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n_\PycharmProjects\dino-run_RL-agent\rl_trainers\Logs\ppo2\8 frames_newRw_1of3\"/>
    </mc:Choice>
  </mc:AlternateContent>
  <xr:revisionPtr revIDLastSave="0" documentId="13_ncr:1_{1C8CF22B-D67E-4A31-BA61-DA4615D5E4ED}" xr6:coauthVersionLast="36" xr6:coauthVersionMax="36" xr10:uidLastSave="{00000000-0000-0000-0000-000000000000}"/>
  <bookViews>
    <workbookView xWindow="0" yWindow="0" windowWidth="21708" windowHeight="9648" activeTab="2" xr2:uid="{00000000-000D-0000-FFFF-FFFF00000000}"/>
  </bookViews>
  <sheets>
    <sheet name="Rw vs Time" sheetId="1" r:id="rId1"/>
    <sheet name="In-game Score" sheetId="2" r:id="rId2"/>
    <sheet name="working" sheetId="3" r:id="rId3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'Rw vs Time'!$C$1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48" i="2" l="1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5184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2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C4" i="2" l="1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D2" i="2" l="1"/>
  <c r="C2" i="2"/>
  <c r="C3" i="2"/>
  <c r="D3" i="2"/>
</calcChain>
</file>

<file path=xl/sharedStrings.xml><?xml version="1.0" encoding="utf-8"?>
<sst xmlns="http://schemas.openxmlformats.org/spreadsheetml/2006/main" count="87" uniqueCount="45">
  <si>
    <t>moving ave (100)</t>
  </si>
  <si>
    <t>rewards</t>
  </si>
  <si>
    <t>ep length</t>
  </si>
  <si>
    <t>time (s)</t>
  </si>
  <si>
    <t>time (min)</t>
  </si>
  <si>
    <t>Ep</t>
  </si>
  <si>
    <t>Delta</t>
  </si>
  <si>
    <t>Ave Score</t>
  </si>
  <si>
    <t>Ep band</t>
  </si>
  <si>
    <t>memoryClockRate(GHz):</t>
  </si>
  <si>
    <t>TensorFlow</t>
  </si>
  <si>
    <t>will</t>
  </si>
  <si>
    <t>be</t>
  </si>
  <si>
    <t>included</t>
  </si>
  <si>
    <t>in</t>
  </si>
  <si>
    <t>2.0.</t>
  </si>
  <si>
    <t>same</t>
  </si>
  <si>
    <t>broadcast</t>
  </si>
  <si>
    <t>rule</t>
  </si>
  <si>
    <t>as</t>
  </si>
  <si>
    <t>np.where</t>
  </si>
  <si>
    <t>Please</t>
  </si>
  <si>
    <t>use</t>
  </si>
  <si>
    <t>tf.random.uniform</t>
  </si>
  <si>
    <t>instead.</t>
  </si>
  <si>
    <t>tf.math.log</t>
  </si>
  <si>
    <t>tf.compat.v1.placeholder</t>
  </si>
  <si>
    <t>tf.compat.v1.variable_scope</t>
  </si>
  <si>
    <t>tf.compat.v1.get_variable</t>
  </si>
  <si>
    <t>tf.compat.v1.ConfigProto</t>
  </si>
  <si>
    <t>tf.compat.v1.Session</t>
  </si>
  <si>
    <t>tf.compat.v1.summary.scalar</t>
  </si>
  <si>
    <t>tf.compat.v1.trainable_variables</t>
  </si>
  <si>
    <t>tf.compat.v1.train.AdamOptimizer</t>
  </si>
  <si>
    <t>tf.compat.v1.global_variables_initializer</t>
  </si>
  <si>
    <t>tf.compat.v1.summary.merge_all</t>
  </si>
  <si>
    <t>and</t>
  </si>
  <si>
    <t>removed</t>
  </si>
  <si>
    <t>a</t>
  </si>
  <si>
    <t>future</t>
  </si>
  <si>
    <t>version.</t>
  </si>
  <si>
    <t>r</t>
  </si>
  <si>
    <t>l</t>
  </si>
  <si>
    <t>t</t>
  </si>
  <si>
    <t>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</si>
</sst>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(Reward vs Training Time)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'Rw vs Time'!$E$1</c:f>
              <c:strCache>
                <c:ptCount val="1"/>
                <c:pt idx="0">
                  <c:v>moving ave (100)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'Rw vs Time'!$B$2:$B$6867</c:f>
              <c:numCache>
                <c:formatCode>General</c:formatCode>
                <c:ptCount val="6866"/>
                <c:pt idx="0">
                  <c:v>0.20285523333333336</c:v>
                </c:pt>
                <c:pt idx="1">
                  <c:v>0.25308123333333332</c:v>
                </c:pt>
                <c:pt idx="2">
                  <c:v>0.28711543333333334</c:v>
                </c:pt>
                <c:pt idx="3">
                  <c:v>0.32913435000000002</c:v>
                </c:pt>
                <c:pt idx="4">
                  <c:v>0.35599058333333333</c:v>
                </c:pt>
                <c:pt idx="5">
                  <c:v>0.36180638333333337</c:v>
                </c:pt>
                <c:pt idx="6">
                  <c:v>0.37261949999999999</c:v>
                </c:pt>
                <c:pt idx="7">
                  <c:v>0.40972871666666666</c:v>
                </c:pt>
                <c:pt idx="8">
                  <c:v>0.43945514999999996</c:v>
                </c:pt>
                <c:pt idx="9">
                  <c:v>0.44503869999999995</c:v>
                </c:pt>
                <c:pt idx="10">
                  <c:v>0.44718141666666666</c:v>
                </c:pt>
                <c:pt idx="11">
                  <c:v>0.46735246666666669</c:v>
                </c:pt>
                <c:pt idx="12">
                  <c:v>0.49516246666666669</c:v>
                </c:pt>
                <c:pt idx="13">
                  <c:v>0.53240531666666668</c:v>
                </c:pt>
                <c:pt idx="14">
                  <c:v>0.53980268333333326</c:v>
                </c:pt>
                <c:pt idx="15">
                  <c:v>0.56938730000000004</c:v>
                </c:pt>
                <c:pt idx="16">
                  <c:v>0.57442538333333326</c:v>
                </c:pt>
                <c:pt idx="17">
                  <c:v>0.62928251666666668</c:v>
                </c:pt>
                <c:pt idx="18">
                  <c:v>0.65126820000000007</c:v>
                </c:pt>
                <c:pt idx="19">
                  <c:v>0.66007834999999992</c:v>
                </c:pt>
                <c:pt idx="20">
                  <c:v>0.68266673333333328</c:v>
                </c:pt>
                <c:pt idx="21">
                  <c:v>0.71495134999999999</c:v>
                </c:pt>
                <c:pt idx="22">
                  <c:v>0.73542819999999998</c:v>
                </c:pt>
                <c:pt idx="23">
                  <c:v>0.7471449</c:v>
                </c:pt>
                <c:pt idx="24">
                  <c:v>0.76745560000000002</c:v>
                </c:pt>
                <c:pt idx="25">
                  <c:v>0.81812238333333331</c:v>
                </c:pt>
                <c:pt idx="26">
                  <c:v>0.83087333333333335</c:v>
                </c:pt>
                <c:pt idx="27">
                  <c:v>0.86764476666666668</c:v>
                </c:pt>
                <c:pt idx="28">
                  <c:v>0.90161838333333333</c:v>
                </c:pt>
                <c:pt idx="29">
                  <c:v>0.91580196666666669</c:v>
                </c:pt>
                <c:pt idx="30">
                  <c:v>0.97154409999999991</c:v>
                </c:pt>
                <c:pt idx="31">
                  <c:v>0.99285749999999995</c:v>
                </c:pt>
                <c:pt idx="32">
                  <c:v>1.0002381</c:v>
                </c:pt>
                <c:pt idx="33">
                  <c:v>1.0474025</c:v>
                </c:pt>
                <c:pt idx="34">
                  <c:v>1.0730742833333333</c:v>
                </c:pt>
                <c:pt idx="35">
                  <c:v>1.07840285</c:v>
                </c:pt>
                <c:pt idx="36">
                  <c:v>1.1166094833333333</c:v>
                </c:pt>
                <c:pt idx="37">
                  <c:v>1.1329299166666666</c:v>
                </c:pt>
                <c:pt idx="38">
                  <c:v>1.1436995833333334</c:v>
                </c:pt>
                <c:pt idx="39">
                  <c:v>1.1581727499999999</c:v>
                </c:pt>
                <c:pt idx="40">
                  <c:v>1.1935899166666668</c:v>
                </c:pt>
                <c:pt idx="41">
                  <c:v>1.1993471</c:v>
                </c:pt>
                <c:pt idx="42">
                  <c:v>1.2324960500000002</c:v>
                </c:pt>
                <c:pt idx="43">
                  <c:v>1.2524138333333332</c:v>
                </c:pt>
                <c:pt idx="44">
                  <c:v>1.2767944833333333</c:v>
                </c:pt>
                <c:pt idx="45">
                  <c:v>1.2840884166666666</c:v>
                </c:pt>
                <c:pt idx="46">
                  <c:v>1.3156893333333335</c:v>
                </c:pt>
                <c:pt idx="47">
                  <c:v>1.3559910666666668</c:v>
                </c:pt>
                <c:pt idx="48">
                  <c:v>1.3609463666666668</c:v>
                </c:pt>
                <c:pt idx="49">
                  <c:v>1.3729502833333334</c:v>
                </c:pt>
                <c:pt idx="50">
                  <c:v>1.3914651166666667</c:v>
                </c:pt>
                <c:pt idx="51">
                  <c:v>1.4157927333333333</c:v>
                </c:pt>
                <c:pt idx="52">
                  <c:v>1.4439359</c:v>
                </c:pt>
                <c:pt idx="53">
                  <c:v>1.4748516666666667</c:v>
                </c:pt>
                <c:pt idx="54">
                  <c:v>1.4798529333333332</c:v>
                </c:pt>
                <c:pt idx="55">
                  <c:v>1.4909001000000002</c:v>
                </c:pt>
                <c:pt idx="56">
                  <c:v>1.5012458833333333</c:v>
                </c:pt>
                <c:pt idx="57">
                  <c:v>1.5495636333333331</c:v>
                </c:pt>
                <c:pt idx="58">
                  <c:v>1.5587197500000001</c:v>
                </c:pt>
                <c:pt idx="59">
                  <c:v>1.5646879</c:v>
                </c:pt>
                <c:pt idx="60">
                  <c:v>1.5763905499999999</c:v>
                </c:pt>
                <c:pt idx="61">
                  <c:v>1.5846122666666667</c:v>
                </c:pt>
                <c:pt idx="62">
                  <c:v>1.6621053833333332</c:v>
                </c:pt>
                <c:pt idx="63">
                  <c:v>1.6840301166666667</c:v>
                </c:pt>
                <c:pt idx="64">
                  <c:v>1.6962571833333333</c:v>
                </c:pt>
                <c:pt idx="65">
                  <c:v>1.74778495</c:v>
                </c:pt>
                <c:pt idx="66">
                  <c:v>1.7826658833333333</c:v>
                </c:pt>
                <c:pt idx="67">
                  <c:v>1.78671545</c:v>
                </c:pt>
                <c:pt idx="68">
                  <c:v>1.79301865</c:v>
                </c:pt>
                <c:pt idx="69">
                  <c:v>1.83052605</c:v>
                </c:pt>
                <c:pt idx="70">
                  <c:v>1.8385969833333333</c:v>
                </c:pt>
                <c:pt idx="71">
                  <c:v>1.8786170333333334</c:v>
                </c:pt>
                <c:pt idx="72">
                  <c:v>1.9013734999999998</c:v>
                </c:pt>
                <c:pt idx="73">
                  <c:v>1.9067646</c:v>
                </c:pt>
                <c:pt idx="74">
                  <c:v>1.9123404166666667</c:v>
                </c:pt>
                <c:pt idx="75">
                  <c:v>1.9641355999999999</c:v>
                </c:pt>
                <c:pt idx="76">
                  <c:v>1.9907807166666667</c:v>
                </c:pt>
                <c:pt idx="77">
                  <c:v>1.9919992333333334</c:v>
                </c:pt>
                <c:pt idx="78">
                  <c:v>1.9924114666666666</c:v>
                </c:pt>
                <c:pt idx="79">
                  <c:v>2.0447511999999999</c:v>
                </c:pt>
                <c:pt idx="80">
                  <c:v>2.0453123166666667</c:v>
                </c:pt>
                <c:pt idx="81">
                  <c:v>2.0819195333333331</c:v>
                </c:pt>
                <c:pt idx="82">
                  <c:v>2.09521435</c:v>
                </c:pt>
                <c:pt idx="83">
                  <c:v>2.1535258499999999</c:v>
                </c:pt>
                <c:pt idx="84">
                  <c:v>2.1775555833333331</c:v>
                </c:pt>
                <c:pt idx="85">
                  <c:v>2.1846614333333334</c:v>
                </c:pt>
                <c:pt idx="86">
                  <c:v>2.1910114333333337</c:v>
                </c:pt>
                <c:pt idx="87">
                  <c:v>2.2391864500000001</c:v>
                </c:pt>
                <c:pt idx="88">
                  <c:v>2.250132016666667</c:v>
                </c:pt>
                <c:pt idx="89">
                  <c:v>2.2999982833333332</c:v>
                </c:pt>
                <c:pt idx="90">
                  <c:v>2.3103231166666665</c:v>
                </c:pt>
                <c:pt idx="91">
                  <c:v>2.3196634999999999</c:v>
                </c:pt>
                <c:pt idx="92">
                  <c:v>2.3344057166666667</c:v>
                </c:pt>
                <c:pt idx="93">
                  <c:v>2.3378652999999998</c:v>
                </c:pt>
                <c:pt idx="94">
                  <c:v>2.3946753000000003</c:v>
                </c:pt>
                <c:pt idx="95">
                  <c:v>2.3997568999999999</c:v>
                </c:pt>
                <c:pt idx="96">
                  <c:v>2.4215053833333333</c:v>
                </c:pt>
                <c:pt idx="97">
                  <c:v>2.4812512333333334</c:v>
                </c:pt>
                <c:pt idx="98">
                  <c:v>2.5129136666666669</c:v>
                </c:pt>
                <c:pt idx="99">
                  <c:v>2.5883379833333331</c:v>
                </c:pt>
                <c:pt idx="100">
                  <c:v>2.6101298166666664</c:v>
                </c:pt>
                <c:pt idx="101">
                  <c:v>2.6165294166666664</c:v>
                </c:pt>
                <c:pt idx="102">
                  <c:v>2.6429151333333332</c:v>
                </c:pt>
                <c:pt idx="103">
                  <c:v>2.6620016666666668</c:v>
                </c:pt>
                <c:pt idx="104">
                  <c:v>2.6930375166666667</c:v>
                </c:pt>
                <c:pt idx="105">
                  <c:v>2.6974846166666664</c:v>
                </c:pt>
                <c:pt idx="106">
                  <c:v>2.7624223166666666</c:v>
                </c:pt>
                <c:pt idx="107">
                  <c:v>2.7712227833333336</c:v>
                </c:pt>
                <c:pt idx="108">
                  <c:v>2.7739007166666667</c:v>
                </c:pt>
                <c:pt idx="109">
                  <c:v>2.8125971833333332</c:v>
                </c:pt>
                <c:pt idx="110">
                  <c:v>2.8152758499999999</c:v>
                </c:pt>
                <c:pt idx="111">
                  <c:v>2.8441777166666666</c:v>
                </c:pt>
                <c:pt idx="112">
                  <c:v>2.85278045</c:v>
                </c:pt>
                <c:pt idx="113">
                  <c:v>2.91660115</c:v>
                </c:pt>
                <c:pt idx="114">
                  <c:v>2.9241829999999998</c:v>
                </c:pt>
                <c:pt idx="115">
                  <c:v>2.9644705833333331</c:v>
                </c:pt>
                <c:pt idx="116">
                  <c:v>2.9773197000000002</c:v>
                </c:pt>
                <c:pt idx="117">
                  <c:v>3.0295406499999999</c:v>
                </c:pt>
                <c:pt idx="118">
                  <c:v>3.0469667500000002</c:v>
                </c:pt>
                <c:pt idx="119">
                  <c:v>3.0816428333333334</c:v>
                </c:pt>
                <c:pt idx="120">
                  <c:v>3.0897949333333332</c:v>
                </c:pt>
                <c:pt idx="121">
                  <c:v>3.0968889833333337</c:v>
                </c:pt>
                <c:pt idx="122">
                  <c:v>3.1279495499999999</c:v>
                </c:pt>
                <c:pt idx="123">
                  <c:v>3.1279943333333335</c:v>
                </c:pt>
                <c:pt idx="124">
                  <c:v>3.1727919833333331</c:v>
                </c:pt>
                <c:pt idx="125">
                  <c:v>3.1929167666666669</c:v>
                </c:pt>
                <c:pt idx="126">
                  <c:v>3.2111114666666665</c:v>
                </c:pt>
                <c:pt idx="127">
                  <c:v>3.2273391833333336</c:v>
                </c:pt>
                <c:pt idx="128">
                  <c:v>3.2547565000000001</c:v>
                </c:pt>
                <c:pt idx="129">
                  <c:v>3.28039075</c:v>
                </c:pt>
                <c:pt idx="130">
                  <c:v>3.3093062666666668</c:v>
                </c:pt>
                <c:pt idx="131">
                  <c:v>3.3094429833333332</c:v>
                </c:pt>
                <c:pt idx="132">
                  <c:v>3.3807856999999997</c:v>
                </c:pt>
                <c:pt idx="133">
                  <c:v>3.3889825500000001</c:v>
                </c:pt>
                <c:pt idx="134">
                  <c:v>3.4071972666666666</c:v>
                </c:pt>
                <c:pt idx="135">
                  <c:v>3.4160883166666665</c:v>
                </c:pt>
                <c:pt idx="136">
                  <c:v>3.4634398666666666</c:v>
                </c:pt>
                <c:pt idx="137">
                  <c:v>3.4706132999999997</c:v>
                </c:pt>
                <c:pt idx="138">
                  <c:v>3.4893411333333333</c:v>
                </c:pt>
                <c:pt idx="139">
                  <c:v>3.5254722666666667</c:v>
                </c:pt>
                <c:pt idx="140">
                  <c:v>3.5322278333333332</c:v>
                </c:pt>
                <c:pt idx="141">
                  <c:v>3.5548261499999998</c:v>
                </c:pt>
                <c:pt idx="142">
                  <c:v>3.5704115000000001</c:v>
                </c:pt>
                <c:pt idx="143">
                  <c:v>3.5719145000000001</c:v>
                </c:pt>
                <c:pt idx="144">
                  <c:v>3.6067423333333335</c:v>
                </c:pt>
                <c:pt idx="145">
                  <c:v>3.6373699333333334</c:v>
                </c:pt>
                <c:pt idx="146">
                  <c:v>3.6451768333333332</c:v>
                </c:pt>
                <c:pt idx="147">
                  <c:v>3.6555483333333334</c:v>
                </c:pt>
                <c:pt idx="148">
                  <c:v>3.7041808166666663</c:v>
                </c:pt>
                <c:pt idx="149">
                  <c:v>3.7174562166666667</c:v>
                </c:pt>
                <c:pt idx="150">
                  <c:v>3.7391103499999998</c:v>
                </c:pt>
                <c:pt idx="151">
                  <c:v>3.7622213333333336</c:v>
                </c:pt>
                <c:pt idx="152">
                  <c:v>3.7881688333333332</c:v>
                </c:pt>
                <c:pt idx="153">
                  <c:v>3.8390380500000001</c:v>
                </c:pt>
                <c:pt idx="154">
                  <c:v>3.846087666666667</c:v>
                </c:pt>
                <c:pt idx="155">
                  <c:v>3.8698683666666667</c:v>
                </c:pt>
                <c:pt idx="156">
                  <c:v>3.9006285833333334</c:v>
                </c:pt>
                <c:pt idx="157">
                  <c:v>3.9192616</c:v>
                </c:pt>
                <c:pt idx="158">
                  <c:v>3.9459860166666667</c:v>
                </c:pt>
                <c:pt idx="159">
                  <c:v>3.9552126666666667</c:v>
                </c:pt>
                <c:pt idx="160">
                  <c:v>3.9667278166666669</c:v>
                </c:pt>
                <c:pt idx="161">
                  <c:v>3.9820529666666666</c:v>
                </c:pt>
                <c:pt idx="162">
                  <c:v>4.0012029333333334</c:v>
                </c:pt>
                <c:pt idx="163">
                  <c:v>4.0488236500000001</c:v>
                </c:pt>
                <c:pt idx="164">
                  <c:v>4.0629466833333332</c:v>
                </c:pt>
                <c:pt idx="165">
                  <c:v>4.0822796166666668</c:v>
                </c:pt>
                <c:pt idx="166">
                  <c:v>4.0837404166666671</c:v>
                </c:pt>
                <c:pt idx="167">
                  <c:v>4.1444644666666663</c:v>
                </c:pt>
                <c:pt idx="168">
                  <c:v>4.1642556833333337</c:v>
                </c:pt>
                <c:pt idx="169">
                  <c:v>4.21414095</c:v>
                </c:pt>
                <c:pt idx="170">
                  <c:v>4.2183031</c:v>
                </c:pt>
                <c:pt idx="171">
                  <c:v>4.240924783333333</c:v>
                </c:pt>
                <c:pt idx="172">
                  <c:v>4.267725716666666</c:v>
                </c:pt>
                <c:pt idx="173">
                  <c:v>4.2766524166666668</c:v>
                </c:pt>
                <c:pt idx="174">
                  <c:v>4.3193564166666665</c:v>
                </c:pt>
                <c:pt idx="175">
                  <c:v>4.3225831499999998</c:v>
                </c:pt>
                <c:pt idx="176">
                  <c:v>4.3467382666666667</c:v>
                </c:pt>
                <c:pt idx="177">
                  <c:v>4.3489412166666659</c:v>
                </c:pt>
                <c:pt idx="178">
                  <c:v>4.3814423500000004</c:v>
                </c:pt>
                <c:pt idx="179">
                  <c:v>4.4037812833333332</c:v>
                </c:pt>
                <c:pt idx="180">
                  <c:v>4.4283874666666661</c:v>
                </c:pt>
                <c:pt idx="181">
                  <c:v>4.4320402833333334</c:v>
                </c:pt>
                <c:pt idx="182">
                  <c:v>4.4865819</c:v>
                </c:pt>
                <c:pt idx="183">
                  <c:v>4.5131927666666662</c:v>
                </c:pt>
                <c:pt idx="184">
                  <c:v>4.54562065</c:v>
                </c:pt>
                <c:pt idx="185">
                  <c:v>4.5860041499999999</c:v>
                </c:pt>
                <c:pt idx="186">
                  <c:v>4.6074438333333338</c:v>
                </c:pt>
                <c:pt idx="187">
                  <c:v>4.6429399166666663</c:v>
                </c:pt>
                <c:pt idx="188">
                  <c:v>4.6441728500000004</c:v>
                </c:pt>
                <c:pt idx="189">
                  <c:v>4.6708234666666666</c:v>
                </c:pt>
                <c:pt idx="190">
                  <c:v>4.6965077666666666</c:v>
                </c:pt>
                <c:pt idx="191">
                  <c:v>4.7081901666666663</c:v>
                </c:pt>
                <c:pt idx="192">
                  <c:v>4.7254302166666671</c:v>
                </c:pt>
                <c:pt idx="193">
                  <c:v>4.7457027333333333</c:v>
                </c:pt>
                <c:pt idx="194">
                  <c:v>4.7549829499999996</c:v>
                </c:pt>
                <c:pt idx="195">
                  <c:v>4.7801568000000003</c:v>
                </c:pt>
                <c:pt idx="196">
                  <c:v>4.7896246666666666</c:v>
                </c:pt>
                <c:pt idx="197">
                  <c:v>4.8217010333333326</c:v>
                </c:pt>
                <c:pt idx="198">
                  <c:v>4.8282598499999994</c:v>
                </c:pt>
                <c:pt idx="199">
                  <c:v>4.839086683333333</c:v>
                </c:pt>
                <c:pt idx="200">
                  <c:v>4.863172183333333</c:v>
                </c:pt>
                <c:pt idx="201">
                  <c:v>4.904271483333333</c:v>
                </c:pt>
                <c:pt idx="202">
                  <c:v>4.9209143000000006</c:v>
                </c:pt>
                <c:pt idx="203">
                  <c:v>4.9440525833333329</c:v>
                </c:pt>
                <c:pt idx="204">
                  <c:v>4.9771223000000004</c:v>
                </c:pt>
                <c:pt idx="205">
                  <c:v>5.0021066000000003</c:v>
                </c:pt>
                <c:pt idx="206">
                  <c:v>5.0021389166666665</c:v>
                </c:pt>
                <c:pt idx="207">
                  <c:v>5.0064282166666665</c:v>
                </c:pt>
                <c:pt idx="208">
                  <c:v>5.0310101999999999</c:v>
                </c:pt>
                <c:pt idx="209">
                  <c:v>5.0591396333333334</c:v>
                </c:pt>
                <c:pt idx="210">
                  <c:v>5.0858414166666668</c:v>
                </c:pt>
                <c:pt idx="211">
                  <c:v>5.1037920000000003</c:v>
                </c:pt>
                <c:pt idx="212">
                  <c:v>5.1130402500000001</c:v>
                </c:pt>
                <c:pt idx="213">
                  <c:v>5.1403823333333332</c:v>
                </c:pt>
                <c:pt idx="214">
                  <c:v>5.1564697833333337</c:v>
                </c:pt>
                <c:pt idx="215">
                  <c:v>5.1875627833333331</c:v>
                </c:pt>
                <c:pt idx="216">
                  <c:v>5.1890528499999995</c:v>
                </c:pt>
                <c:pt idx="217">
                  <c:v>5.2228185333333332</c:v>
                </c:pt>
                <c:pt idx="218">
                  <c:v>5.2387641166666672</c:v>
                </c:pt>
                <c:pt idx="219">
                  <c:v>5.2493743166666667</c:v>
                </c:pt>
                <c:pt idx="220">
                  <c:v>5.269051366666667</c:v>
                </c:pt>
                <c:pt idx="221">
                  <c:v>5.3057395333333339</c:v>
                </c:pt>
                <c:pt idx="222">
                  <c:v>5.3321326500000001</c:v>
                </c:pt>
                <c:pt idx="223">
                  <c:v>5.3511794999999998</c:v>
                </c:pt>
                <c:pt idx="224">
                  <c:v>5.3872927000000006</c:v>
                </c:pt>
                <c:pt idx="225">
                  <c:v>5.3914258999999998</c:v>
                </c:pt>
                <c:pt idx="226">
                  <c:v>5.4334333500000005</c:v>
                </c:pt>
                <c:pt idx="227">
                  <c:v>5.4699160666666673</c:v>
                </c:pt>
                <c:pt idx="228">
                  <c:v>5.4726768000000003</c:v>
                </c:pt>
                <c:pt idx="229">
                  <c:v>5.554466933333333</c:v>
                </c:pt>
                <c:pt idx="230">
                  <c:v>5.5639368500000002</c:v>
                </c:pt>
                <c:pt idx="231">
                  <c:v>5.5799868000000004</c:v>
                </c:pt>
                <c:pt idx="232">
                  <c:v>5.5881780000000001</c:v>
                </c:pt>
                <c:pt idx="233">
                  <c:v>5.5953280833333334</c:v>
                </c:pt>
                <c:pt idx="234">
                  <c:v>5.6373176000000003</c:v>
                </c:pt>
                <c:pt idx="235">
                  <c:v>5.6458362000000006</c:v>
                </c:pt>
                <c:pt idx="236">
                  <c:v>5.6627055166666667</c:v>
                </c:pt>
                <c:pt idx="237">
                  <c:v>5.6966613666666666</c:v>
                </c:pt>
                <c:pt idx="238">
                  <c:v>5.7058240833333338</c:v>
                </c:pt>
                <c:pt idx="239">
                  <c:v>5.7183330333333338</c:v>
                </c:pt>
                <c:pt idx="240">
                  <c:v>5.7567741166666666</c:v>
                </c:pt>
                <c:pt idx="241">
                  <c:v>5.7799306166666664</c:v>
                </c:pt>
                <c:pt idx="242">
                  <c:v>5.8391885333333331</c:v>
                </c:pt>
                <c:pt idx="243">
                  <c:v>5.8492201166666673</c:v>
                </c:pt>
                <c:pt idx="244">
                  <c:v>5.8919332666666664</c:v>
                </c:pt>
                <c:pt idx="245">
                  <c:v>5.9455547833333338</c:v>
                </c:pt>
                <c:pt idx="246">
                  <c:v>5.976166366666666</c:v>
                </c:pt>
                <c:pt idx="247">
                  <c:v>5.9940548666666666</c:v>
                </c:pt>
                <c:pt idx="248">
                  <c:v>6.0004585833333328</c:v>
                </c:pt>
                <c:pt idx="249">
                  <c:v>6.0438557166666671</c:v>
                </c:pt>
                <c:pt idx="250">
                  <c:v>6.0519820166666669</c:v>
                </c:pt>
                <c:pt idx="251">
                  <c:v>6.0578713500000001</c:v>
                </c:pt>
                <c:pt idx="252">
                  <c:v>6.0751827833333332</c:v>
                </c:pt>
                <c:pt idx="253">
                  <c:v>6.0818245166666669</c:v>
                </c:pt>
                <c:pt idx="254">
                  <c:v>6.1512411666666669</c:v>
                </c:pt>
                <c:pt idx="255">
                  <c:v>6.1564071500000006</c:v>
                </c:pt>
                <c:pt idx="256">
                  <c:v>6.1639982166666671</c:v>
                </c:pt>
                <c:pt idx="257">
                  <c:v>6.1785908833333334</c:v>
                </c:pt>
                <c:pt idx="258">
                  <c:v>6.2330588666666671</c:v>
                </c:pt>
                <c:pt idx="259">
                  <c:v>6.2582882</c:v>
                </c:pt>
                <c:pt idx="260">
                  <c:v>6.3037584833333336</c:v>
                </c:pt>
                <c:pt idx="261">
                  <c:v>6.3161192333333336</c:v>
                </c:pt>
                <c:pt idx="262">
                  <c:v>6.3401197666666667</c:v>
                </c:pt>
                <c:pt idx="263">
                  <c:v>6.3853739166666665</c:v>
                </c:pt>
                <c:pt idx="264">
                  <c:v>6.3988380833333336</c:v>
                </c:pt>
                <c:pt idx="265">
                  <c:v>6.4125996333333335</c:v>
                </c:pt>
                <c:pt idx="266">
                  <c:v>6.4499003499999992</c:v>
                </c:pt>
                <c:pt idx="267">
                  <c:v>6.4637188500000002</c:v>
                </c:pt>
                <c:pt idx="268">
                  <c:v>6.4917496000000003</c:v>
                </c:pt>
                <c:pt idx="269">
                  <c:v>6.5126481666666667</c:v>
                </c:pt>
                <c:pt idx="270">
                  <c:v>6.5328037999999999</c:v>
                </c:pt>
                <c:pt idx="271">
                  <c:v>6.5454005666666673</c:v>
                </c:pt>
                <c:pt idx="272">
                  <c:v>6.5954331833333333</c:v>
                </c:pt>
                <c:pt idx="273">
                  <c:v>6.6137288166666668</c:v>
                </c:pt>
                <c:pt idx="274">
                  <c:v>6.6151248499999999</c:v>
                </c:pt>
                <c:pt idx="275">
                  <c:v>6.6682232166666662</c:v>
                </c:pt>
                <c:pt idx="276">
                  <c:v>6.6963668333333333</c:v>
                </c:pt>
                <c:pt idx="277">
                  <c:v>6.6980743999999994</c:v>
                </c:pt>
                <c:pt idx="278">
                  <c:v>6.7409890999999993</c:v>
                </c:pt>
                <c:pt idx="279">
                  <c:v>6.7482502000000002</c:v>
                </c:pt>
                <c:pt idx="280">
                  <c:v>6.7806961499999998</c:v>
                </c:pt>
                <c:pt idx="281">
                  <c:v>6.8253149500000001</c:v>
                </c:pt>
                <c:pt idx="282">
                  <c:v>6.8298677833333326</c:v>
                </c:pt>
                <c:pt idx="283">
                  <c:v>6.845298333333333</c:v>
                </c:pt>
                <c:pt idx="284">
                  <c:v>6.8594192833333336</c:v>
                </c:pt>
                <c:pt idx="285">
                  <c:v>6.8834473166666665</c:v>
                </c:pt>
                <c:pt idx="286">
                  <c:v>6.9062572999999992</c:v>
                </c:pt>
                <c:pt idx="287">
                  <c:v>6.9294971333333333</c:v>
                </c:pt>
                <c:pt idx="288">
                  <c:v>6.9595151333333325</c:v>
                </c:pt>
                <c:pt idx="289">
                  <c:v>6.9637025333333336</c:v>
                </c:pt>
                <c:pt idx="290">
                  <c:v>7.031072</c:v>
                </c:pt>
                <c:pt idx="291">
                  <c:v>7.0637775999999999</c:v>
                </c:pt>
                <c:pt idx="292">
                  <c:v>7.114082633333334</c:v>
                </c:pt>
                <c:pt idx="293">
                  <c:v>7.1173849666666662</c:v>
                </c:pt>
                <c:pt idx="294">
                  <c:v>7.1451067333333338</c:v>
                </c:pt>
                <c:pt idx="295">
                  <c:v>7.2235103666666669</c:v>
                </c:pt>
                <c:pt idx="296">
                  <c:v>7.2259083833333335</c:v>
                </c:pt>
                <c:pt idx="297">
                  <c:v>7.2307689166666664</c:v>
                </c:pt>
                <c:pt idx="298">
                  <c:v>7.2714599</c:v>
                </c:pt>
                <c:pt idx="299">
                  <c:v>7.2794762166666667</c:v>
                </c:pt>
                <c:pt idx="300">
                  <c:v>7.3045952999999999</c:v>
                </c:pt>
                <c:pt idx="301">
                  <c:v>7.3117766833333331</c:v>
                </c:pt>
                <c:pt idx="302">
                  <c:v>7.3525165500000007</c:v>
                </c:pt>
                <c:pt idx="303">
                  <c:v>7.3929495333333337</c:v>
                </c:pt>
                <c:pt idx="304">
                  <c:v>7.4048521833333334</c:v>
                </c:pt>
                <c:pt idx="305">
                  <c:v>7.4396918000000003</c:v>
                </c:pt>
                <c:pt idx="306">
                  <c:v>7.4888706166666674</c:v>
                </c:pt>
                <c:pt idx="307">
                  <c:v>7.4933098166666667</c:v>
                </c:pt>
                <c:pt idx="308">
                  <c:v>7.5215243166666665</c:v>
                </c:pt>
                <c:pt idx="309">
                  <c:v>7.521585833333333</c:v>
                </c:pt>
                <c:pt idx="310">
                  <c:v>7.5478591166666673</c:v>
                </c:pt>
                <c:pt idx="311">
                  <c:v>7.5709020000000002</c:v>
                </c:pt>
                <c:pt idx="312">
                  <c:v>7.6152957500000005</c:v>
                </c:pt>
                <c:pt idx="313">
                  <c:v>7.6252449666666671</c:v>
                </c:pt>
                <c:pt idx="314">
                  <c:v>7.6281606166666664</c:v>
                </c:pt>
                <c:pt idx="315">
                  <c:v>7.6394308666666673</c:v>
                </c:pt>
                <c:pt idx="316">
                  <c:v>7.6970049833333327</c:v>
                </c:pt>
                <c:pt idx="317">
                  <c:v>7.7093470833333333</c:v>
                </c:pt>
                <c:pt idx="318">
                  <c:v>7.7110483166666661</c:v>
                </c:pt>
                <c:pt idx="319">
                  <c:v>7.7116256999999999</c:v>
                </c:pt>
                <c:pt idx="320">
                  <c:v>7.7933810166666673</c:v>
                </c:pt>
                <c:pt idx="321">
                  <c:v>7.8096302666666668</c:v>
                </c:pt>
                <c:pt idx="322">
                  <c:v>7.809901983333333</c:v>
                </c:pt>
                <c:pt idx="323">
                  <c:v>7.866155</c:v>
                </c:pt>
                <c:pt idx="324">
                  <c:v>7.8735902333333332</c:v>
                </c:pt>
                <c:pt idx="325">
                  <c:v>7.8929529666666669</c:v>
                </c:pt>
                <c:pt idx="326">
                  <c:v>7.9138999166666668</c:v>
                </c:pt>
                <c:pt idx="327">
                  <c:v>7.94578045</c:v>
                </c:pt>
                <c:pt idx="328">
                  <c:v>7.9757519166666668</c:v>
                </c:pt>
                <c:pt idx="329">
                  <c:v>7.9970068333333328</c:v>
                </c:pt>
                <c:pt idx="330">
                  <c:v>8.0114827500000008</c:v>
                </c:pt>
                <c:pt idx="331">
                  <c:v>8.026845483333334</c:v>
                </c:pt>
                <c:pt idx="332">
                  <c:v>8.0801829999999999</c:v>
                </c:pt>
                <c:pt idx="333">
                  <c:v>8.0813085166666667</c:v>
                </c:pt>
                <c:pt idx="334">
                  <c:v>8.1071221666666666</c:v>
                </c:pt>
                <c:pt idx="335">
                  <c:v>8.1347412166666668</c:v>
                </c:pt>
                <c:pt idx="336">
                  <c:v>8.1760858333333335</c:v>
                </c:pt>
                <c:pt idx="337">
                  <c:v>8.189600183333333</c:v>
                </c:pt>
                <c:pt idx="338">
                  <c:v>8.2156712166666672</c:v>
                </c:pt>
                <c:pt idx="339">
                  <c:v>8.2796669833333336</c:v>
                </c:pt>
                <c:pt idx="340">
                  <c:v>8.2889726333333336</c:v>
                </c:pt>
                <c:pt idx="341">
                  <c:v>8.2977943500000002</c:v>
                </c:pt>
                <c:pt idx="342">
                  <c:v>8.2983417166666662</c:v>
                </c:pt>
                <c:pt idx="343">
                  <c:v>8.3519906166666669</c:v>
                </c:pt>
                <c:pt idx="344">
                  <c:v>8.3709328833333334</c:v>
                </c:pt>
                <c:pt idx="345">
                  <c:v>8.3788436999999991</c:v>
                </c:pt>
                <c:pt idx="346">
                  <c:v>8.3794327166666669</c:v>
                </c:pt>
                <c:pt idx="347">
                  <c:v>8.3816287999999997</c:v>
                </c:pt>
                <c:pt idx="348">
                  <c:v>8.4632564333333331</c:v>
                </c:pt>
                <c:pt idx="349">
                  <c:v>8.4698473333333322</c:v>
                </c:pt>
                <c:pt idx="350">
                  <c:v>8.5160011666666655</c:v>
                </c:pt>
                <c:pt idx="351">
                  <c:v>8.5423070666666661</c:v>
                </c:pt>
                <c:pt idx="352">
                  <c:v>8.5522199333333333</c:v>
                </c:pt>
                <c:pt idx="353">
                  <c:v>8.5918491833333324</c:v>
                </c:pt>
                <c:pt idx="354">
                  <c:v>8.6308971833333334</c:v>
                </c:pt>
                <c:pt idx="355">
                  <c:v>8.6333529000000002</c:v>
                </c:pt>
                <c:pt idx="356">
                  <c:v>8.6797655666666671</c:v>
                </c:pt>
                <c:pt idx="357">
                  <c:v>8.6877162000000006</c:v>
                </c:pt>
                <c:pt idx="358">
                  <c:v>8.7078920166666673</c:v>
                </c:pt>
                <c:pt idx="359">
                  <c:v>8.7116835999999989</c:v>
                </c:pt>
                <c:pt idx="360">
                  <c:v>8.7372298833333328</c:v>
                </c:pt>
                <c:pt idx="361">
                  <c:v>8.7604675833333339</c:v>
                </c:pt>
                <c:pt idx="362">
                  <c:v>8.7706839333333342</c:v>
                </c:pt>
                <c:pt idx="363">
                  <c:v>8.8136209166666681</c:v>
                </c:pt>
                <c:pt idx="364">
                  <c:v>8.8351871000000006</c:v>
                </c:pt>
                <c:pt idx="365">
                  <c:v>8.8353404333333323</c:v>
                </c:pt>
                <c:pt idx="366">
                  <c:v>8.8506035999999995</c:v>
                </c:pt>
                <c:pt idx="367">
                  <c:v>8.857337583333333</c:v>
                </c:pt>
                <c:pt idx="368">
                  <c:v>8.9178496999999997</c:v>
                </c:pt>
                <c:pt idx="369">
                  <c:v>8.925002366666666</c:v>
                </c:pt>
                <c:pt idx="370">
                  <c:v>8.9585069999999991</c:v>
                </c:pt>
                <c:pt idx="371">
                  <c:v>9.0013009499999992</c:v>
                </c:pt>
                <c:pt idx="372">
                  <c:v>9.0234087666666678</c:v>
                </c:pt>
                <c:pt idx="373">
                  <c:v>9.0246466166666668</c:v>
                </c:pt>
                <c:pt idx="374">
                  <c:v>9.0830660000000005</c:v>
                </c:pt>
                <c:pt idx="375">
                  <c:v>9.0845935833333336</c:v>
                </c:pt>
                <c:pt idx="376">
                  <c:v>9.1061064833333329</c:v>
                </c:pt>
                <c:pt idx="377">
                  <c:v>9.1070313166666672</c:v>
                </c:pt>
                <c:pt idx="378">
                  <c:v>9.1344627500000009</c:v>
                </c:pt>
                <c:pt idx="379">
                  <c:v>9.1797531666666661</c:v>
                </c:pt>
                <c:pt idx="380">
                  <c:v>9.2162051999999992</c:v>
                </c:pt>
                <c:pt idx="381">
                  <c:v>9.2249923500000008</c:v>
                </c:pt>
                <c:pt idx="382">
                  <c:v>9.261534000000001</c:v>
                </c:pt>
                <c:pt idx="383">
                  <c:v>9.2993659333333323</c:v>
                </c:pt>
                <c:pt idx="384">
                  <c:v>9.3105939499999995</c:v>
                </c:pt>
                <c:pt idx="385">
                  <c:v>9.347306566666667</c:v>
                </c:pt>
                <c:pt idx="386">
                  <c:v>9.3840769500000007</c:v>
                </c:pt>
                <c:pt idx="387">
                  <c:v>9.3926272500000003</c:v>
                </c:pt>
                <c:pt idx="388">
                  <c:v>9.415869333333335</c:v>
                </c:pt>
                <c:pt idx="389">
                  <c:v>9.4471024166666666</c:v>
                </c:pt>
                <c:pt idx="390">
                  <c:v>9.4486482333333335</c:v>
                </c:pt>
                <c:pt idx="391">
                  <c:v>9.4664240666666668</c:v>
                </c:pt>
                <c:pt idx="392">
                  <c:v>9.4754237333333347</c:v>
                </c:pt>
                <c:pt idx="393">
                  <c:v>9.4994645333333345</c:v>
                </c:pt>
                <c:pt idx="394">
                  <c:v>9.5299283500000005</c:v>
                </c:pt>
                <c:pt idx="395">
                  <c:v>9.5301995000000002</c:v>
                </c:pt>
                <c:pt idx="396">
                  <c:v>9.5478313666666654</c:v>
                </c:pt>
                <c:pt idx="397">
                  <c:v>9.5741565499999997</c:v>
                </c:pt>
                <c:pt idx="398">
                  <c:v>9.5850793833333334</c:v>
                </c:pt>
                <c:pt idx="399">
                  <c:v>9.6130741999999998</c:v>
                </c:pt>
                <c:pt idx="400">
                  <c:v>9.6271193666666672</c:v>
                </c:pt>
                <c:pt idx="401">
                  <c:v>9.6378573666666671</c:v>
                </c:pt>
                <c:pt idx="402">
                  <c:v>9.6858436000000001</c:v>
                </c:pt>
                <c:pt idx="403">
                  <c:v>9.7099093166666659</c:v>
                </c:pt>
                <c:pt idx="404">
                  <c:v>9.7191714999999999</c:v>
                </c:pt>
                <c:pt idx="405">
                  <c:v>9.7667864666666677</c:v>
                </c:pt>
                <c:pt idx="406">
                  <c:v>9.7730150499999997</c:v>
                </c:pt>
                <c:pt idx="407">
                  <c:v>9.8016557666666664</c:v>
                </c:pt>
                <c:pt idx="408">
                  <c:v>9.8314180666666662</c:v>
                </c:pt>
                <c:pt idx="409">
                  <c:v>9.8549720499999989</c:v>
                </c:pt>
                <c:pt idx="410">
                  <c:v>9.8565162666666666</c:v>
                </c:pt>
                <c:pt idx="411">
                  <c:v>9.8824156333333324</c:v>
                </c:pt>
                <c:pt idx="412">
                  <c:v>9.9143031000000015</c:v>
                </c:pt>
                <c:pt idx="413">
                  <c:v>9.9356528000000015</c:v>
                </c:pt>
                <c:pt idx="414">
                  <c:v>9.9644695166666661</c:v>
                </c:pt>
                <c:pt idx="415">
                  <c:v>9.9771829333333333</c:v>
                </c:pt>
                <c:pt idx="416">
                  <c:v>10.003901916666667</c:v>
                </c:pt>
                <c:pt idx="417">
                  <c:v>10.032958066666668</c:v>
                </c:pt>
                <c:pt idx="418">
                  <c:v>10.057774316666666</c:v>
                </c:pt>
                <c:pt idx="419">
                  <c:v>10.063580466666668</c:v>
                </c:pt>
                <c:pt idx="420">
                  <c:v>10.083484166666667</c:v>
                </c:pt>
                <c:pt idx="421">
                  <c:v>10.1126816</c:v>
                </c:pt>
                <c:pt idx="422">
                  <c:v>10.117670233333333</c:v>
                </c:pt>
                <c:pt idx="423">
                  <c:v>10.140318150000001</c:v>
                </c:pt>
                <c:pt idx="424">
                  <c:v>10.222011</c:v>
                </c:pt>
                <c:pt idx="425">
                  <c:v>10.225614733333334</c:v>
                </c:pt>
                <c:pt idx="426">
                  <c:v>10.23218855</c:v>
                </c:pt>
                <c:pt idx="427">
                  <c:v>10.247169966666666</c:v>
                </c:pt>
                <c:pt idx="428">
                  <c:v>10.302354533333332</c:v>
                </c:pt>
                <c:pt idx="429">
                  <c:v>10.304697183333333</c:v>
                </c:pt>
                <c:pt idx="430">
                  <c:v>10.315414266666666</c:v>
                </c:pt>
                <c:pt idx="431">
                  <c:v>10.329647916666666</c:v>
                </c:pt>
                <c:pt idx="432">
                  <c:v>10.386480049999999</c:v>
                </c:pt>
                <c:pt idx="433">
                  <c:v>10.411759816666667</c:v>
                </c:pt>
                <c:pt idx="434">
                  <c:v>10.428780850000001</c:v>
                </c:pt>
                <c:pt idx="435">
                  <c:v>10.466600616666666</c:v>
                </c:pt>
                <c:pt idx="436">
                  <c:v>10.467152466666667</c:v>
                </c:pt>
                <c:pt idx="437">
                  <c:v>10.474966950000001</c:v>
                </c:pt>
                <c:pt idx="438">
                  <c:v>10.493189383333334</c:v>
                </c:pt>
                <c:pt idx="439">
                  <c:v>10.5495698</c:v>
                </c:pt>
                <c:pt idx="440">
                  <c:v>10.574429416666668</c:v>
                </c:pt>
                <c:pt idx="441">
                  <c:v>10.581232283333332</c:v>
                </c:pt>
                <c:pt idx="442">
                  <c:v>10.621332733333332</c:v>
                </c:pt>
                <c:pt idx="443">
                  <c:v>10.633798283333334</c:v>
                </c:pt>
                <c:pt idx="444">
                  <c:v>10.667263833333333</c:v>
                </c:pt>
                <c:pt idx="445">
                  <c:v>10.696461333333334</c:v>
                </c:pt>
                <c:pt idx="446">
                  <c:v>10.717086716666667</c:v>
                </c:pt>
                <c:pt idx="447">
                  <c:v>10.748839550000001</c:v>
                </c:pt>
                <c:pt idx="448">
                  <c:v>10.806690849999999</c:v>
                </c:pt>
                <c:pt idx="449">
                  <c:v>10.8159186</c:v>
                </c:pt>
                <c:pt idx="450">
                  <c:v>10.818115416666666</c:v>
                </c:pt>
                <c:pt idx="451">
                  <c:v>10.874935316666667</c:v>
                </c:pt>
                <c:pt idx="452">
                  <c:v>10.8983033</c:v>
                </c:pt>
                <c:pt idx="453">
                  <c:v>10.899152716666666</c:v>
                </c:pt>
                <c:pt idx="454">
                  <c:v>10.909354283333332</c:v>
                </c:pt>
                <c:pt idx="455">
                  <c:v>10.924482766666667</c:v>
                </c:pt>
                <c:pt idx="456">
                  <c:v>10.9575917</c:v>
                </c:pt>
                <c:pt idx="457">
                  <c:v>11.009688216666666</c:v>
                </c:pt>
                <c:pt idx="458">
                  <c:v>11.033626383333333</c:v>
                </c:pt>
                <c:pt idx="459">
                  <c:v>11.055307749999999</c:v>
                </c:pt>
                <c:pt idx="460">
                  <c:v>11.091815166666667</c:v>
                </c:pt>
                <c:pt idx="461">
                  <c:v>11.115190049999999</c:v>
                </c:pt>
                <c:pt idx="462">
                  <c:v>11.127218283333333</c:v>
                </c:pt>
                <c:pt idx="463">
                  <c:v>11.151398183333333</c:v>
                </c:pt>
                <c:pt idx="464">
                  <c:v>11.195041233333335</c:v>
                </c:pt>
                <c:pt idx="465">
                  <c:v>11.209704383333333</c:v>
                </c:pt>
                <c:pt idx="466">
                  <c:v>11.234552500000001</c:v>
                </c:pt>
                <c:pt idx="467">
                  <c:v>11.289414366666668</c:v>
                </c:pt>
                <c:pt idx="468">
                  <c:v>11.2926609</c:v>
                </c:pt>
                <c:pt idx="469">
                  <c:v>11.336661416666667</c:v>
                </c:pt>
                <c:pt idx="470">
                  <c:v>11.359072766666666</c:v>
                </c:pt>
                <c:pt idx="471">
                  <c:v>11.362601399999999</c:v>
                </c:pt>
                <c:pt idx="472">
                  <c:v>11.371633466666667</c:v>
                </c:pt>
                <c:pt idx="473">
                  <c:v>11.420104983333333</c:v>
                </c:pt>
                <c:pt idx="474">
                  <c:v>11.457239</c:v>
                </c:pt>
                <c:pt idx="475">
                  <c:v>11.476243916666666</c:v>
                </c:pt>
                <c:pt idx="476">
                  <c:v>11.527132633333334</c:v>
                </c:pt>
                <c:pt idx="477">
                  <c:v>11.538383900000001</c:v>
                </c:pt>
                <c:pt idx="478">
                  <c:v>11.53960545</c:v>
                </c:pt>
                <c:pt idx="479">
                  <c:v>11.582009333333334</c:v>
                </c:pt>
                <c:pt idx="480">
                  <c:v>11.61104315</c:v>
                </c:pt>
                <c:pt idx="481">
                  <c:v>11.63233795</c:v>
                </c:pt>
                <c:pt idx="482">
                  <c:v>11.636901533333335</c:v>
                </c:pt>
                <c:pt idx="483">
                  <c:v>11.650917333333332</c:v>
                </c:pt>
                <c:pt idx="484">
                  <c:v>11.706621133333334</c:v>
                </c:pt>
                <c:pt idx="485">
                  <c:v>11.713143083333334</c:v>
                </c:pt>
                <c:pt idx="486">
                  <c:v>11.720790416666667</c:v>
                </c:pt>
                <c:pt idx="487">
                  <c:v>11.749997966666665</c:v>
                </c:pt>
                <c:pt idx="488">
                  <c:v>11.788591716666668</c:v>
                </c:pt>
                <c:pt idx="489">
                  <c:v>11.803651233333333</c:v>
                </c:pt>
                <c:pt idx="490">
                  <c:v>11.839765099999999</c:v>
                </c:pt>
                <c:pt idx="491">
                  <c:v>11.8692014</c:v>
                </c:pt>
                <c:pt idx="492">
                  <c:v>11.87197355</c:v>
                </c:pt>
                <c:pt idx="493">
                  <c:v>11.89366555</c:v>
                </c:pt>
                <c:pt idx="494">
                  <c:v>11.901972366666666</c:v>
                </c:pt>
                <c:pt idx="495">
                  <c:v>11.925506566666666</c:v>
                </c:pt>
                <c:pt idx="496">
                  <c:v>11.979891500000001</c:v>
                </c:pt>
                <c:pt idx="497">
                  <c:v>11.9965843</c:v>
                </c:pt>
                <c:pt idx="498">
                  <c:v>11.999231516666667</c:v>
                </c:pt>
                <c:pt idx="499">
                  <c:v>12.003495283333333</c:v>
                </c:pt>
                <c:pt idx="500">
                  <c:v>12.007980416666667</c:v>
                </c:pt>
                <c:pt idx="501">
                  <c:v>12.063487966666665</c:v>
                </c:pt>
                <c:pt idx="502">
                  <c:v>12.076636083333334</c:v>
                </c:pt>
                <c:pt idx="503">
                  <c:v>12.0867433</c:v>
                </c:pt>
                <c:pt idx="504">
                  <c:v>12.104941916666666</c:v>
                </c:pt>
                <c:pt idx="505">
                  <c:v>12.15882485</c:v>
                </c:pt>
                <c:pt idx="506">
                  <c:v>12.169280433333334</c:v>
                </c:pt>
                <c:pt idx="507">
                  <c:v>12.228432483333334</c:v>
                </c:pt>
                <c:pt idx="508">
                  <c:v>12.251752316666666</c:v>
                </c:pt>
                <c:pt idx="509">
                  <c:v>12.30135875</c:v>
                </c:pt>
                <c:pt idx="510">
                  <c:v>12.308134633333333</c:v>
                </c:pt>
                <c:pt idx="511">
                  <c:v>12.311462766666667</c:v>
                </c:pt>
                <c:pt idx="512">
                  <c:v>12.363010216666668</c:v>
                </c:pt>
                <c:pt idx="513">
                  <c:v>12.384343266666667</c:v>
                </c:pt>
                <c:pt idx="514">
                  <c:v>12.384812766666666</c:v>
                </c:pt>
                <c:pt idx="515">
                  <c:v>12.393740466666666</c:v>
                </c:pt>
                <c:pt idx="516">
                  <c:v>12.417476133333334</c:v>
                </c:pt>
                <c:pt idx="517">
                  <c:v>12.4456127</c:v>
                </c:pt>
                <c:pt idx="518">
                  <c:v>12.483058833333333</c:v>
                </c:pt>
                <c:pt idx="519">
                  <c:v>12.501383783333333</c:v>
                </c:pt>
                <c:pt idx="520">
                  <c:v>12.520143316666667</c:v>
                </c:pt>
                <c:pt idx="521">
                  <c:v>12.568431766666667</c:v>
                </c:pt>
                <c:pt idx="522">
                  <c:v>12.627223649999999</c:v>
                </c:pt>
                <c:pt idx="523">
                  <c:v>12.64167945</c:v>
                </c:pt>
                <c:pt idx="524">
                  <c:v>12.6530732</c:v>
                </c:pt>
                <c:pt idx="525">
                  <c:v>12.710444433333333</c:v>
                </c:pt>
                <c:pt idx="526">
                  <c:v>12.72968455</c:v>
                </c:pt>
                <c:pt idx="527">
                  <c:v>12.737073049999999</c:v>
                </c:pt>
                <c:pt idx="528">
                  <c:v>12.738606333333333</c:v>
                </c:pt>
                <c:pt idx="529">
                  <c:v>12.763447133333333</c:v>
                </c:pt>
                <c:pt idx="530">
                  <c:v>12.818281000000001</c:v>
                </c:pt>
                <c:pt idx="531">
                  <c:v>12.88190605</c:v>
                </c:pt>
                <c:pt idx="532">
                  <c:v>12.886401966666666</c:v>
                </c:pt>
                <c:pt idx="533">
                  <c:v>12.921813649999999</c:v>
                </c:pt>
                <c:pt idx="534">
                  <c:v>12.934933366666666</c:v>
                </c:pt>
                <c:pt idx="535">
                  <c:v>12.942321916666666</c:v>
                </c:pt>
                <c:pt idx="536">
                  <c:v>12.992614333333334</c:v>
                </c:pt>
                <c:pt idx="537">
                  <c:v>13.017322783333332</c:v>
                </c:pt>
                <c:pt idx="538">
                  <c:v>13.0898778</c:v>
                </c:pt>
                <c:pt idx="539">
                  <c:v>13.098691533333332</c:v>
                </c:pt>
                <c:pt idx="540">
                  <c:v>13.115644333333334</c:v>
                </c:pt>
                <c:pt idx="541">
                  <c:v>13.12369765</c:v>
                </c:pt>
                <c:pt idx="542">
                  <c:v>13.140465433333333</c:v>
                </c:pt>
                <c:pt idx="543">
                  <c:v>13.184326166666667</c:v>
                </c:pt>
                <c:pt idx="544">
                  <c:v>13.213913283333333</c:v>
                </c:pt>
                <c:pt idx="545">
                  <c:v>13.248785933333332</c:v>
                </c:pt>
                <c:pt idx="546">
                  <c:v>13.264871583333333</c:v>
                </c:pt>
                <c:pt idx="547">
                  <c:v>13.268405016666666</c:v>
                </c:pt>
                <c:pt idx="548">
                  <c:v>13.301879683333334</c:v>
                </c:pt>
                <c:pt idx="549">
                  <c:v>13.386677600000001</c:v>
                </c:pt>
                <c:pt idx="550">
                  <c:v>13.402668816666667</c:v>
                </c:pt>
                <c:pt idx="551">
                  <c:v>13.416743800000001</c:v>
                </c:pt>
                <c:pt idx="552">
                  <c:v>13.456257366666668</c:v>
                </c:pt>
                <c:pt idx="553">
                  <c:v>13.486027266666667</c:v>
                </c:pt>
                <c:pt idx="554">
                  <c:v>13.493291416666667</c:v>
                </c:pt>
                <c:pt idx="555">
                  <c:v>13.497097650000001</c:v>
                </c:pt>
                <c:pt idx="556">
                  <c:v>13.505167416666666</c:v>
                </c:pt>
                <c:pt idx="557">
                  <c:v>13.537762216666666</c:v>
                </c:pt>
                <c:pt idx="558">
                  <c:v>13.5657078</c:v>
                </c:pt>
                <c:pt idx="559">
                  <c:v>13.578932333333334</c:v>
                </c:pt>
                <c:pt idx="560">
                  <c:v>13.592320449999999</c:v>
                </c:pt>
                <c:pt idx="561">
                  <c:v>13.646846049999999</c:v>
                </c:pt>
                <c:pt idx="562">
                  <c:v>13.658842583333334</c:v>
                </c:pt>
                <c:pt idx="563">
                  <c:v>13.71277705</c:v>
                </c:pt>
                <c:pt idx="564">
                  <c:v>13.7484023</c:v>
                </c:pt>
                <c:pt idx="565">
                  <c:v>13.778448733333333</c:v>
                </c:pt>
                <c:pt idx="566">
                  <c:v>13.783722633333333</c:v>
                </c:pt>
                <c:pt idx="567">
                  <c:v>13.794229633333334</c:v>
                </c:pt>
                <c:pt idx="568">
                  <c:v>13.847220700000001</c:v>
                </c:pt>
                <c:pt idx="569">
                  <c:v>13.86099615</c:v>
                </c:pt>
                <c:pt idx="570">
                  <c:v>13.894320583333332</c:v>
                </c:pt>
                <c:pt idx="571">
                  <c:v>13.930479616666666</c:v>
                </c:pt>
                <c:pt idx="572">
                  <c:v>13.93446805</c:v>
                </c:pt>
                <c:pt idx="573">
                  <c:v>13.968608166666666</c:v>
                </c:pt>
                <c:pt idx="574">
                  <c:v>13.975376750000001</c:v>
                </c:pt>
                <c:pt idx="575">
                  <c:v>14.012285716666666</c:v>
                </c:pt>
                <c:pt idx="576">
                  <c:v>14.015994733333335</c:v>
                </c:pt>
                <c:pt idx="577">
                  <c:v>14.021668716666666</c:v>
                </c:pt>
                <c:pt idx="578">
                  <c:v>14.075585933333334</c:v>
                </c:pt>
                <c:pt idx="579">
                  <c:v>14.091673566666666</c:v>
                </c:pt>
                <c:pt idx="580">
                  <c:v>14.0942527</c:v>
                </c:pt>
                <c:pt idx="581">
                  <c:v>14.102104950000001</c:v>
                </c:pt>
                <c:pt idx="582">
                  <c:v>14.175363933333333</c:v>
                </c:pt>
                <c:pt idx="583">
                  <c:v>14.185427183333333</c:v>
                </c:pt>
                <c:pt idx="584">
                  <c:v>14.228933983333333</c:v>
                </c:pt>
                <c:pt idx="585">
                  <c:v>14.236030550000001</c:v>
                </c:pt>
                <c:pt idx="586">
                  <c:v>14.263770683333332</c:v>
                </c:pt>
                <c:pt idx="587">
                  <c:v>14.265762216666667</c:v>
                </c:pt>
                <c:pt idx="588">
                  <c:v>14.316758033333334</c:v>
                </c:pt>
                <c:pt idx="589">
                  <c:v>14.363045</c:v>
                </c:pt>
                <c:pt idx="590">
                  <c:v>14.369811283333332</c:v>
                </c:pt>
                <c:pt idx="591">
                  <c:v>14.411479383333333</c:v>
                </c:pt>
                <c:pt idx="592">
                  <c:v>14.453924949999999</c:v>
                </c:pt>
                <c:pt idx="593">
                  <c:v>14.4951661</c:v>
                </c:pt>
                <c:pt idx="594">
                  <c:v>14.5236024</c:v>
                </c:pt>
                <c:pt idx="595">
                  <c:v>14.533564866666667</c:v>
                </c:pt>
                <c:pt idx="596">
                  <c:v>14.555098600000001</c:v>
                </c:pt>
                <c:pt idx="597">
                  <c:v>14.562450250000001</c:v>
                </c:pt>
                <c:pt idx="598">
                  <c:v>14.579042100000001</c:v>
                </c:pt>
                <c:pt idx="599">
                  <c:v>14.614806183333334</c:v>
                </c:pt>
                <c:pt idx="600">
                  <c:v>14.646644366666667</c:v>
                </c:pt>
                <c:pt idx="601">
                  <c:v>14.663851916666665</c:v>
                </c:pt>
                <c:pt idx="602">
                  <c:v>14.686167116666667</c:v>
                </c:pt>
                <c:pt idx="603">
                  <c:v>14.695210416666667</c:v>
                </c:pt>
                <c:pt idx="604">
                  <c:v>14.697801650000001</c:v>
                </c:pt>
                <c:pt idx="605">
                  <c:v>14.731851133333333</c:v>
                </c:pt>
                <c:pt idx="606">
                  <c:v>14.748227050000001</c:v>
                </c:pt>
                <c:pt idx="607">
                  <c:v>14.780382783333332</c:v>
                </c:pt>
                <c:pt idx="608">
                  <c:v>14.795709816666665</c:v>
                </c:pt>
                <c:pt idx="609">
                  <c:v>14.850482516666666</c:v>
                </c:pt>
                <c:pt idx="610">
                  <c:v>14.856818866666666</c:v>
                </c:pt>
                <c:pt idx="611">
                  <c:v>14.879520866666667</c:v>
                </c:pt>
                <c:pt idx="612">
                  <c:v>14.886679066666666</c:v>
                </c:pt>
                <c:pt idx="613">
                  <c:v>14.932625366666667</c:v>
                </c:pt>
                <c:pt idx="614">
                  <c:v>14.940464216666667</c:v>
                </c:pt>
                <c:pt idx="615">
                  <c:v>14.961301099999998</c:v>
                </c:pt>
                <c:pt idx="616">
                  <c:v>14.986244883333335</c:v>
                </c:pt>
                <c:pt idx="617">
                  <c:v>15.014341516666667</c:v>
                </c:pt>
                <c:pt idx="618">
                  <c:v>15.025179150000001</c:v>
                </c:pt>
                <c:pt idx="619">
                  <c:v>15.0463326</c:v>
                </c:pt>
                <c:pt idx="620">
                  <c:v>15.072539933333333</c:v>
                </c:pt>
                <c:pt idx="621">
                  <c:v>15.093899516666665</c:v>
                </c:pt>
                <c:pt idx="622">
                  <c:v>15.12698615</c:v>
                </c:pt>
                <c:pt idx="623">
                  <c:v>15.131894899999999</c:v>
                </c:pt>
                <c:pt idx="624">
                  <c:v>15.175909816666666</c:v>
                </c:pt>
                <c:pt idx="625">
                  <c:v>15.21355395</c:v>
                </c:pt>
                <c:pt idx="626">
                  <c:v>15.255516550000001</c:v>
                </c:pt>
                <c:pt idx="627">
                  <c:v>15.275478516666668</c:v>
                </c:pt>
                <c:pt idx="628">
                  <c:v>15.310305933333332</c:v>
                </c:pt>
                <c:pt idx="629">
                  <c:v>15.340305933333333</c:v>
                </c:pt>
                <c:pt idx="630">
                  <c:v>15.344520233333332</c:v>
                </c:pt>
                <c:pt idx="631">
                  <c:v>15.373512933333334</c:v>
                </c:pt>
                <c:pt idx="632">
                  <c:v>15.392829566666668</c:v>
                </c:pt>
                <c:pt idx="633">
                  <c:v>15.398889083333334</c:v>
                </c:pt>
                <c:pt idx="634">
                  <c:v>15.423127883333333</c:v>
                </c:pt>
                <c:pt idx="635">
                  <c:v>15.427235366666668</c:v>
                </c:pt>
                <c:pt idx="636">
                  <c:v>15.482115516666665</c:v>
                </c:pt>
                <c:pt idx="637">
                  <c:v>15.483968366666666</c:v>
                </c:pt>
                <c:pt idx="638">
                  <c:v>15.488436833333333</c:v>
                </c:pt>
                <c:pt idx="639">
                  <c:v>15.56506175</c:v>
                </c:pt>
                <c:pt idx="640">
                  <c:v>15.572861583333333</c:v>
                </c:pt>
                <c:pt idx="641">
                  <c:v>15.575262683333333</c:v>
                </c:pt>
                <c:pt idx="642">
                  <c:v>15.640650733333333</c:v>
                </c:pt>
                <c:pt idx="643">
                  <c:v>15.682970566666667</c:v>
                </c:pt>
                <c:pt idx="644">
                  <c:v>15.692934483333334</c:v>
                </c:pt>
                <c:pt idx="645">
                  <c:v>15.723475966666665</c:v>
                </c:pt>
                <c:pt idx="646">
                  <c:v>15.739712783333333</c:v>
                </c:pt>
                <c:pt idx="647">
                  <c:v>15.76779735</c:v>
                </c:pt>
                <c:pt idx="648">
                  <c:v>15.775686816666667</c:v>
                </c:pt>
                <c:pt idx="649">
                  <c:v>15.836992400000002</c:v>
                </c:pt>
                <c:pt idx="650">
                  <c:v>15.846314716666665</c:v>
                </c:pt>
                <c:pt idx="651">
                  <c:v>15.848552216666667</c:v>
                </c:pt>
                <c:pt idx="652">
                  <c:v>15.859992266666666</c:v>
                </c:pt>
                <c:pt idx="653">
                  <c:v>15.879597683333333</c:v>
                </c:pt>
                <c:pt idx="654">
                  <c:v>15.929399416666666</c:v>
                </c:pt>
                <c:pt idx="655">
                  <c:v>15.9305225</c:v>
                </c:pt>
                <c:pt idx="656">
                  <c:v>15.941534366666668</c:v>
                </c:pt>
                <c:pt idx="657">
                  <c:v>15.945475100000001</c:v>
                </c:pt>
                <c:pt idx="658">
                  <c:v>15.962393133333334</c:v>
                </c:pt>
                <c:pt idx="659">
                  <c:v>16.026307083333332</c:v>
                </c:pt>
                <c:pt idx="660">
                  <c:v>16.054499916666668</c:v>
                </c:pt>
                <c:pt idx="661">
                  <c:v>16.060032216666666</c:v>
                </c:pt>
                <c:pt idx="662">
                  <c:v>16.061795650000001</c:v>
                </c:pt>
                <c:pt idx="663">
                  <c:v>16.107234283333334</c:v>
                </c:pt>
                <c:pt idx="664">
                  <c:v>16.143793733333332</c:v>
                </c:pt>
                <c:pt idx="665">
                  <c:v>16.155244016666668</c:v>
                </c:pt>
                <c:pt idx="666">
                  <c:v>16.218869483333332</c:v>
                </c:pt>
                <c:pt idx="667">
                  <c:v>16.236585716666667</c:v>
                </c:pt>
                <c:pt idx="668">
                  <c:v>16.261383466666665</c:v>
                </c:pt>
                <c:pt idx="669">
                  <c:v>16.309250966666667</c:v>
                </c:pt>
                <c:pt idx="670">
                  <c:v>16.350403149999998</c:v>
                </c:pt>
                <c:pt idx="671">
                  <c:v>16.370342583333333</c:v>
                </c:pt>
                <c:pt idx="672">
                  <c:v>16.397268866666668</c:v>
                </c:pt>
                <c:pt idx="673">
                  <c:v>16.4213834</c:v>
                </c:pt>
                <c:pt idx="674">
                  <c:v>16.458377599999999</c:v>
                </c:pt>
                <c:pt idx="675">
                  <c:v>16.470925566666669</c:v>
                </c:pt>
                <c:pt idx="676">
                  <c:v>16.5053454</c:v>
                </c:pt>
                <c:pt idx="677">
                  <c:v>16.5180699</c:v>
                </c:pt>
                <c:pt idx="678">
                  <c:v>16.568105533333334</c:v>
                </c:pt>
                <c:pt idx="679">
                  <c:v>16.585176066666666</c:v>
                </c:pt>
                <c:pt idx="680">
                  <c:v>16.5876907</c:v>
                </c:pt>
                <c:pt idx="681">
                  <c:v>16.59487845</c:v>
                </c:pt>
                <c:pt idx="682">
                  <c:v>16.656051816666668</c:v>
                </c:pt>
                <c:pt idx="683">
                  <c:v>16.708799500000001</c:v>
                </c:pt>
                <c:pt idx="684">
                  <c:v>16.738503883333333</c:v>
                </c:pt>
                <c:pt idx="685">
                  <c:v>16.762400750000001</c:v>
                </c:pt>
                <c:pt idx="686">
                  <c:v>16.786173600000001</c:v>
                </c:pt>
                <c:pt idx="687">
                  <c:v>16.816626766666666</c:v>
                </c:pt>
                <c:pt idx="688">
                  <c:v>16.845149783333333</c:v>
                </c:pt>
                <c:pt idx="689">
                  <c:v>16.871432366666667</c:v>
                </c:pt>
                <c:pt idx="690">
                  <c:v>16.894075483333335</c:v>
                </c:pt>
                <c:pt idx="691">
                  <c:v>16.899221999999998</c:v>
                </c:pt>
                <c:pt idx="692">
                  <c:v>16.913006849999999</c:v>
                </c:pt>
                <c:pt idx="693">
                  <c:v>16.953783550000001</c:v>
                </c:pt>
                <c:pt idx="694">
                  <c:v>16.979881816666666</c:v>
                </c:pt>
                <c:pt idx="695">
                  <c:v>16.991821383333335</c:v>
                </c:pt>
                <c:pt idx="696">
                  <c:v>16.997192733333332</c:v>
                </c:pt>
                <c:pt idx="697">
                  <c:v>17.006572216666665</c:v>
                </c:pt>
                <c:pt idx="698">
                  <c:v>17.034255999999999</c:v>
                </c:pt>
                <c:pt idx="699">
                  <c:v>17.064808549999999</c:v>
                </c:pt>
                <c:pt idx="700">
                  <c:v>17.073740649999998</c:v>
                </c:pt>
                <c:pt idx="701">
                  <c:v>17.112766816666667</c:v>
                </c:pt>
                <c:pt idx="702">
                  <c:v>17.116108383333334</c:v>
                </c:pt>
                <c:pt idx="703">
                  <c:v>17.118380950000002</c:v>
                </c:pt>
                <c:pt idx="704">
                  <c:v>17.147503233333335</c:v>
                </c:pt>
                <c:pt idx="705">
                  <c:v>17.165709666666665</c:v>
                </c:pt>
                <c:pt idx="706">
                  <c:v>17.210951583333333</c:v>
                </c:pt>
                <c:pt idx="707">
                  <c:v>17.219508150000003</c:v>
                </c:pt>
                <c:pt idx="708">
                  <c:v>17.219563516666664</c:v>
                </c:pt>
                <c:pt idx="709">
                  <c:v>17.2951102</c:v>
                </c:pt>
                <c:pt idx="710">
                  <c:v>17.303228683333334</c:v>
                </c:pt>
                <c:pt idx="711">
                  <c:v>17.324401650000002</c:v>
                </c:pt>
                <c:pt idx="712">
                  <c:v>17.375790283333334</c:v>
                </c:pt>
                <c:pt idx="713">
                  <c:v>17.386962266666668</c:v>
                </c:pt>
                <c:pt idx="714">
                  <c:v>17.406954933333335</c:v>
                </c:pt>
                <c:pt idx="715">
                  <c:v>17.409239016666668</c:v>
                </c:pt>
                <c:pt idx="716">
                  <c:v>17.442825883333335</c:v>
                </c:pt>
                <c:pt idx="717">
                  <c:v>17.456974466666669</c:v>
                </c:pt>
                <c:pt idx="718">
                  <c:v>17.491166</c:v>
                </c:pt>
                <c:pt idx="719">
                  <c:v>17.491697633333334</c:v>
                </c:pt>
                <c:pt idx="720">
                  <c:v>17.545839966666666</c:v>
                </c:pt>
                <c:pt idx="721">
                  <c:v>17.605376266666667</c:v>
                </c:pt>
                <c:pt idx="722">
                  <c:v>17.61823545</c:v>
                </c:pt>
                <c:pt idx="723">
                  <c:v>17.6284755</c:v>
                </c:pt>
                <c:pt idx="724">
                  <c:v>17.649124066666666</c:v>
                </c:pt>
                <c:pt idx="725">
                  <c:v>17.658940583333333</c:v>
                </c:pt>
                <c:pt idx="726">
                  <c:v>17.713533233333333</c:v>
                </c:pt>
                <c:pt idx="727">
                  <c:v>17.729826416666665</c:v>
                </c:pt>
                <c:pt idx="728">
                  <c:v>17.742209133333333</c:v>
                </c:pt>
                <c:pt idx="729">
                  <c:v>17.768159916666665</c:v>
                </c:pt>
                <c:pt idx="730">
                  <c:v>17.781939733333335</c:v>
                </c:pt>
                <c:pt idx="731">
                  <c:v>17.817840666666665</c:v>
                </c:pt>
                <c:pt idx="732">
                  <c:v>17.831775616666668</c:v>
                </c:pt>
                <c:pt idx="733">
                  <c:v>17.835510383333332</c:v>
                </c:pt>
                <c:pt idx="734">
                  <c:v>17.851330866666668</c:v>
                </c:pt>
                <c:pt idx="735">
                  <c:v>17.868125533333334</c:v>
                </c:pt>
                <c:pt idx="736">
                  <c:v>17.899888566666668</c:v>
                </c:pt>
                <c:pt idx="737">
                  <c:v>17.916702383333334</c:v>
                </c:pt>
                <c:pt idx="738">
                  <c:v>17.916771416666666</c:v>
                </c:pt>
                <c:pt idx="739">
                  <c:v>17.969803416666664</c:v>
                </c:pt>
                <c:pt idx="740">
                  <c:v>17.974668300000001</c:v>
                </c:pt>
                <c:pt idx="741">
                  <c:v>17.981006233333336</c:v>
                </c:pt>
                <c:pt idx="742">
                  <c:v>18.000046333333334</c:v>
                </c:pt>
                <c:pt idx="743">
                  <c:v>18.052237250000001</c:v>
                </c:pt>
                <c:pt idx="744">
                  <c:v>18.109656050000002</c:v>
                </c:pt>
                <c:pt idx="745">
                  <c:v>18.135233916666667</c:v>
                </c:pt>
                <c:pt idx="746">
                  <c:v>18.165760366666667</c:v>
                </c:pt>
                <c:pt idx="747">
                  <c:v>18.254958199999997</c:v>
                </c:pt>
                <c:pt idx="748">
                  <c:v>18.295588300000002</c:v>
                </c:pt>
                <c:pt idx="749">
                  <c:v>18.308431316666667</c:v>
                </c:pt>
                <c:pt idx="750">
                  <c:v>18.327174950000003</c:v>
                </c:pt>
                <c:pt idx="751">
                  <c:v>18.372085566666666</c:v>
                </c:pt>
                <c:pt idx="752">
                  <c:v>18.378390266666667</c:v>
                </c:pt>
                <c:pt idx="753">
                  <c:v>18.381606483333332</c:v>
                </c:pt>
                <c:pt idx="754">
                  <c:v>18.4089177</c:v>
                </c:pt>
                <c:pt idx="755">
                  <c:v>18.412004916666667</c:v>
                </c:pt>
                <c:pt idx="756">
                  <c:v>18.462637633333333</c:v>
                </c:pt>
                <c:pt idx="757">
                  <c:v>18.472779266666667</c:v>
                </c:pt>
                <c:pt idx="758">
                  <c:v>18.492221133333331</c:v>
                </c:pt>
                <c:pt idx="759">
                  <c:v>18.543698366666668</c:v>
                </c:pt>
                <c:pt idx="760">
                  <c:v>18.545270850000001</c:v>
                </c:pt>
                <c:pt idx="761">
                  <c:v>18.619830850000003</c:v>
                </c:pt>
                <c:pt idx="762">
                  <c:v>18.626597316666668</c:v>
                </c:pt>
                <c:pt idx="763">
                  <c:v>18.6706565</c:v>
                </c:pt>
                <c:pt idx="764">
                  <c:v>18.674553616666667</c:v>
                </c:pt>
                <c:pt idx="765">
                  <c:v>18.700548416666667</c:v>
                </c:pt>
                <c:pt idx="766">
                  <c:v>18.7211903</c:v>
                </c:pt>
                <c:pt idx="767">
                  <c:v>18.758169800000001</c:v>
                </c:pt>
                <c:pt idx="768">
                  <c:v>18.768957833333332</c:v>
                </c:pt>
                <c:pt idx="769">
                  <c:v>18.786285700000001</c:v>
                </c:pt>
                <c:pt idx="770">
                  <c:v>18.830800033333333</c:v>
                </c:pt>
                <c:pt idx="771">
                  <c:v>18.832533816666668</c:v>
                </c:pt>
                <c:pt idx="772">
                  <c:v>18.842856600000001</c:v>
                </c:pt>
                <c:pt idx="773">
                  <c:v>18.911812250000001</c:v>
                </c:pt>
                <c:pt idx="774">
                  <c:v>18.925720800000001</c:v>
                </c:pt>
                <c:pt idx="775">
                  <c:v>18.930854416666666</c:v>
                </c:pt>
                <c:pt idx="776">
                  <c:v>18.965334166666665</c:v>
                </c:pt>
                <c:pt idx="777">
                  <c:v>19.013454650000003</c:v>
                </c:pt>
                <c:pt idx="778">
                  <c:v>19.030191483333333</c:v>
                </c:pt>
                <c:pt idx="779">
                  <c:v>19.061098550000001</c:v>
                </c:pt>
                <c:pt idx="780">
                  <c:v>19.084054999999999</c:v>
                </c:pt>
                <c:pt idx="781">
                  <c:v>19.095212183333334</c:v>
                </c:pt>
                <c:pt idx="782">
                  <c:v>19.113797366666667</c:v>
                </c:pt>
                <c:pt idx="783">
                  <c:v>19.143233349999999</c:v>
                </c:pt>
                <c:pt idx="784">
                  <c:v>19.215736333333332</c:v>
                </c:pt>
                <c:pt idx="785">
                  <c:v>19.222253483333336</c:v>
                </c:pt>
                <c:pt idx="786">
                  <c:v>19.269059333333335</c:v>
                </c:pt>
                <c:pt idx="787">
                  <c:v>19.276750583333335</c:v>
                </c:pt>
                <c:pt idx="788">
                  <c:v>19.298491833333333</c:v>
                </c:pt>
                <c:pt idx="789">
                  <c:v>19.301863166666667</c:v>
                </c:pt>
                <c:pt idx="790">
                  <c:v>19.305087716666666</c:v>
                </c:pt>
                <c:pt idx="791">
                  <c:v>19.405607266666667</c:v>
                </c:pt>
                <c:pt idx="792">
                  <c:v>19.421736366666668</c:v>
                </c:pt>
                <c:pt idx="793">
                  <c:v>19.504260933333335</c:v>
                </c:pt>
                <c:pt idx="794">
                  <c:v>19.504292799999998</c:v>
                </c:pt>
                <c:pt idx="795">
                  <c:v>19.522046849999999</c:v>
                </c:pt>
                <c:pt idx="796">
                  <c:v>19.562890683333332</c:v>
                </c:pt>
                <c:pt idx="797">
                  <c:v>19.606189133333331</c:v>
                </c:pt>
                <c:pt idx="798">
                  <c:v>19.649111450000003</c:v>
                </c:pt>
                <c:pt idx="799">
                  <c:v>19.657146016666665</c:v>
                </c:pt>
                <c:pt idx="800">
                  <c:v>19.667354266666667</c:v>
                </c:pt>
                <c:pt idx="801">
                  <c:v>19.718425799999999</c:v>
                </c:pt>
                <c:pt idx="802">
                  <c:v>19.731880033333333</c:v>
                </c:pt>
                <c:pt idx="803">
                  <c:v>19.759338849999999</c:v>
                </c:pt>
                <c:pt idx="804">
                  <c:v>19.769720333333332</c:v>
                </c:pt>
                <c:pt idx="805">
                  <c:v>19.7704016</c:v>
                </c:pt>
                <c:pt idx="806">
                  <c:v>19.822126233333332</c:v>
                </c:pt>
                <c:pt idx="807">
                  <c:v>19.853338233333332</c:v>
                </c:pt>
                <c:pt idx="808">
                  <c:v>19.854581383333333</c:v>
                </c:pt>
                <c:pt idx="809">
                  <c:v>19.868142183333337</c:v>
                </c:pt>
                <c:pt idx="810">
                  <c:v>19.871424566666668</c:v>
                </c:pt>
                <c:pt idx="811">
                  <c:v>19.93774835</c:v>
                </c:pt>
                <c:pt idx="812">
                  <c:v>19.93935583333333</c:v>
                </c:pt>
                <c:pt idx="813">
                  <c:v>19.96346015</c:v>
                </c:pt>
                <c:pt idx="814">
                  <c:v>19.980173516666664</c:v>
                </c:pt>
                <c:pt idx="815">
                  <c:v>20.016378266666667</c:v>
                </c:pt>
                <c:pt idx="816">
                  <c:v>20.021171900000002</c:v>
                </c:pt>
                <c:pt idx="817">
                  <c:v>20.045486433333334</c:v>
                </c:pt>
                <c:pt idx="818">
                  <c:v>20.131512216666668</c:v>
                </c:pt>
                <c:pt idx="819">
                  <c:v>20.152764566666669</c:v>
                </c:pt>
                <c:pt idx="820">
                  <c:v>20.156817816666667</c:v>
                </c:pt>
                <c:pt idx="821">
                  <c:v>20.229815766666665</c:v>
                </c:pt>
                <c:pt idx="822">
                  <c:v>20.234902616666666</c:v>
                </c:pt>
                <c:pt idx="823">
                  <c:v>20.239212116666668</c:v>
                </c:pt>
                <c:pt idx="824">
                  <c:v>20.281155266666666</c:v>
                </c:pt>
                <c:pt idx="825">
                  <c:v>20.282482099999999</c:v>
                </c:pt>
                <c:pt idx="826">
                  <c:v>20.348887850000001</c:v>
                </c:pt>
                <c:pt idx="827">
                  <c:v>20.3638817</c:v>
                </c:pt>
                <c:pt idx="828">
                  <c:v>20.383423033333333</c:v>
                </c:pt>
                <c:pt idx="829">
                  <c:v>20.44569508333333</c:v>
                </c:pt>
                <c:pt idx="830">
                  <c:v>20.464203133333335</c:v>
                </c:pt>
                <c:pt idx="831">
                  <c:v>20.464620133333334</c:v>
                </c:pt>
                <c:pt idx="832">
                  <c:v>20.509381699999999</c:v>
                </c:pt>
                <c:pt idx="833">
                  <c:v>20.528801300000001</c:v>
                </c:pt>
                <c:pt idx="834">
                  <c:v>20.561934166666667</c:v>
                </c:pt>
                <c:pt idx="835">
                  <c:v>20.600896733333332</c:v>
                </c:pt>
                <c:pt idx="836">
                  <c:v>20.628125866666668</c:v>
                </c:pt>
                <c:pt idx="837">
                  <c:v>20.644981766666668</c:v>
                </c:pt>
                <c:pt idx="838">
                  <c:v>20.645516116666666</c:v>
                </c:pt>
                <c:pt idx="839">
                  <c:v>20.674976816666668</c:v>
                </c:pt>
                <c:pt idx="840">
                  <c:v>20.682421299999998</c:v>
                </c:pt>
                <c:pt idx="841">
                  <c:v>20.710441366666664</c:v>
                </c:pt>
                <c:pt idx="842">
                  <c:v>20.726410433333335</c:v>
                </c:pt>
                <c:pt idx="843">
                  <c:v>20.727627949999999</c:v>
                </c:pt>
                <c:pt idx="844">
                  <c:v>20.757648549999999</c:v>
                </c:pt>
                <c:pt idx="845">
                  <c:v>20.767066816666667</c:v>
                </c:pt>
                <c:pt idx="846">
                  <c:v>20.79201475</c:v>
                </c:pt>
                <c:pt idx="847">
                  <c:v>20.84109685</c:v>
                </c:pt>
                <c:pt idx="848">
                  <c:v>20.842072783333332</c:v>
                </c:pt>
                <c:pt idx="849">
                  <c:v>20.865171549999999</c:v>
                </c:pt>
                <c:pt idx="850">
                  <c:v>20.8763024</c:v>
                </c:pt>
                <c:pt idx="851">
                  <c:v>20.926954033333335</c:v>
                </c:pt>
                <c:pt idx="852">
                  <c:v>20.957162050000001</c:v>
                </c:pt>
                <c:pt idx="853">
                  <c:v>21.0041878</c:v>
                </c:pt>
                <c:pt idx="854">
                  <c:v>21.006499933333334</c:v>
                </c:pt>
                <c:pt idx="855">
                  <c:v>21.036724216666666</c:v>
                </c:pt>
                <c:pt idx="856">
                  <c:v>21.061010516666666</c:v>
                </c:pt>
                <c:pt idx="857">
                  <c:v>21.089725633333334</c:v>
                </c:pt>
                <c:pt idx="858">
                  <c:v>21.107748933333333</c:v>
                </c:pt>
                <c:pt idx="859">
                  <c:v>21.115644783333334</c:v>
                </c:pt>
                <c:pt idx="860">
                  <c:v>21.118200416666664</c:v>
                </c:pt>
                <c:pt idx="861">
                  <c:v>21.190504916666665</c:v>
                </c:pt>
                <c:pt idx="862">
                  <c:v>21.191222999999997</c:v>
                </c:pt>
                <c:pt idx="863">
                  <c:v>21.199302816666666</c:v>
                </c:pt>
                <c:pt idx="864">
                  <c:v>21.20389488333333</c:v>
                </c:pt>
                <c:pt idx="865">
                  <c:v>21.206253416666666</c:v>
                </c:pt>
                <c:pt idx="866">
                  <c:v>21.273452383333332</c:v>
                </c:pt>
                <c:pt idx="867">
                  <c:v>21.280909149999999</c:v>
                </c:pt>
                <c:pt idx="868">
                  <c:v>21.285511499999998</c:v>
                </c:pt>
                <c:pt idx="869">
                  <c:v>21.326869666666667</c:v>
                </c:pt>
                <c:pt idx="870">
                  <c:v>21.366971733333333</c:v>
                </c:pt>
                <c:pt idx="871">
                  <c:v>21.381464116666667</c:v>
                </c:pt>
                <c:pt idx="872">
                  <c:v>21.423372216666667</c:v>
                </c:pt>
                <c:pt idx="873">
                  <c:v>21.463588066666667</c:v>
                </c:pt>
                <c:pt idx="874">
                  <c:v>21.487726966666667</c:v>
                </c:pt>
                <c:pt idx="875">
                  <c:v>21.489067583333334</c:v>
                </c:pt>
                <c:pt idx="876">
                  <c:v>21.513408833333337</c:v>
                </c:pt>
                <c:pt idx="877">
                  <c:v>21.541831500000001</c:v>
                </c:pt>
                <c:pt idx="878">
                  <c:v>21.570018383333334</c:v>
                </c:pt>
                <c:pt idx="879">
                  <c:v>21.608851233333333</c:v>
                </c:pt>
                <c:pt idx="880">
                  <c:v>21.6413419</c:v>
                </c:pt>
                <c:pt idx="881">
                  <c:v>21.650638583333333</c:v>
                </c:pt>
                <c:pt idx="882">
                  <c:v>21.652625816666667</c:v>
                </c:pt>
                <c:pt idx="883">
                  <c:v>21.692514083333332</c:v>
                </c:pt>
                <c:pt idx="884">
                  <c:v>21.705493583333336</c:v>
                </c:pt>
                <c:pt idx="885">
                  <c:v>21.737202616666664</c:v>
                </c:pt>
                <c:pt idx="886">
                  <c:v>21.739515333333333</c:v>
                </c:pt>
                <c:pt idx="887">
                  <c:v>21.773029383333334</c:v>
                </c:pt>
                <c:pt idx="888">
                  <c:v>21.786937900000002</c:v>
                </c:pt>
                <c:pt idx="889">
                  <c:v>21.799876316666666</c:v>
                </c:pt>
                <c:pt idx="890">
                  <c:v>21.858088933333331</c:v>
                </c:pt>
                <c:pt idx="891">
                  <c:v>21.860642516666665</c:v>
                </c:pt>
                <c:pt idx="892">
                  <c:v>21.868814199999999</c:v>
                </c:pt>
                <c:pt idx="893">
                  <c:v>21.943984266666668</c:v>
                </c:pt>
                <c:pt idx="894">
                  <c:v>21.953716349999997</c:v>
                </c:pt>
                <c:pt idx="895">
                  <c:v>21.994812283333331</c:v>
                </c:pt>
                <c:pt idx="896">
                  <c:v>22.0242541</c:v>
                </c:pt>
                <c:pt idx="897">
                  <c:v>22.027009666666668</c:v>
                </c:pt>
                <c:pt idx="898">
                  <c:v>22.053658016666667</c:v>
                </c:pt>
                <c:pt idx="899">
                  <c:v>22.108866550000002</c:v>
                </c:pt>
                <c:pt idx="900">
                  <c:v>22.124131783333333</c:v>
                </c:pt>
                <c:pt idx="901">
                  <c:v>22.127116666666666</c:v>
                </c:pt>
                <c:pt idx="902">
                  <c:v>22.136488616666668</c:v>
                </c:pt>
                <c:pt idx="903">
                  <c:v>22.1493407</c:v>
                </c:pt>
                <c:pt idx="904">
                  <c:v>22.19195393333333</c:v>
                </c:pt>
                <c:pt idx="905">
                  <c:v>22.243989816666666</c:v>
                </c:pt>
                <c:pt idx="906">
                  <c:v>22.247599416666667</c:v>
                </c:pt>
                <c:pt idx="907">
                  <c:v>22.314169866666667</c:v>
                </c:pt>
                <c:pt idx="908">
                  <c:v>22.331024266666667</c:v>
                </c:pt>
                <c:pt idx="909">
                  <c:v>22.367259133333334</c:v>
                </c:pt>
                <c:pt idx="910">
                  <c:v>22.397850666666667</c:v>
                </c:pt>
                <c:pt idx="911">
                  <c:v>22.4505658</c:v>
                </c:pt>
                <c:pt idx="912">
                  <c:v>22.460949100000001</c:v>
                </c:pt>
                <c:pt idx="913">
                  <c:v>22.476396283333333</c:v>
                </c:pt>
                <c:pt idx="914">
                  <c:v>22.483130733333333</c:v>
                </c:pt>
                <c:pt idx="915">
                  <c:v>22.530994883333335</c:v>
                </c:pt>
                <c:pt idx="916">
                  <c:v>22.541822249999999</c:v>
                </c:pt>
                <c:pt idx="917">
                  <c:v>22.545315633333335</c:v>
                </c:pt>
                <c:pt idx="918">
                  <c:v>22.559038216666668</c:v>
                </c:pt>
                <c:pt idx="919">
                  <c:v>22.563793333333333</c:v>
                </c:pt>
                <c:pt idx="920">
                  <c:v>22.613518516666666</c:v>
                </c:pt>
                <c:pt idx="921">
                  <c:v>22.625312566666665</c:v>
                </c:pt>
                <c:pt idx="922">
                  <c:v>22.66293841666667</c:v>
                </c:pt>
                <c:pt idx="923">
                  <c:v>22.666761883333333</c:v>
                </c:pt>
                <c:pt idx="924">
                  <c:v>22.740857650000002</c:v>
                </c:pt>
                <c:pt idx="925">
                  <c:v>22.78949635</c:v>
                </c:pt>
                <c:pt idx="926">
                  <c:v>22.821613583333331</c:v>
                </c:pt>
                <c:pt idx="927">
                  <c:v>22.857310483333332</c:v>
                </c:pt>
                <c:pt idx="928">
                  <c:v>22.8713856</c:v>
                </c:pt>
                <c:pt idx="929">
                  <c:v>22.883339866666667</c:v>
                </c:pt>
                <c:pt idx="930">
                  <c:v>22.9026329</c:v>
                </c:pt>
                <c:pt idx="931">
                  <c:v>22.911760616666665</c:v>
                </c:pt>
                <c:pt idx="932">
                  <c:v>22.939087483333331</c:v>
                </c:pt>
                <c:pt idx="933">
                  <c:v>22.956460233333335</c:v>
                </c:pt>
                <c:pt idx="934">
                  <c:v>22.982390166666669</c:v>
                </c:pt>
                <c:pt idx="935">
                  <c:v>22.986302216666665</c:v>
                </c:pt>
                <c:pt idx="936">
                  <c:v>23.023325416666669</c:v>
                </c:pt>
                <c:pt idx="937">
                  <c:v>23.055487466666666</c:v>
                </c:pt>
                <c:pt idx="938">
                  <c:v>23.063688616666663</c:v>
                </c:pt>
                <c:pt idx="939">
                  <c:v>23.068808033333333</c:v>
                </c:pt>
                <c:pt idx="940">
                  <c:v>23.101577816666669</c:v>
                </c:pt>
                <c:pt idx="941">
                  <c:v>23.10659875</c:v>
                </c:pt>
                <c:pt idx="942">
                  <c:v>23.137906283333333</c:v>
                </c:pt>
                <c:pt idx="943">
                  <c:v>23.154634533333333</c:v>
                </c:pt>
                <c:pt idx="944">
                  <c:v>23.186845300000002</c:v>
                </c:pt>
                <c:pt idx="945">
                  <c:v>23.198180733333334</c:v>
                </c:pt>
                <c:pt idx="946">
                  <c:v>23.2372415</c:v>
                </c:pt>
                <c:pt idx="947">
                  <c:v>23.289119149999998</c:v>
                </c:pt>
                <c:pt idx="948">
                  <c:v>23.312547983333332</c:v>
                </c:pt>
                <c:pt idx="949">
                  <c:v>23.365296166666667</c:v>
                </c:pt>
                <c:pt idx="950">
                  <c:v>23.377212716666669</c:v>
                </c:pt>
                <c:pt idx="951">
                  <c:v>23.389208816666667</c:v>
                </c:pt>
                <c:pt idx="952">
                  <c:v>23.399501733333334</c:v>
                </c:pt>
                <c:pt idx="953">
                  <c:v>23.460731549999998</c:v>
                </c:pt>
                <c:pt idx="954">
                  <c:v>23.460731616666667</c:v>
                </c:pt>
                <c:pt idx="955">
                  <c:v>23.500327783333333</c:v>
                </c:pt>
                <c:pt idx="956">
                  <c:v>23.529968499999999</c:v>
                </c:pt>
                <c:pt idx="957">
                  <c:v>23.540814416666667</c:v>
                </c:pt>
                <c:pt idx="958">
                  <c:v>23.543892216666666</c:v>
                </c:pt>
                <c:pt idx="959">
                  <c:v>23.612555533333332</c:v>
                </c:pt>
                <c:pt idx="960">
                  <c:v>23.629365983333333</c:v>
                </c:pt>
                <c:pt idx="961">
                  <c:v>23.665339683333332</c:v>
                </c:pt>
                <c:pt idx="962">
                  <c:v>23.691920583333335</c:v>
                </c:pt>
                <c:pt idx="963">
                  <c:v>23.711742699999999</c:v>
                </c:pt>
                <c:pt idx="964">
                  <c:v>23.718942933333334</c:v>
                </c:pt>
                <c:pt idx="965">
                  <c:v>23.7468416</c:v>
                </c:pt>
                <c:pt idx="966">
                  <c:v>23.748931166666669</c:v>
                </c:pt>
                <c:pt idx="967">
                  <c:v>23.7735147</c:v>
                </c:pt>
                <c:pt idx="968">
                  <c:v>23.802420583333333</c:v>
                </c:pt>
                <c:pt idx="969">
                  <c:v>23.828376516666665</c:v>
                </c:pt>
                <c:pt idx="970">
                  <c:v>23.833342316666666</c:v>
                </c:pt>
                <c:pt idx="971">
                  <c:v>23.856915583333333</c:v>
                </c:pt>
                <c:pt idx="972">
                  <c:v>23.865145733333335</c:v>
                </c:pt>
                <c:pt idx="973">
                  <c:v>23.883883299999997</c:v>
                </c:pt>
                <c:pt idx="974">
                  <c:v>23.909063966666668</c:v>
                </c:pt>
                <c:pt idx="975">
                  <c:v>23.914829983333334</c:v>
                </c:pt>
                <c:pt idx="976">
                  <c:v>23.938379300000001</c:v>
                </c:pt>
                <c:pt idx="977">
                  <c:v>23.965617200000001</c:v>
                </c:pt>
                <c:pt idx="978">
                  <c:v>23.989761583333333</c:v>
                </c:pt>
                <c:pt idx="979">
                  <c:v>24.02016101666667</c:v>
                </c:pt>
                <c:pt idx="980">
                  <c:v>24.040415583333335</c:v>
                </c:pt>
                <c:pt idx="981">
                  <c:v>24.089578749999998</c:v>
                </c:pt>
                <c:pt idx="982">
                  <c:v>24.093504866666667</c:v>
                </c:pt>
                <c:pt idx="983">
                  <c:v>24.138790366666669</c:v>
                </c:pt>
                <c:pt idx="984">
                  <c:v>24.1473774</c:v>
                </c:pt>
                <c:pt idx="985">
                  <c:v>24.175776883333334</c:v>
                </c:pt>
                <c:pt idx="986">
                  <c:v>24.176991933333333</c:v>
                </c:pt>
                <c:pt idx="987">
                  <c:v>24.223255433333335</c:v>
                </c:pt>
                <c:pt idx="988">
                  <c:v>24.227844366666666</c:v>
                </c:pt>
                <c:pt idx="989">
                  <c:v>24.245835816666666</c:v>
                </c:pt>
                <c:pt idx="990">
                  <c:v>24.258650583333335</c:v>
                </c:pt>
                <c:pt idx="991">
                  <c:v>24.275579</c:v>
                </c:pt>
                <c:pt idx="992">
                  <c:v>24.312548783333334</c:v>
                </c:pt>
                <c:pt idx="993">
                  <c:v>24.343574166666667</c:v>
                </c:pt>
                <c:pt idx="994">
                  <c:v>24.376518600000001</c:v>
                </c:pt>
                <c:pt idx="995">
                  <c:v>24.39425735</c:v>
                </c:pt>
                <c:pt idx="996">
                  <c:v>24.428050133333333</c:v>
                </c:pt>
                <c:pt idx="997">
                  <c:v>24.443064100000001</c:v>
                </c:pt>
                <c:pt idx="998">
                  <c:v>24.457324799999999</c:v>
                </c:pt>
                <c:pt idx="999">
                  <c:v>24.483567900000001</c:v>
                </c:pt>
                <c:pt idx="1000">
                  <c:v>24.509926849999999</c:v>
                </c:pt>
                <c:pt idx="1001">
                  <c:v>24.514010949999999</c:v>
                </c:pt>
                <c:pt idx="1002">
                  <c:v>24.5385046</c:v>
                </c:pt>
                <c:pt idx="1003">
                  <c:v>24.567858216666664</c:v>
                </c:pt>
                <c:pt idx="1004">
                  <c:v>24.593135800000002</c:v>
                </c:pt>
                <c:pt idx="1005">
                  <c:v>24.615080233333334</c:v>
                </c:pt>
                <c:pt idx="1006">
                  <c:v>24.620905883333332</c:v>
                </c:pt>
                <c:pt idx="1007">
                  <c:v>24.637942916666667</c:v>
                </c:pt>
                <c:pt idx="1008">
                  <c:v>24.651737799999999</c:v>
                </c:pt>
                <c:pt idx="1009">
                  <c:v>24.677890900000001</c:v>
                </c:pt>
                <c:pt idx="1010">
                  <c:v>24.704040483333333</c:v>
                </c:pt>
                <c:pt idx="1011">
                  <c:v>24.720927266666667</c:v>
                </c:pt>
                <c:pt idx="1012">
                  <c:v>24.750795499999999</c:v>
                </c:pt>
                <c:pt idx="1013">
                  <c:v>24.763312849999998</c:v>
                </c:pt>
                <c:pt idx="1014">
                  <c:v>24.775340216666667</c:v>
                </c:pt>
                <c:pt idx="1015">
                  <c:v>24.8134671</c:v>
                </c:pt>
                <c:pt idx="1016">
                  <c:v>24.833206499999999</c:v>
                </c:pt>
                <c:pt idx="1017">
                  <c:v>24.838356183333335</c:v>
                </c:pt>
                <c:pt idx="1018">
                  <c:v>24.8579875</c:v>
                </c:pt>
                <c:pt idx="1019">
                  <c:v>24.866477716666669</c:v>
                </c:pt>
                <c:pt idx="1020">
                  <c:v>24.89473555</c:v>
                </c:pt>
                <c:pt idx="1021">
                  <c:v>24.920356583333334</c:v>
                </c:pt>
                <c:pt idx="1022">
                  <c:v>24.9391888</c:v>
                </c:pt>
                <c:pt idx="1023">
                  <c:v>24.975212033333332</c:v>
                </c:pt>
                <c:pt idx="1024">
                  <c:v>24.97777081666667</c:v>
                </c:pt>
                <c:pt idx="1025">
                  <c:v>24.982211150000001</c:v>
                </c:pt>
                <c:pt idx="1026">
                  <c:v>25.0021071</c:v>
                </c:pt>
                <c:pt idx="1027">
                  <c:v>25.030098433333333</c:v>
                </c:pt>
                <c:pt idx="1028">
                  <c:v>25.056651466666665</c:v>
                </c:pt>
                <c:pt idx="1029">
                  <c:v>25.075525816666666</c:v>
                </c:pt>
                <c:pt idx="1030">
                  <c:v>25.097666866666668</c:v>
                </c:pt>
                <c:pt idx="1031">
                  <c:v>25.102703766666664</c:v>
                </c:pt>
                <c:pt idx="1032">
                  <c:v>25.111505900000001</c:v>
                </c:pt>
                <c:pt idx="1033">
                  <c:v>25.139652633333334</c:v>
                </c:pt>
                <c:pt idx="1034">
                  <c:v>25.17777705</c:v>
                </c:pt>
                <c:pt idx="1035">
                  <c:v>25.18651851666667</c:v>
                </c:pt>
                <c:pt idx="1036">
                  <c:v>25.194507083333335</c:v>
                </c:pt>
                <c:pt idx="1037">
                  <c:v>25.2226891</c:v>
                </c:pt>
                <c:pt idx="1038">
                  <c:v>25.262060133333332</c:v>
                </c:pt>
                <c:pt idx="1039">
                  <c:v>25.277250733333336</c:v>
                </c:pt>
                <c:pt idx="1040">
                  <c:v>25.304062266666666</c:v>
                </c:pt>
                <c:pt idx="1041">
                  <c:v>25.350182400000001</c:v>
                </c:pt>
                <c:pt idx="1042">
                  <c:v>25.358913283333333</c:v>
                </c:pt>
                <c:pt idx="1043">
                  <c:v>25.398012316666666</c:v>
                </c:pt>
                <c:pt idx="1044">
                  <c:v>25.412501433333333</c:v>
                </c:pt>
                <c:pt idx="1045">
                  <c:v>25.433968383333333</c:v>
                </c:pt>
                <c:pt idx="1046">
                  <c:v>25.488463400000001</c:v>
                </c:pt>
                <c:pt idx="1047">
                  <c:v>25.495850350000001</c:v>
                </c:pt>
                <c:pt idx="1048">
                  <c:v>25.496553783333333</c:v>
                </c:pt>
                <c:pt idx="1049">
                  <c:v>25.514945950000001</c:v>
                </c:pt>
                <c:pt idx="1050">
                  <c:v>25.542884533333332</c:v>
                </c:pt>
                <c:pt idx="1051">
                  <c:v>25.573541633333331</c:v>
                </c:pt>
                <c:pt idx="1052">
                  <c:v>25.577405083333336</c:v>
                </c:pt>
                <c:pt idx="1053">
                  <c:v>25.596781166666666</c:v>
                </c:pt>
                <c:pt idx="1054">
                  <c:v>25.624165316666666</c:v>
                </c:pt>
                <c:pt idx="1055">
                  <c:v>25.627580099999999</c:v>
                </c:pt>
                <c:pt idx="1056">
                  <c:v>25.65794885</c:v>
                </c:pt>
                <c:pt idx="1057">
                  <c:v>25.692311299999997</c:v>
                </c:pt>
                <c:pt idx="1058">
                  <c:v>25.72248085</c:v>
                </c:pt>
                <c:pt idx="1059">
                  <c:v>25.739340916666666</c:v>
                </c:pt>
                <c:pt idx="1060">
                  <c:v>25.774034666666669</c:v>
                </c:pt>
                <c:pt idx="1061">
                  <c:v>25.799166466666669</c:v>
                </c:pt>
                <c:pt idx="1062">
                  <c:v>25.822835616666669</c:v>
                </c:pt>
                <c:pt idx="1063">
                  <c:v>25.827107683333335</c:v>
                </c:pt>
                <c:pt idx="1064">
                  <c:v>25.853938016666667</c:v>
                </c:pt>
                <c:pt idx="1065">
                  <c:v>25.857198400000001</c:v>
                </c:pt>
                <c:pt idx="1066">
                  <c:v>25.901301316666665</c:v>
                </c:pt>
                <c:pt idx="1067">
                  <c:v>25.908759916666668</c:v>
                </c:pt>
                <c:pt idx="1068">
                  <c:v>25.929101816666666</c:v>
                </c:pt>
                <c:pt idx="1069">
                  <c:v>25.936268649999999</c:v>
                </c:pt>
                <c:pt idx="1070">
                  <c:v>25.940699666666667</c:v>
                </c:pt>
                <c:pt idx="1071">
                  <c:v>25.982680383333332</c:v>
                </c:pt>
                <c:pt idx="1072">
                  <c:v>25.991106816666669</c:v>
                </c:pt>
                <c:pt idx="1073">
                  <c:v>26.011709199999999</c:v>
                </c:pt>
                <c:pt idx="1074">
                  <c:v>26.03725485</c:v>
                </c:pt>
                <c:pt idx="1075">
                  <c:v>26.071569733333334</c:v>
                </c:pt>
                <c:pt idx="1076">
                  <c:v>26.085773566666667</c:v>
                </c:pt>
                <c:pt idx="1077">
                  <c:v>26.09208903333333</c:v>
                </c:pt>
                <c:pt idx="1078">
                  <c:v>26.119953883333334</c:v>
                </c:pt>
                <c:pt idx="1079">
                  <c:v>26.130445783333336</c:v>
                </c:pt>
                <c:pt idx="1080">
                  <c:v>26.154305299999997</c:v>
                </c:pt>
                <c:pt idx="1081">
                  <c:v>26.183518783333334</c:v>
                </c:pt>
                <c:pt idx="1082">
                  <c:v>26.215568650000002</c:v>
                </c:pt>
                <c:pt idx="1083">
                  <c:v>26.236576883333331</c:v>
                </c:pt>
                <c:pt idx="1084">
                  <c:v>26.284332966666668</c:v>
                </c:pt>
                <c:pt idx="1085">
                  <c:v>26.297520866666666</c:v>
                </c:pt>
                <c:pt idx="1086">
                  <c:v>26.318948716666668</c:v>
                </c:pt>
                <c:pt idx="1087">
                  <c:v>26.347328100000002</c:v>
                </c:pt>
                <c:pt idx="1088">
                  <c:v>26.377276766666668</c:v>
                </c:pt>
                <c:pt idx="1089">
                  <c:v>26.382954849999997</c:v>
                </c:pt>
                <c:pt idx="1090">
                  <c:v>26.416413216666669</c:v>
                </c:pt>
                <c:pt idx="1091">
                  <c:v>26.4190051</c:v>
                </c:pt>
                <c:pt idx="1092">
                  <c:v>26.42865595</c:v>
                </c:pt>
                <c:pt idx="1093">
                  <c:v>26.459556933333332</c:v>
                </c:pt>
                <c:pt idx="1094">
                  <c:v>26.464519266666667</c:v>
                </c:pt>
                <c:pt idx="1095">
                  <c:v>26.499611383333335</c:v>
                </c:pt>
                <c:pt idx="1096">
                  <c:v>26.503615100000001</c:v>
                </c:pt>
                <c:pt idx="1097">
                  <c:v>26.542318916666666</c:v>
                </c:pt>
                <c:pt idx="1098">
                  <c:v>26.559739416666666</c:v>
                </c:pt>
                <c:pt idx="1099">
                  <c:v>26.568863316666668</c:v>
                </c:pt>
                <c:pt idx="1100">
                  <c:v>26.612762750000002</c:v>
                </c:pt>
                <c:pt idx="1101">
                  <c:v>26.654300733333333</c:v>
                </c:pt>
                <c:pt idx="1102">
                  <c:v>26.692848949999998</c:v>
                </c:pt>
                <c:pt idx="1103">
                  <c:v>26.696846283333333</c:v>
                </c:pt>
                <c:pt idx="1104">
                  <c:v>26.780340683333336</c:v>
                </c:pt>
                <c:pt idx="1105">
                  <c:v>26.793116316666666</c:v>
                </c:pt>
                <c:pt idx="1106">
                  <c:v>26.808449333333332</c:v>
                </c:pt>
                <c:pt idx="1107">
                  <c:v>26.859847816666669</c:v>
                </c:pt>
                <c:pt idx="1108">
                  <c:v>26.874017700000003</c:v>
                </c:pt>
                <c:pt idx="1109">
                  <c:v>26.882629450000003</c:v>
                </c:pt>
                <c:pt idx="1110">
                  <c:v>26.889089933333331</c:v>
                </c:pt>
                <c:pt idx="1111">
                  <c:v>26.892228733333333</c:v>
                </c:pt>
                <c:pt idx="1112">
                  <c:v>26.943732000000001</c:v>
                </c:pt>
                <c:pt idx="1113">
                  <c:v>26.970267233333335</c:v>
                </c:pt>
                <c:pt idx="1114">
                  <c:v>26.971956616666667</c:v>
                </c:pt>
                <c:pt idx="1115">
                  <c:v>26.994547583333333</c:v>
                </c:pt>
                <c:pt idx="1116">
                  <c:v>27.026597550000002</c:v>
                </c:pt>
                <c:pt idx="1117">
                  <c:v>27.050430883333334</c:v>
                </c:pt>
                <c:pt idx="1118">
                  <c:v>27.076592049999999</c:v>
                </c:pt>
                <c:pt idx="1119">
                  <c:v>27.080189116666666</c:v>
                </c:pt>
                <c:pt idx="1120">
                  <c:v>27.109482316666668</c:v>
                </c:pt>
                <c:pt idx="1121">
                  <c:v>27.146843166666667</c:v>
                </c:pt>
                <c:pt idx="1122">
                  <c:v>27.158961283333333</c:v>
                </c:pt>
                <c:pt idx="1123">
                  <c:v>27.216246450000003</c:v>
                </c:pt>
                <c:pt idx="1124">
                  <c:v>27.225118999999999</c:v>
                </c:pt>
                <c:pt idx="1125">
                  <c:v>27.230226599999998</c:v>
                </c:pt>
                <c:pt idx="1126">
                  <c:v>27.259187600000001</c:v>
                </c:pt>
                <c:pt idx="1127">
                  <c:v>27.293365166666668</c:v>
                </c:pt>
                <c:pt idx="1128">
                  <c:v>27.299007716666665</c:v>
                </c:pt>
                <c:pt idx="1129">
                  <c:v>27.3096143</c:v>
                </c:pt>
                <c:pt idx="1130">
                  <c:v>27.313372033333334</c:v>
                </c:pt>
                <c:pt idx="1131">
                  <c:v>27.3785661</c:v>
                </c:pt>
                <c:pt idx="1132">
                  <c:v>27.394722399999999</c:v>
                </c:pt>
                <c:pt idx="1133">
                  <c:v>27.396327400000001</c:v>
                </c:pt>
                <c:pt idx="1134">
                  <c:v>27.425667983333334</c:v>
                </c:pt>
                <c:pt idx="1135">
                  <c:v>27.460504933333333</c:v>
                </c:pt>
                <c:pt idx="1136">
                  <c:v>27.484210266666665</c:v>
                </c:pt>
                <c:pt idx="1137">
                  <c:v>27.508427300000001</c:v>
                </c:pt>
                <c:pt idx="1138">
                  <c:v>27.514106350000002</c:v>
                </c:pt>
                <c:pt idx="1139">
                  <c:v>27.541408100000002</c:v>
                </c:pt>
                <c:pt idx="1140">
                  <c:v>27.5672195</c:v>
                </c:pt>
                <c:pt idx="1141">
                  <c:v>27.593051516666666</c:v>
                </c:pt>
                <c:pt idx="1142">
                  <c:v>27.597240299999999</c:v>
                </c:pt>
                <c:pt idx="1143">
                  <c:v>27.647595000000003</c:v>
                </c:pt>
                <c:pt idx="1144">
                  <c:v>27.650077899999999</c:v>
                </c:pt>
                <c:pt idx="1145">
                  <c:v>27.652194300000001</c:v>
                </c:pt>
                <c:pt idx="1146">
                  <c:v>27.67602325</c:v>
                </c:pt>
                <c:pt idx="1147">
                  <c:v>27.695968666666666</c:v>
                </c:pt>
                <c:pt idx="1148">
                  <c:v>27.730584883333332</c:v>
                </c:pt>
                <c:pt idx="1149">
                  <c:v>27.734574116666668</c:v>
                </c:pt>
                <c:pt idx="1150">
                  <c:v>27.753537516666665</c:v>
                </c:pt>
                <c:pt idx="1151">
                  <c:v>27.758957016666667</c:v>
                </c:pt>
                <c:pt idx="1152">
                  <c:v>27.778470916666667</c:v>
                </c:pt>
                <c:pt idx="1153">
                  <c:v>27.813827700000001</c:v>
                </c:pt>
                <c:pt idx="1154">
                  <c:v>27.816074516666667</c:v>
                </c:pt>
                <c:pt idx="1155">
                  <c:v>27.837306566666665</c:v>
                </c:pt>
                <c:pt idx="1156">
                  <c:v>27.859401183333333</c:v>
                </c:pt>
                <c:pt idx="1157">
                  <c:v>27.8983855</c:v>
                </c:pt>
                <c:pt idx="1158">
                  <c:v>27.898573033333331</c:v>
                </c:pt>
                <c:pt idx="1159">
                  <c:v>27.912457933333332</c:v>
                </c:pt>
                <c:pt idx="1160">
                  <c:v>27.992826083333334</c:v>
                </c:pt>
                <c:pt idx="1161">
                  <c:v>28.015328466666666</c:v>
                </c:pt>
                <c:pt idx="1162">
                  <c:v>28.0761258</c:v>
                </c:pt>
                <c:pt idx="1163">
                  <c:v>28.078260116666669</c:v>
                </c:pt>
                <c:pt idx="1164">
                  <c:v>28.081803166666667</c:v>
                </c:pt>
                <c:pt idx="1165">
                  <c:v>28.098883650000001</c:v>
                </c:pt>
                <c:pt idx="1166">
                  <c:v>28.104627300000001</c:v>
                </c:pt>
                <c:pt idx="1167">
                  <c:v>28.159071616666665</c:v>
                </c:pt>
                <c:pt idx="1168">
                  <c:v>28.161415499999997</c:v>
                </c:pt>
                <c:pt idx="1169">
                  <c:v>28.182432749999997</c:v>
                </c:pt>
                <c:pt idx="1170">
                  <c:v>28.183221733333333</c:v>
                </c:pt>
                <c:pt idx="1171">
                  <c:v>28.186364333333334</c:v>
                </c:pt>
                <c:pt idx="1172">
                  <c:v>28.241216000000001</c:v>
                </c:pt>
                <c:pt idx="1173">
                  <c:v>28.267865466666667</c:v>
                </c:pt>
                <c:pt idx="1174">
                  <c:v>28.268455683333332</c:v>
                </c:pt>
                <c:pt idx="1175">
                  <c:v>28.277730716666667</c:v>
                </c:pt>
                <c:pt idx="1176">
                  <c:v>28.32295225</c:v>
                </c:pt>
                <c:pt idx="1177">
                  <c:v>28.350980966666668</c:v>
                </c:pt>
                <c:pt idx="1178">
                  <c:v>28.351498466666666</c:v>
                </c:pt>
                <c:pt idx="1179">
                  <c:v>28.380034933333331</c:v>
                </c:pt>
                <c:pt idx="1180">
                  <c:v>28.403325250000002</c:v>
                </c:pt>
                <c:pt idx="1181">
                  <c:v>28.404535450000001</c:v>
                </c:pt>
                <c:pt idx="1182">
                  <c:v>28.48692265</c:v>
                </c:pt>
                <c:pt idx="1183">
                  <c:v>28.497862866666665</c:v>
                </c:pt>
                <c:pt idx="1184">
                  <c:v>28.514210233333333</c:v>
                </c:pt>
                <c:pt idx="1185">
                  <c:v>28.525239483333333</c:v>
                </c:pt>
                <c:pt idx="1186">
                  <c:v>28.541726750000002</c:v>
                </c:pt>
                <c:pt idx="1187">
                  <c:v>28.569561333333336</c:v>
                </c:pt>
                <c:pt idx="1188">
                  <c:v>28.6008988</c:v>
                </c:pt>
                <c:pt idx="1189">
                  <c:v>28.606845716666665</c:v>
                </c:pt>
                <c:pt idx="1190">
                  <c:v>28.623870833333335</c:v>
                </c:pt>
                <c:pt idx="1191">
                  <c:v>28.650802949999999</c:v>
                </c:pt>
                <c:pt idx="1192">
                  <c:v>28.662013049999999</c:v>
                </c:pt>
                <c:pt idx="1193">
                  <c:v>28.705273233333333</c:v>
                </c:pt>
                <c:pt idx="1194">
                  <c:v>28.7071614</c:v>
                </c:pt>
                <c:pt idx="1195">
                  <c:v>28.733445633333336</c:v>
                </c:pt>
                <c:pt idx="1196">
                  <c:v>28.742329299999998</c:v>
                </c:pt>
                <c:pt idx="1197">
                  <c:v>28.788038233333335</c:v>
                </c:pt>
                <c:pt idx="1198">
                  <c:v>28.823665433333336</c:v>
                </c:pt>
                <c:pt idx="1199">
                  <c:v>28.856322483333333</c:v>
                </c:pt>
                <c:pt idx="1200">
                  <c:v>28.865151000000001</c:v>
                </c:pt>
                <c:pt idx="1201">
                  <c:v>28.892977916666666</c:v>
                </c:pt>
                <c:pt idx="1202">
                  <c:v>28.919955116666664</c:v>
                </c:pt>
                <c:pt idx="1203">
                  <c:v>28.936238816666666</c:v>
                </c:pt>
                <c:pt idx="1204">
                  <c:v>28.946574066666667</c:v>
                </c:pt>
                <c:pt idx="1205">
                  <c:v>28.973793049999998</c:v>
                </c:pt>
                <c:pt idx="1206">
                  <c:v>28.974728183333333</c:v>
                </c:pt>
                <c:pt idx="1207">
                  <c:v>29.001096383333334</c:v>
                </c:pt>
                <c:pt idx="1208">
                  <c:v>29.027314950000001</c:v>
                </c:pt>
                <c:pt idx="1209">
                  <c:v>29.034637166666666</c:v>
                </c:pt>
                <c:pt idx="1210">
                  <c:v>29.055965449999999</c:v>
                </c:pt>
                <c:pt idx="1211">
                  <c:v>29.081696133333331</c:v>
                </c:pt>
                <c:pt idx="1212">
                  <c:v>29.096409950000002</c:v>
                </c:pt>
                <c:pt idx="1213">
                  <c:v>29.12865055</c:v>
                </c:pt>
                <c:pt idx="1214">
                  <c:v>29.160169900000003</c:v>
                </c:pt>
                <c:pt idx="1215">
                  <c:v>29.16243635</c:v>
                </c:pt>
                <c:pt idx="1216">
                  <c:v>29.2128421</c:v>
                </c:pt>
                <c:pt idx="1217">
                  <c:v>29.272228133333332</c:v>
                </c:pt>
                <c:pt idx="1218">
                  <c:v>29.273551583333337</c:v>
                </c:pt>
                <c:pt idx="1219">
                  <c:v>29.279988716666665</c:v>
                </c:pt>
                <c:pt idx="1220">
                  <c:v>29.333061683333334</c:v>
                </c:pt>
                <c:pt idx="1221">
                  <c:v>29.360196499999997</c:v>
                </c:pt>
                <c:pt idx="1222">
                  <c:v>29.379170383333335</c:v>
                </c:pt>
                <c:pt idx="1223">
                  <c:v>29.386971316666667</c:v>
                </c:pt>
                <c:pt idx="1224">
                  <c:v>29.415099750000003</c:v>
                </c:pt>
                <c:pt idx="1225">
                  <c:v>29.432275916666665</c:v>
                </c:pt>
                <c:pt idx="1226">
                  <c:v>29.461240783333334</c:v>
                </c:pt>
                <c:pt idx="1227">
                  <c:v>29.497085216666669</c:v>
                </c:pt>
                <c:pt idx="1228">
                  <c:v>29.500420183333333</c:v>
                </c:pt>
                <c:pt idx="1229">
                  <c:v>29.511106633333334</c:v>
                </c:pt>
                <c:pt idx="1230">
                  <c:v>29.514020966666667</c:v>
                </c:pt>
                <c:pt idx="1231">
                  <c:v>29.544133916666667</c:v>
                </c:pt>
                <c:pt idx="1232">
                  <c:v>29.5821285</c:v>
                </c:pt>
                <c:pt idx="1233">
                  <c:v>29.592982216666666</c:v>
                </c:pt>
                <c:pt idx="1234">
                  <c:v>29.59527113333333</c:v>
                </c:pt>
                <c:pt idx="1235">
                  <c:v>29.596914116666667</c:v>
                </c:pt>
                <c:pt idx="1236">
                  <c:v>29.695642766666666</c:v>
                </c:pt>
                <c:pt idx="1237">
                  <c:v>29.729551350000001</c:v>
                </c:pt>
                <c:pt idx="1238">
                  <c:v>29.739921316666667</c:v>
                </c:pt>
                <c:pt idx="1239">
                  <c:v>29.775310016666666</c:v>
                </c:pt>
                <c:pt idx="1240">
                  <c:v>29.802550350000001</c:v>
                </c:pt>
                <c:pt idx="1241">
                  <c:v>29.822736983333336</c:v>
                </c:pt>
                <c:pt idx="1242">
                  <c:v>29.82893765</c:v>
                </c:pt>
                <c:pt idx="1243">
                  <c:v>29.87580985</c:v>
                </c:pt>
                <c:pt idx="1244">
                  <c:v>29.883771750000001</c:v>
                </c:pt>
                <c:pt idx="1245">
                  <c:v>29.923296216666664</c:v>
                </c:pt>
                <c:pt idx="1246">
                  <c:v>29.927404249999999</c:v>
                </c:pt>
                <c:pt idx="1247">
                  <c:v>29.938342266666666</c:v>
                </c:pt>
                <c:pt idx="1248">
                  <c:v>29.958280616666666</c:v>
                </c:pt>
                <c:pt idx="1249">
                  <c:v>29.967399250000003</c:v>
                </c:pt>
                <c:pt idx="1250">
                  <c:v>30.005632816666665</c:v>
                </c:pt>
                <c:pt idx="1251">
                  <c:v>30.039554599999999</c:v>
                </c:pt>
                <c:pt idx="1252">
                  <c:v>30.088428133333331</c:v>
                </c:pt>
                <c:pt idx="1253">
                  <c:v>30.089310366666666</c:v>
                </c:pt>
                <c:pt idx="1254">
                  <c:v>30.143848066666667</c:v>
                </c:pt>
                <c:pt idx="1255">
                  <c:v>30.162425433333333</c:v>
                </c:pt>
                <c:pt idx="1256">
                  <c:v>30.168684183333333</c:v>
                </c:pt>
                <c:pt idx="1257">
                  <c:v>30.19596585</c:v>
                </c:pt>
                <c:pt idx="1258">
                  <c:v>30.223528383333335</c:v>
                </c:pt>
                <c:pt idx="1259">
                  <c:v>30.253129616666669</c:v>
                </c:pt>
                <c:pt idx="1260">
                  <c:v>30.257922416666666</c:v>
                </c:pt>
                <c:pt idx="1261">
                  <c:v>30.276840483333334</c:v>
                </c:pt>
                <c:pt idx="1262">
                  <c:v>30.278376949999998</c:v>
                </c:pt>
                <c:pt idx="1263">
                  <c:v>30.341135000000001</c:v>
                </c:pt>
                <c:pt idx="1264">
                  <c:v>30.342860566666666</c:v>
                </c:pt>
                <c:pt idx="1265">
                  <c:v>30.356952383333333</c:v>
                </c:pt>
                <c:pt idx="1266">
                  <c:v>30.359727916666667</c:v>
                </c:pt>
                <c:pt idx="1267">
                  <c:v>30.374596916666668</c:v>
                </c:pt>
                <c:pt idx="1268">
                  <c:v>30.440157516666666</c:v>
                </c:pt>
                <c:pt idx="1269">
                  <c:v>30.44125335</c:v>
                </c:pt>
                <c:pt idx="1270">
                  <c:v>30.442717733333332</c:v>
                </c:pt>
                <c:pt idx="1271">
                  <c:v>30.457279500000002</c:v>
                </c:pt>
                <c:pt idx="1272">
                  <c:v>30.524032533333333</c:v>
                </c:pt>
                <c:pt idx="1273">
                  <c:v>30.555191033333333</c:v>
                </c:pt>
                <c:pt idx="1274">
                  <c:v>30.603497133333335</c:v>
                </c:pt>
                <c:pt idx="1275">
                  <c:v>30.607281883333332</c:v>
                </c:pt>
                <c:pt idx="1276">
                  <c:v>30.623963583333332</c:v>
                </c:pt>
                <c:pt idx="1277">
                  <c:v>30.695286433333333</c:v>
                </c:pt>
                <c:pt idx="1278">
                  <c:v>30.722043450000001</c:v>
                </c:pt>
                <c:pt idx="1279">
                  <c:v>30.732441466666668</c:v>
                </c:pt>
                <c:pt idx="1280">
                  <c:v>30.787295866666668</c:v>
                </c:pt>
                <c:pt idx="1281">
                  <c:v>30.792152666666667</c:v>
                </c:pt>
                <c:pt idx="1282">
                  <c:v>30.804781216666665</c:v>
                </c:pt>
                <c:pt idx="1283">
                  <c:v>30.821178616666668</c:v>
                </c:pt>
                <c:pt idx="1284">
                  <c:v>30.843887433333336</c:v>
                </c:pt>
                <c:pt idx="1285">
                  <c:v>30.870155683333333</c:v>
                </c:pt>
                <c:pt idx="1286">
                  <c:v>30.904489850000001</c:v>
                </c:pt>
                <c:pt idx="1287">
                  <c:v>30.930317983333335</c:v>
                </c:pt>
                <c:pt idx="1288">
                  <c:v>30.939510366666664</c:v>
                </c:pt>
                <c:pt idx="1289">
                  <c:v>30.970733133333333</c:v>
                </c:pt>
                <c:pt idx="1290">
                  <c:v>30.997167100000002</c:v>
                </c:pt>
                <c:pt idx="1291">
                  <c:v>31.0132765</c:v>
                </c:pt>
                <c:pt idx="1292">
                  <c:v>31.050851699999999</c:v>
                </c:pt>
                <c:pt idx="1293">
                  <c:v>31.055318516666667</c:v>
                </c:pt>
                <c:pt idx="1294">
                  <c:v>31.080508733333332</c:v>
                </c:pt>
                <c:pt idx="1295">
                  <c:v>31.088266683333334</c:v>
                </c:pt>
                <c:pt idx="1296">
                  <c:v>31.148736149999998</c:v>
                </c:pt>
                <c:pt idx="1297">
                  <c:v>31.162671683333333</c:v>
                </c:pt>
                <c:pt idx="1298">
                  <c:v>31.172404149999998</c:v>
                </c:pt>
                <c:pt idx="1299">
                  <c:v>31.186834133333331</c:v>
                </c:pt>
                <c:pt idx="1300">
                  <c:v>31.246956716666666</c:v>
                </c:pt>
                <c:pt idx="1301">
                  <c:v>31.253743233333335</c:v>
                </c:pt>
                <c:pt idx="1302">
                  <c:v>31.259813866666665</c:v>
                </c:pt>
                <c:pt idx="1303">
                  <c:v>31.2620553</c:v>
                </c:pt>
                <c:pt idx="1304">
                  <c:v>31.269069649999999</c:v>
                </c:pt>
                <c:pt idx="1305">
                  <c:v>31.328283716666665</c:v>
                </c:pt>
                <c:pt idx="1306">
                  <c:v>31.343615666666668</c:v>
                </c:pt>
                <c:pt idx="1307">
                  <c:v>31.343949650000003</c:v>
                </c:pt>
                <c:pt idx="1308">
                  <c:v>31.35219291666667</c:v>
                </c:pt>
                <c:pt idx="1309">
                  <c:v>31.435235966666667</c:v>
                </c:pt>
                <c:pt idx="1310">
                  <c:v>31.436327216666665</c:v>
                </c:pt>
                <c:pt idx="1311">
                  <c:v>31.465541533333333</c:v>
                </c:pt>
                <c:pt idx="1312">
                  <c:v>31.487368116666669</c:v>
                </c:pt>
                <c:pt idx="1313">
                  <c:v>31.490060616666664</c:v>
                </c:pt>
                <c:pt idx="1314">
                  <c:v>31.518224149999998</c:v>
                </c:pt>
                <c:pt idx="1315">
                  <c:v>31.549782183333331</c:v>
                </c:pt>
                <c:pt idx="1316">
                  <c:v>31.5762845</c:v>
                </c:pt>
                <c:pt idx="1317">
                  <c:v>31.602285849999998</c:v>
                </c:pt>
                <c:pt idx="1318">
                  <c:v>31.627086983333335</c:v>
                </c:pt>
                <c:pt idx="1319">
                  <c:v>31.631325150000002</c:v>
                </c:pt>
                <c:pt idx="1320">
                  <c:v>31.660069633333332</c:v>
                </c:pt>
                <c:pt idx="1321">
                  <c:v>31.681892616666669</c:v>
                </c:pt>
                <c:pt idx="1322">
                  <c:v>31.684024016666669</c:v>
                </c:pt>
                <c:pt idx="1323">
                  <c:v>31.711036233333335</c:v>
                </c:pt>
                <c:pt idx="1324">
                  <c:v>31.714086850000001</c:v>
                </c:pt>
                <c:pt idx="1325">
                  <c:v>31.762683616666667</c:v>
                </c:pt>
                <c:pt idx="1326">
                  <c:v>31.763431333333333</c:v>
                </c:pt>
                <c:pt idx="1327">
                  <c:v>31.76686703333333</c:v>
                </c:pt>
                <c:pt idx="1328">
                  <c:v>31.804088333333333</c:v>
                </c:pt>
                <c:pt idx="1329">
                  <c:v>31.847491583333333</c:v>
                </c:pt>
                <c:pt idx="1330">
                  <c:v>31.879183466666667</c:v>
                </c:pt>
                <c:pt idx="1331">
                  <c:v>31.885074983333332</c:v>
                </c:pt>
                <c:pt idx="1332">
                  <c:v>31.915168583333333</c:v>
                </c:pt>
                <c:pt idx="1333">
                  <c:v>31.960211050000002</c:v>
                </c:pt>
                <c:pt idx="1334">
                  <c:v>31.967894449999999</c:v>
                </c:pt>
                <c:pt idx="1335">
                  <c:v>32.017124316666667</c:v>
                </c:pt>
                <c:pt idx="1336">
                  <c:v>32.041580516666663</c:v>
                </c:pt>
                <c:pt idx="1337">
                  <c:v>32.049322633333333</c:v>
                </c:pt>
                <c:pt idx="1338">
                  <c:v>32.049694516666669</c:v>
                </c:pt>
                <c:pt idx="1339">
                  <c:v>32.077027433333335</c:v>
                </c:pt>
                <c:pt idx="1340">
                  <c:v>32.098403083333338</c:v>
                </c:pt>
                <c:pt idx="1341">
                  <c:v>32.124190966666667</c:v>
                </c:pt>
                <c:pt idx="1342">
                  <c:v>32.131572800000001</c:v>
                </c:pt>
                <c:pt idx="1343">
                  <c:v>32.132209699999997</c:v>
                </c:pt>
                <c:pt idx="1344">
                  <c:v>32.158197250000001</c:v>
                </c:pt>
                <c:pt idx="1345">
                  <c:v>32.208417866666665</c:v>
                </c:pt>
                <c:pt idx="1346">
                  <c:v>32.212726366666665</c:v>
                </c:pt>
                <c:pt idx="1347">
                  <c:v>32.241021850000003</c:v>
                </c:pt>
                <c:pt idx="1348">
                  <c:v>32.313246883333335</c:v>
                </c:pt>
                <c:pt idx="1349">
                  <c:v>32.320031333333333</c:v>
                </c:pt>
                <c:pt idx="1350">
                  <c:v>32.324958733333332</c:v>
                </c:pt>
                <c:pt idx="1351">
                  <c:v>32.372824899999998</c:v>
                </c:pt>
                <c:pt idx="1352">
                  <c:v>32.407383083333329</c:v>
                </c:pt>
                <c:pt idx="1353">
                  <c:v>32.41785505</c:v>
                </c:pt>
                <c:pt idx="1354">
                  <c:v>32.42996251666667</c:v>
                </c:pt>
                <c:pt idx="1355">
                  <c:v>32.470928050000005</c:v>
                </c:pt>
                <c:pt idx="1356">
                  <c:v>32.489377650000002</c:v>
                </c:pt>
                <c:pt idx="1357">
                  <c:v>32.500943833333331</c:v>
                </c:pt>
                <c:pt idx="1358">
                  <c:v>32.511237216666665</c:v>
                </c:pt>
                <c:pt idx="1359">
                  <c:v>32.555011999999998</c:v>
                </c:pt>
                <c:pt idx="1360">
                  <c:v>32.594644716666672</c:v>
                </c:pt>
                <c:pt idx="1361">
                  <c:v>32.598420249999997</c:v>
                </c:pt>
                <c:pt idx="1362">
                  <c:v>32.609797483333331</c:v>
                </c:pt>
                <c:pt idx="1363">
                  <c:v>32.638339083333335</c:v>
                </c:pt>
                <c:pt idx="1364">
                  <c:v>32.677362483333333</c:v>
                </c:pt>
                <c:pt idx="1365">
                  <c:v>32.72511398333333</c:v>
                </c:pt>
                <c:pt idx="1366">
                  <c:v>32.736296383333332</c:v>
                </c:pt>
                <c:pt idx="1367">
                  <c:v>32.736993599999998</c:v>
                </c:pt>
                <c:pt idx="1368">
                  <c:v>32.760435199999996</c:v>
                </c:pt>
                <c:pt idx="1369">
                  <c:v>32.789011500000001</c:v>
                </c:pt>
                <c:pt idx="1370">
                  <c:v>32.8150008</c:v>
                </c:pt>
                <c:pt idx="1371">
                  <c:v>32.842612933333335</c:v>
                </c:pt>
                <c:pt idx="1372">
                  <c:v>32.856984566666668</c:v>
                </c:pt>
                <c:pt idx="1373">
                  <c:v>32.918682316666668</c:v>
                </c:pt>
                <c:pt idx="1374">
                  <c:v>32.925355100000004</c:v>
                </c:pt>
                <c:pt idx="1375">
                  <c:v>32.926976983333333</c:v>
                </c:pt>
                <c:pt idx="1376">
                  <c:v>32.940711833333332</c:v>
                </c:pt>
                <c:pt idx="1377">
                  <c:v>32.952442233333336</c:v>
                </c:pt>
                <c:pt idx="1378">
                  <c:v>33.002231416666667</c:v>
                </c:pt>
                <c:pt idx="1379">
                  <c:v>33.007922100000002</c:v>
                </c:pt>
                <c:pt idx="1380">
                  <c:v>33.051999783333336</c:v>
                </c:pt>
                <c:pt idx="1381">
                  <c:v>33.052248283333334</c:v>
                </c:pt>
                <c:pt idx="1382">
                  <c:v>33.066095133333334</c:v>
                </c:pt>
                <c:pt idx="1383">
                  <c:v>33.091328600000004</c:v>
                </c:pt>
                <c:pt idx="1384">
                  <c:v>33.1190614</c:v>
                </c:pt>
                <c:pt idx="1385">
                  <c:v>33.136012899999997</c:v>
                </c:pt>
                <c:pt idx="1386">
                  <c:v>33.148619116666666</c:v>
                </c:pt>
                <c:pt idx="1387">
                  <c:v>33.172935199999998</c:v>
                </c:pt>
                <c:pt idx="1388">
                  <c:v>33.201692283333337</c:v>
                </c:pt>
                <c:pt idx="1389">
                  <c:v>33.227807749999997</c:v>
                </c:pt>
                <c:pt idx="1390">
                  <c:v>33.24917021666667</c:v>
                </c:pt>
                <c:pt idx="1391">
                  <c:v>33.284348749999999</c:v>
                </c:pt>
                <c:pt idx="1392">
                  <c:v>33.310141383333331</c:v>
                </c:pt>
                <c:pt idx="1393">
                  <c:v>33.31476476666667</c:v>
                </c:pt>
                <c:pt idx="1394">
                  <c:v>33.330288083333336</c:v>
                </c:pt>
                <c:pt idx="1395">
                  <c:v>33.364995833333332</c:v>
                </c:pt>
                <c:pt idx="1396">
                  <c:v>33.366658266666668</c:v>
                </c:pt>
                <c:pt idx="1397">
                  <c:v>33.408762516666663</c:v>
                </c:pt>
                <c:pt idx="1398">
                  <c:v>33.414396916666668</c:v>
                </c:pt>
                <c:pt idx="1399">
                  <c:v>33.447224883333334</c:v>
                </c:pt>
                <c:pt idx="1400">
                  <c:v>33.463324149999998</c:v>
                </c:pt>
                <c:pt idx="1401">
                  <c:v>33.497746683333332</c:v>
                </c:pt>
                <c:pt idx="1402">
                  <c:v>33.524174183333329</c:v>
                </c:pt>
                <c:pt idx="1403">
                  <c:v>33.576010016666665</c:v>
                </c:pt>
                <c:pt idx="1404">
                  <c:v>33.578490833333333</c:v>
                </c:pt>
                <c:pt idx="1405">
                  <c:v>33.601080199999998</c:v>
                </c:pt>
                <c:pt idx="1406">
                  <c:v>33.628066483333335</c:v>
                </c:pt>
                <c:pt idx="1407">
                  <c:v>33.661183083333334</c:v>
                </c:pt>
                <c:pt idx="1408">
                  <c:v>33.68545988333333</c:v>
                </c:pt>
                <c:pt idx="1409">
                  <c:v>33.726846500000001</c:v>
                </c:pt>
                <c:pt idx="1410">
                  <c:v>33.742638849999999</c:v>
                </c:pt>
                <c:pt idx="1411">
                  <c:v>33.755961316666664</c:v>
                </c:pt>
                <c:pt idx="1412">
                  <c:v>33.8107507</c:v>
                </c:pt>
                <c:pt idx="1413">
                  <c:v>33.810969783333334</c:v>
                </c:pt>
                <c:pt idx="1414">
                  <c:v>33.826505416666663</c:v>
                </c:pt>
                <c:pt idx="1415">
                  <c:v>33.828090483333334</c:v>
                </c:pt>
                <c:pt idx="1416">
                  <c:v>33.856145166666664</c:v>
                </c:pt>
                <c:pt idx="1417">
                  <c:v>33.89395378333333</c:v>
                </c:pt>
                <c:pt idx="1418">
                  <c:v>33.894257099999997</c:v>
                </c:pt>
                <c:pt idx="1419">
                  <c:v>33.911200733333331</c:v>
                </c:pt>
                <c:pt idx="1420">
                  <c:v>33.938188433333337</c:v>
                </c:pt>
                <c:pt idx="1421">
                  <c:v>33.949296650000001</c:v>
                </c:pt>
                <c:pt idx="1422">
                  <c:v>33.978200649999998</c:v>
                </c:pt>
                <c:pt idx="1423">
                  <c:v>34.0208899</c:v>
                </c:pt>
                <c:pt idx="1424">
                  <c:v>34.032925550000002</c:v>
                </c:pt>
                <c:pt idx="1425">
                  <c:v>34.060970949999998</c:v>
                </c:pt>
                <c:pt idx="1426">
                  <c:v>34.08601001666667</c:v>
                </c:pt>
                <c:pt idx="1427">
                  <c:v>34.111232483333332</c:v>
                </c:pt>
                <c:pt idx="1428">
                  <c:v>34.116824166666667</c:v>
                </c:pt>
                <c:pt idx="1429">
                  <c:v>34.157072700000001</c:v>
                </c:pt>
                <c:pt idx="1430">
                  <c:v>34.169555566666666</c:v>
                </c:pt>
                <c:pt idx="1431">
                  <c:v>34.208039399999997</c:v>
                </c:pt>
                <c:pt idx="1432">
                  <c:v>34.216520149999994</c:v>
                </c:pt>
                <c:pt idx="1433">
                  <c:v>34.239222983333335</c:v>
                </c:pt>
                <c:pt idx="1434">
                  <c:v>34.253343216666664</c:v>
                </c:pt>
                <c:pt idx="1435">
                  <c:v>34.298115250000002</c:v>
                </c:pt>
                <c:pt idx="1436">
                  <c:v>34.309068633333332</c:v>
                </c:pt>
                <c:pt idx="1437">
                  <c:v>34.322236466666666</c:v>
                </c:pt>
                <c:pt idx="1438">
                  <c:v>34.335320816666666</c:v>
                </c:pt>
                <c:pt idx="1439">
                  <c:v>34.369895083333333</c:v>
                </c:pt>
                <c:pt idx="1440">
                  <c:v>34.408155499999999</c:v>
                </c:pt>
                <c:pt idx="1441">
                  <c:v>34.422965916666662</c:v>
                </c:pt>
                <c:pt idx="1442">
                  <c:v>34.446501699999999</c:v>
                </c:pt>
                <c:pt idx="1443">
                  <c:v>34.476466166666668</c:v>
                </c:pt>
                <c:pt idx="1444">
                  <c:v>34.500407916666667</c:v>
                </c:pt>
                <c:pt idx="1445">
                  <c:v>34.505028583333335</c:v>
                </c:pt>
                <c:pt idx="1446">
                  <c:v>34.529259883333332</c:v>
                </c:pt>
                <c:pt idx="1447">
                  <c:v>34.555260100000005</c:v>
                </c:pt>
                <c:pt idx="1448">
                  <c:v>34.558051300000002</c:v>
                </c:pt>
                <c:pt idx="1449">
                  <c:v>34.582798049999994</c:v>
                </c:pt>
                <c:pt idx="1450">
                  <c:v>34.610766400000003</c:v>
                </c:pt>
                <c:pt idx="1451">
                  <c:v>34.635486216666663</c:v>
                </c:pt>
                <c:pt idx="1452">
                  <c:v>34.664344283333335</c:v>
                </c:pt>
                <c:pt idx="1453">
                  <c:v>34.692918849999998</c:v>
                </c:pt>
                <c:pt idx="1454">
                  <c:v>34.716417216666663</c:v>
                </c:pt>
                <c:pt idx="1455">
                  <c:v>34.723739900000005</c:v>
                </c:pt>
                <c:pt idx="1456">
                  <c:v>34.747348600000002</c:v>
                </c:pt>
                <c:pt idx="1457">
                  <c:v>34.774149216666665</c:v>
                </c:pt>
                <c:pt idx="1458">
                  <c:v>34.799636883333328</c:v>
                </c:pt>
                <c:pt idx="1459">
                  <c:v>34.813325733333336</c:v>
                </c:pt>
                <c:pt idx="1460">
                  <c:v>34.829944833333336</c:v>
                </c:pt>
                <c:pt idx="1461">
                  <c:v>34.857419299999997</c:v>
                </c:pt>
                <c:pt idx="1462">
                  <c:v>34.881452083333336</c:v>
                </c:pt>
                <c:pt idx="1463">
                  <c:v>34.920413816666674</c:v>
                </c:pt>
                <c:pt idx="1464">
                  <c:v>34.939340566666672</c:v>
                </c:pt>
                <c:pt idx="1465">
                  <c:v>34.943020850000003</c:v>
                </c:pt>
                <c:pt idx="1466">
                  <c:v>34.948047100000004</c:v>
                </c:pt>
                <c:pt idx="1467">
                  <c:v>35.001936200000003</c:v>
                </c:pt>
                <c:pt idx="1468">
                  <c:v>35.026180533333331</c:v>
                </c:pt>
                <c:pt idx="1469">
                  <c:v>35.030244883333332</c:v>
                </c:pt>
                <c:pt idx="1470">
                  <c:v>35.031914499999999</c:v>
                </c:pt>
                <c:pt idx="1471">
                  <c:v>35.056756566666664</c:v>
                </c:pt>
                <c:pt idx="1472">
                  <c:v>35.101199583333333</c:v>
                </c:pt>
                <c:pt idx="1473">
                  <c:v>35.111594733333327</c:v>
                </c:pt>
                <c:pt idx="1474">
                  <c:v>35.114332766666664</c:v>
                </c:pt>
                <c:pt idx="1475">
                  <c:v>35.141070116666668</c:v>
                </c:pt>
                <c:pt idx="1476">
                  <c:v>35.143537083333328</c:v>
                </c:pt>
                <c:pt idx="1477">
                  <c:v>35.195924550000001</c:v>
                </c:pt>
                <c:pt idx="1478">
                  <c:v>35.20321143333333</c:v>
                </c:pt>
                <c:pt idx="1479">
                  <c:v>35.223143716666662</c:v>
                </c:pt>
                <c:pt idx="1480">
                  <c:v>35.224650199999999</c:v>
                </c:pt>
                <c:pt idx="1481">
                  <c:v>35.277978549999993</c:v>
                </c:pt>
                <c:pt idx="1482">
                  <c:v>35.331440316666665</c:v>
                </c:pt>
                <c:pt idx="1483">
                  <c:v>35.342036583333332</c:v>
                </c:pt>
                <c:pt idx="1484">
                  <c:v>35.36050578333333</c:v>
                </c:pt>
                <c:pt idx="1485">
                  <c:v>35.360989883333332</c:v>
                </c:pt>
                <c:pt idx="1486">
                  <c:v>35.414625700000002</c:v>
                </c:pt>
                <c:pt idx="1487">
                  <c:v>35.423861183333329</c:v>
                </c:pt>
                <c:pt idx="1488">
                  <c:v>35.441310316666666</c:v>
                </c:pt>
                <c:pt idx="1489">
                  <c:v>35.460505733333335</c:v>
                </c:pt>
                <c:pt idx="1490">
                  <c:v>35.469186366666669</c:v>
                </c:pt>
                <c:pt idx="1491">
                  <c:v>35.496280183333333</c:v>
                </c:pt>
                <c:pt idx="1492">
                  <c:v>35.506036200000004</c:v>
                </c:pt>
                <c:pt idx="1493">
                  <c:v>35.544056050000002</c:v>
                </c:pt>
                <c:pt idx="1494">
                  <c:v>35.551133100000001</c:v>
                </c:pt>
                <c:pt idx="1495">
                  <c:v>35.5589716</c:v>
                </c:pt>
                <c:pt idx="1496">
                  <c:v>35.60805285</c:v>
                </c:pt>
                <c:pt idx="1497">
                  <c:v>35.627747666666664</c:v>
                </c:pt>
                <c:pt idx="1498">
                  <c:v>35.640355066666665</c:v>
                </c:pt>
                <c:pt idx="1499">
                  <c:v>35.646922049999993</c:v>
                </c:pt>
                <c:pt idx="1500">
                  <c:v>35.709081966666666</c:v>
                </c:pt>
                <c:pt idx="1501">
                  <c:v>35.761894683333338</c:v>
                </c:pt>
                <c:pt idx="1502">
                  <c:v>35.836619200000001</c:v>
                </c:pt>
                <c:pt idx="1503">
                  <c:v>35.842024016666663</c:v>
                </c:pt>
                <c:pt idx="1504">
                  <c:v>35.846751400000002</c:v>
                </c:pt>
                <c:pt idx="1505">
                  <c:v>35.871034050000006</c:v>
                </c:pt>
                <c:pt idx="1506">
                  <c:v>35.91823801666667</c:v>
                </c:pt>
                <c:pt idx="1507">
                  <c:v>35.924810200000003</c:v>
                </c:pt>
                <c:pt idx="1508">
                  <c:v>35.925902083333334</c:v>
                </c:pt>
                <c:pt idx="1509">
                  <c:v>35.928311300000004</c:v>
                </c:pt>
                <c:pt idx="1510">
                  <c:v>36.000577383333329</c:v>
                </c:pt>
                <c:pt idx="1511">
                  <c:v>36.000666150000001</c:v>
                </c:pt>
                <c:pt idx="1512">
                  <c:v>36.006910766666671</c:v>
                </c:pt>
                <c:pt idx="1513">
                  <c:v>36.009010383333333</c:v>
                </c:pt>
                <c:pt idx="1514">
                  <c:v>36.08450726666667</c:v>
                </c:pt>
                <c:pt idx="1515">
                  <c:v>36.092245066666671</c:v>
                </c:pt>
                <c:pt idx="1516">
                  <c:v>36.096842250000002</c:v>
                </c:pt>
                <c:pt idx="1517">
                  <c:v>36.124907583333332</c:v>
                </c:pt>
                <c:pt idx="1518">
                  <c:v>36.173918999999998</c:v>
                </c:pt>
                <c:pt idx="1519">
                  <c:v>36.178026449999997</c:v>
                </c:pt>
                <c:pt idx="1520">
                  <c:v>36.2074924</c:v>
                </c:pt>
                <c:pt idx="1521">
                  <c:v>36.260327366666665</c:v>
                </c:pt>
                <c:pt idx="1522">
                  <c:v>36.278200866666666</c:v>
                </c:pt>
                <c:pt idx="1523">
                  <c:v>36.286618650000001</c:v>
                </c:pt>
                <c:pt idx="1524">
                  <c:v>36.288982266666672</c:v>
                </c:pt>
                <c:pt idx="1525">
                  <c:v>36.303742233333331</c:v>
                </c:pt>
                <c:pt idx="1526">
                  <c:v>36.357276400000003</c:v>
                </c:pt>
                <c:pt idx="1527">
                  <c:v>36.359831583333332</c:v>
                </c:pt>
                <c:pt idx="1528">
                  <c:v>36.369557333333333</c:v>
                </c:pt>
                <c:pt idx="1529">
                  <c:v>36.413711366666668</c:v>
                </c:pt>
                <c:pt idx="1530">
                  <c:v>36.44865106666667</c:v>
                </c:pt>
                <c:pt idx="1531">
                  <c:v>36.45222965</c:v>
                </c:pt>
                <c:pt idx="1532">
                  <c:v>36.452964666666666</c:v>
                </c:pt>
                <c:pt idx="1533">
                  <c:v>36.532650533333339</c:v>
                </c:pt>
                <c:pt idx="1534">
                  <c:v>36.546542250000002</c:v>
                </c:pt>
                <c:pt idx="1535">
                  <c:v>36.623516666666667</c:v>
                </c:pt>
                <c:pt idx="1536">
                  <c:v>36.638715733333335</c:v>
                </c:pt>
                <c:pt idx="1537">
                  <c:v>36.639402066666669</c:v>
                </c:pt>
                <c:pt idx="1538">
                  <c:v>36.706107299999999</c:v>
                </c:pt>
                <c:pt idx="1539">
                  <c:v>36.722026233333331</c:v>
                </c:pt>
                <c:pt idx="1540">
                  <c:v>36.723489783333335</c:v>
                </c:pt>
                <c:pt idx="1541">
                  <c:v>36.748892766666671</c:v>
                </c:pt>
                <c:pt idx="1542">
                  <c:v>36.778033616666669</c:v>
                </c:pt>
                <c:pt idx="1543">
                  <c:v>36.801519183333333</c:v>
                </c:pt>
                <c:pt idx="1544">
                  <c:v>36.824612900000005</c:v>
                </c:pt>
                <c:pt idx="1545">
                  <c:v>36.848446916666667</c:v>
                </c:pt>
                <c:pt idx="1546">
                  <c:v>36.861386150000001</c:v>
                </c:pt>
                <c:pt idx="1547">
                  <c:v>36.933618850000002</c:v>
                </c:pt>
                <c:pt idx="1548">
                  <c:v>36.953622066666668</c:v>
                </c:pt>
                <c:pt idx="1549">
                  <c:v>37.015573233333335</c:v>
                </c:pt>
                <c:pt idx="1550">
                  <c:v>37.028011549999995</c:v>
                </c:pt>
                <c:pt idx="1551">
                  <c:v>37.069244966666666</c:v>
                </c:pt>
                <c:pt idx="1552">
                  <c:v>37.097524533333328</c:v>
                </c:pt>
                <c:pt idx="1553">
                  <c:v>37.114522350000001</c:v>
                </c:pt>
                <c:pt idx="1554">
                  <c:v>37.150320950000001</c:v>
                </c:pt>
                <c:pt idx="1555">
                  <c:v>37.150478550000003</c:v>
                </c:pt>
                <c:pt idx="1556">
                  <c:v>37.179443466666662</c:v>
                </c:pt>
                <c:pt idx="1557">
                  <c:v>37.196005100000001</c:v>
                </c:pt>
                <c:pt idx="1558">
                  <c:v>37.204261566666666</c:v>
                </c:pt>
                <c:pt idx="1559">
                  <c:v>37.232211833333331</c:v>
                </c:pt>
                <c:pt idx="1560">
                  <c:v>37.260488366666664</c:v>
                </c:pt>
                <c:pt idx="1561">
                  <c:v>37.278502383333333</c:v>
                </c:pt>
                <c:pt idx="1562">
                  <c:v>37.348557733333337</c:v>
                </c:pt>
                <c:pt idx="1563">
                  <c:v>37.395260999999998</c:v>
                </c:pt>
                <c:pt idx="1564">
                  <c:v>37.40711386666667</c:v>
                </c:pt>
                <c:pt idx="1565">
                  <c:v>37.44888053333333</c:v>
                </c:pt>
                <c:pt idx="1566">
                  <c:v>37.493173266666666</c:v>
                </c:pt>
                <c:pt idx="1567">
                  <c:v>37.503769166666665</c:v>
                </c:pt>
                <c:pt idx="1568">
                  <c:v>37.525014116666661</c:v>
                </c:pt>
                <c:pt idx="1569">
                  <c:v>37.529034099999997</c:v>
                </c:pt>
                <c:pt idx="1570">
                  <c:v>37.558711966666671</c:v>
                </c:pt>
                <c:pt idx="1571">
                  <c:v>37.585303983333333</c:v>
                </c:pt>
                <c:pt idx="1572">
                  <c:v>37.638311916666666</c:v>
                </c:pt>
                <c:pt idx="1573">
                  <c:v>37.660945933333331</c:v>
                </c:pt>
                <c:pt idx="1574">
                  <c:v>37.667605583333334</c:v>
                </c:pt>
                <c:pt idx="1575">
                  <c:v>37.680453866666667</c:v>
                </c:pt>
                <c:pt idx="1576">
                  <c:v>37.713644633333338</c:v>
                </c:pt>
                <c:pt idx="1577">
                  <c:v>37.720723166666666</c:v>
                </c:pt>
                <c:pt idx="1578">
                  <c:v>37.748843566666665</c:v>
                </c:pt>
                <c:pt idx="1579">
                  <c:v>37.832044366666665</c:v>
                </c:pt>
                <c:pt idx="1580">
                  <c:v>37.832386783333327</c:v>
                </c:pt>
                <c:pt idx="1581">
                  <c:v>37.877650116666672</c:v>
                </c:pt>
                <c:pt idx="1582">
                  <c:v>37.91117331666667</c:v>
                </c:pt>
                <c:pt idx="1583">
                  <c:v>37.914105833333331</c:v>
                </c:pt>
                <c:pt idx="1584">
                  <c:v>37.932296899999997</c:v>
                </c:pt>
                <c:pt idx="1585">
                  <c:v>37.961497083333335</c:v>
                </c:pt>
                <c:pt idx="1586">
                  <c:v>37.966044033333333</c:v>
                </c:pt>
                <c:pt idx="1587">
                  <c:v>38.04076933333333</c:v>
                </c:pt>
                <c:pt idx="1588">
                  <c:v>38.046525549999998</c:v>
                </c:pt>
                <c:pt idx="1589">
                  <c:v>38.060215849999999</c:v>
                </c:pt>
                <c:pt idx="1590">
                  <c:v>38.144276283333333</c:v>
                </c:pt>
                <c:pt idx="1591">
                  <c:v>38.155952900000003</c:v>
                </c:pt>
                <c:pt idx="1592">
                  <c:v>38.167282516666667</c:v>
                </c:pt>
                <c:pt idx="1593">
                  <c:v>38.195134799999998</c:v>
                </c:pt>
                <c:pt idx="1594">
                  <c:v>38.248725233333332</c:v>
                </c:pt>
                <c:pt idx="1595">
                  <c:v>38.303299816666666</c:v>
                </c:pt>
                <c:pt idx="1596">
                  <c:v>38.330670016666666</c:v>
                </c:pt>
                <c:pt idx="1597">
                  <c:v>38.331102999999999</c:v>
                </c:pt>
                <c:pt idx="1598">
                  <c:v>38.358123249999998</c:v>
                </c:pt>
                <c:pt idx="1599">
                  <c:v>38.376799050000002</c:v>
                </c:pt>
                <c:pt idx="1600">
                  <c:v>38.401066450000002</c:v>
                </c:pt>
                <c:pt idx="1601">
                  <c:v>38.440466233333339</c:v>
                </c:pt>
                <c:pt idx="1602">
                  <c:v>38.456569466666664</c:v>
                </c:pt>
                <c:pt idx="1603">
                  <c:v>38.46556305</c:v>
                </c:pt>
                <c:pt idx="1604">
                  <c:v>38.485649366666664</c:v>
                </c:pt>
                <c:pt idx="1605">
                  <c:v>38.525906983333336</c:v>
                </c:pt>
                <c:pt idx="1606">
                  <c:v>38.559060466666665</c:v>
                </c:pt>
                <c:pt idx="1607">
                  <c:v>38.563663383333328</c:v>
                </c:pt>
                <c:pt idx="1608">
                  <c:v>38.594473399999998</c:v>
                </c:pt>
                <c:pt idx="1609">
                  <c:v>38.641487316666669</c:v>
                </c:pt>
                <c:pt idx="1610">
                  <c:v>38.67351025</c:v>
                </c:pt>
                <c:pt idx="1611">
                  <c:v>38.712865800000003</c:v>
                </c:pt>
                <c:pt idx="1612">
                  <c:v>38.719581499999997</c:v>
                </c:pt>
                <c:pt idx="1613">
                  <c:v>38.724542416666665</c:v>
                </c:pt>
                <c:pt idx="1614">
                  <c:v>38.7245998</c:v>
                </c:pt>
                <c:pt idx="1615">
                  <c:v>38.774271766666665</c:v>
                </c:pt>
                <c:pt idx="1616">
                  <c:v>38.795738783333334</c:v>
                </c:pt>
                <c:pt idx="1617">
                  <c:v>38.819655733333335</c:v>
                </c:pt>
                <c:pt idx="1618">
                  <c:v>38.823605733333338</c:v>
                </c:pt>
                <c:pt idx="1619">
                  <c:v>38.878917949999995</c:v>
                </c:pt>
                <c:pt idx="1620">
                  <c:v>38.888609733333332</c:v>
                </c:pt>
                <c:pt idx="1621">
                  <c:v>38.907808016666664</c:v>
                </c:pt>
                <c:pt idx="1622">
                  <c:v>38.957589266666666</c:v>
                </c:pt>
                <c:pt idx="1623">
                  <c:v>38.961714016666662</c:v>
                </c:pt>
                <c:pt idx="1624">
                  <c:v>39.016290366666667</c:v>
                </c:pt>
                <c:pt idx="1625">
                  <c:v>39.020722066666664</c:v>
                </c:pt>
                <c:pt idx="1626">
                  <c:v>39.042037649999997</c:v>
                </c:pt>
                <c:pt idx="1627">
                  <c:v>39.064335150000005</c:v>
                </c:pt>
                <c:pt idx="1628">
                  <c:v>39.071179516666668</c:v>
                </c:pt>
                <c:pt idx="1629">
                  <c:v>39.098762149999999</c:v>
                </c:pt>
                <c:pt idx="1630">
                  <c:v>39.102568566666669</c:v>
                </c:pt>
                <c:pt idx="1631">
                  <c:v>39.126433049999996</c:v>
                </c:pt>
                <c:pt idx="1632">
                  <c:v>39.15119236666667</c:v>
                </c:pt>
                <c:pt idx="1633">
                  <c:v>39.185195533333328</c:v>
                </c:pt>
                <c:pt idx="1634">
                  <c:v>39.195338450000001</c:v>
                </c:pt>
                <c:pt idx="1635">
                  <c:v>39.234759016666665</c:v>
                </c:pt>
                <c:pt idx="1636">
                  <c:v>39.278196483333332</c:v>
                </c:pt>
                <c:pt idx="1637">
                  <c:v>39.304866850000003</c:v>
                </c:pt>
                <c:pt idx="1638">
                  <c:v>39.3882774</c:v>
                </c:pt>
                <c:pt idx="1639">
                  <c:v>39.429939216666668</c:v>
                </c:pt>
                <c:pt idx="1640">
                  <c:v>39.46301308333333</c:v>
                </c:pt>
                <c:pt idx="1641">
                  <c:v>39.463837766666664</c:v>
                </c:pt>
                <c:pt idx="1642">
                  <c:v>39.527415116666667</c:v>
                </c:pt>
                <c:pt idx="1643">
                  <c:v>39.54661063333333</c:v>
                </c:pt>
                <c:pt idx="1644">
                  <c:v>39.559810749999997</c:v>
                </c:pt>
                <c:pt idx="1645">
                  <c:v>39.587141233333334</c:v>
                </c:pt>
                <c:pt idx="1646">
                  <c:v>39.630950766666665</c:v>
                </c:pt>
                <c:pt idx="1647">
                  <c:v>39.674571916666665</c:v>
                </c:pt>
                <c:pt idx="1648">
                  <c:v>39.686392283333333</c:v>
                </c:pt>
                <c:pt idx="1649">
                  <c:v>39.690660650000005</c:v>
                </c:pt>
                <c:pt idx="1650">
                  <c:v>39.720770050000006</c:v>
                </c:pt>
                <c:pt idx="1651">
                  <c:v>39.769035950000003</c:v>
                </c:pt>
                <c:pt idx="1652">
                  <c:v>39.781638583333333</c:v>
                </c:pt>
                <c:pt idx="1653">
                  <c:v>39.784422899999996</c:v>
                </c:pt>
                <c:pt idx="1654">
                  <c:v>39.810051133333332</c:v>
                </c:pt>
                <c:pt idx="1655">
                  <c:v>39.920340566666667</c:v>
                </c:pt>
                <c:pt idx="1656">
                  <c:v>39.936732716666668</c:v>
                </c:pt>
                <c:pt idx="1657">
                  <c:v>39.941466949999999</c:v>
                </c:pt>
                <c:pt idx="1658">
                  <c:v>39.964267283333335</c:v>
                </c:pt>
                <c:pt idx="1659">
                  <c:v>40.02034651666667</c:v>
                </c:pt>
                <c:pt idx="1660">
                  <c:v>40.024676649999996</c:v>
                </c:pt>
                <c:pt idx="1661">
                  <c:v>40.044085816666666</c:v>
                </c:pt>
                <c:pt idx="1662">
                  <c:v>40.044746700000005</c:v>
                </c:pt>
                <c:pt idx="1663">
                  <c:v>40.168237100000006</c:v>
                </c:pt>
                <c:pt idx="1664">
                  <c:v>40.174561400000002</c:v>
                </c:pt>
                <c:pt idx="1665">
                  <c:v>40.197976283333333</c:v>
                </c:pt>
                <c:pt idx="1666">
                  <c:v>40.217138333333331</c:v>
                </c:pt>
                <c:pt idx="1667">
                  <c:v>40.229243150000002</c:v>
                </c:pt>
                <c:pt idx="1668">
                  <c:v>40.283967433333338</c:v>
                </c:pt>
                <c:pt idx="1669">
                  <c:v>40.286749283333329</c:v>
                </c:pt>
                <c:pt idx="1670">
                  <c:v>40.315660099999995</c:v>
                </c:pt>
                <c:pt idx="1671">
                  <c:v>40.342431416666663</c:v>
                </c:pt>
                <c:pt idx="1672">
                  <c:v>40.346134200000002</c:v>
                </c:pt>
                <c:pt idx="1673">
                  <c:v>40.366397200000002</c:v>
                </c:pt>
                <c:pt idx="1674">
                  <c:v>40.396387466666667</c:v>
                </c:pt>
                <c:pt idx="1675">
                  <c:v>40.470776666666666</c:v>
                </c:pt>
                <c:pt idx="1676">
                  <c:v>40.474129183333339</c:v>
                </c:pt>
                <c:pt idx="1677">
                  <c:v>40.477624716666668</c:v>
                </c:pt>
                <c:pt idx="1678">
                  <c:v>40.482978933333335</c:v>
                </c:pt>
                <c:pt idx="1679">
                  <c:v>40.5836088</c:v>
                </c:pt>
                <c:pt idx="1680">
                  <c:v>40.604913883333332</c:v>
                </c:pt>
                <c:pt idx="1681">
                  <c:v>40.615308033333335</c:v>
                </c:pt>
                <c:pt idx="1682">
                  <c:v>40.632533549999998</c:v>
                </c:pt>
                <c:pt idx="1683">
                  <c:v>40.678056016666666</c:v>
                </c:pt>
                <c:pt idx="1684">
                  <c:v>40.739136549999998</c:v>
                </c:pt>
                <c:pt idx="1685">
                  <c:v>40.771254633333335</c:v>
                </c:pt>
                <c:pt idx="1686">
                  <c:v>40.79073781666667</c:v>
                </c:pt>
                <c:pt idx="1687">
                  <c:v>40.821347716666665</c:v>
                </c:pt>
                <c:pt idx="1688">
                  <c:v>40.830546783333332</c:v>
                </c:pt>
                <c:pt idx="1689">
                  <c:v>40.904347083333327</c:v>
                </c:pt>
                <c:pt idx="1690">
                  <c:v>40.911705183333332</c:v>
                </c:pt>
                <c:pt idx="1691">
                  <c:v>40.967609400000001</c:v>
                </c:pt>
                <c:pt idx="1692">
                  <c:v>40.972638983333333</c:v>
                </c:pt>
                <c:pt idx="1693">
                  <c:v>41.050751916666663</c:v>
                </c:pt>
                <c:pt idx="1694">
                  <c:v>41.055659833333337</c:v>
                </c:pt>
                <c:pt idx="1695">
                  <c:v>41.082481666666666</c:v>
                </c:pt>
                <c:pt idx="1696">
                  <c:v>41.122224800000005</c:v>
                </c:pt>
                <c:pt idx="1697">
                  <c:v>41.132931599999999</c:v>
                </c:pt>
                <c:pt idx="1698">
                  <c:v>41.166413716666661</c:v>
                </c:pt>
                <c:pt idx="1699">
                  <c:v>41.167483883333333</c:v>
                </c:pt>
                <c:pt idx="1700">
                  <c:v>41.191289133333335</c:v>
                </c:pt>
                <c:pt idx="1701">
                  <c:v>41.20529031666667</c:v>
                </c:pt>
                <c:pt idx="1702">
                  <c:v>41.213078133333333</c:v>
                </c:pt>
                <c:pt idx="1703">
                  <c:v>41.250457350000005</c:v>
                </c:pt>
                <c:pt idx="1704">
                  <c:v>41.273672616666666</c:v>
                </c:pt>
                <c:pt idx="1705">
                  <c:v>41.316666866666665</c:v>
                </c:pt>
                <c:pt idx="1706">
                  <c:v>41.318311866666669</c:v>
                </c:pt>
                <c:pt idx="1707">
                  <c:v>41.356421433333338</c:v>
                </c:pt>
                <c:pt idx="1708">
                  <c:v>41.368849533333332</c:v>
                </c:pt>
                <c:pt idx="1709">
                  <c:v>41.424230416666667</c:v>
                </c:pt>
                <c:pt idx="1710">
                  <c:v>41.449977099999998</c:v>
                </c:pt>
                <c:pt idx="1711">
                  <c:v>41.500163749999999</c:v>
                </c:pt>
                <c:pt idx="1712">
                  <c:v>41.505880499999996</c:v>
                </c:pt>
                <c:pt idx="1713">
                  <c:v>41.526707399999999</c:v>
                </c:pt>
                <c:pt idx="1714">
                  <c:v>41.547822033333333</c:v>
                </c:pt>
                <c:pt idx="1715">
                  <c:v>41.599881449999998</c:v>
                </c:pt>
                <c:pt idx="1716">
                  <c:v>41.621223733333331</c:v>
                </c:pt>
                <c:pt idx="1717">
                  <c:v>41.627429100000001</c:v>
                </c:pt>
                <c:pt idx="1718">
                  <c:v>41.628035283333332</c:v>
                </c:pt>
                <c:pt idx="1719">
                  <c:v>41.704510883333334</c:v>
                </c:pt>
                <c:pt idx="1720">
                  <c:v>41.755445133333332</c:v>
                </c:pt>
                <c:pt idx="1721">
                  <c:v>41.773992933333339</c:v>
                </c:pt>
                <c:pt idx="1722">
                  <c:v>41.788068483333333</c:v>
                </c:pt>
                <c:pt idx="1723">
                  <c:v>41.803235783333335</c:v>
                </c:pt>
                <c:pt idx="1724">
                  <c:v>41.856462999999998</c:v>
                </c:pt>
                <c:pt idx="1725">
                  <c:v>41.861603166666669</c:v>
                </c:pt>
                <c:pt idx="1726">
                  <c:v>41.885123833333331</c:v>
                </c:pt>
                <c:pt idx="1727">
                  <c:v>41.904312616666665</c:v>
                </c:pt>
                <c:pt idx="1728">
                  <c:v>41.938440766666666</c:v>
                </c:pt>
                <c:pt idx="1729">
                  <c:v>41.957152800000003</c:v>
                </c:pt>
                <c:pt idx="1730">
                  <c:v>41.961112283333335</c:v>
                </c:pt>
                <c:pt idx="1731">
                  <c:v>41.986405883333333</c:v>
                </c:pt>
                <c:pt idx="1732">
                  <c:v>42.025603650000001</c:v>
                </c:pt>
                <c:pt idx="1733">
                  <c:v>42.043752949999998</c:v>
                </c:pt>
                <c:pt idx="1734">
                  <c:v>42.078673716666671</c:v>
                </c:pt>
                <c:pt idx="1735">
                  <c:v>42.085733466666667</c:v>
                </c:pt>
                <c:pt idx="1736">
                  <c:v>42.163459750000001</c:v>
                </c:pt>
                <c:pt idx="1737">
                  <c:v>42.168986116666666</c:v>
                </c:pt>
                <c:pt idx="1738">
                  <c:v>42.173164516666667</c:v>
                </c:pt>
                <c:pt idx="1739">
                  <c:v>42.214946149999996</c:v>
                </c:pt>
                <c:pt idx="1740">
                  <c:v>42.25139956666667</c:v>
                </c:pt>
                <c:pt idx="1741">
                  <c:v>42.269473700000006</c:v>
                </c:pt>
                <c:pt idx="1742">
                  <c:v>42.277888900000001</c:v>
                </c:pt>
                <c:pt idx="1743">
                  <c:v>42.279303066666664</c:v>
                </c:pt>
                <c:pt idx="1744">
                  <c:v>42.298024900000001</c:v>
                </c:pt>
                <c:pt idx="1745">
                  <c:v>42.350135566666673</c:v>
                </c:pt>
                <c:pt idx="1746">
                  <c:v>42.407371516666664</c:v>
                </c:pt>
                <c:pt idx="1747">
                  <c:v>42.464535833333336</c:v>
                </c:pt>
                <c:pt idx="1748">
                  <c:v>42.48645701666667</c:v>
                </c:pt>
                <c:pt idx="1749">
                  <c:v>42.493782366666665</c:v>
                </c:pt>
                <c:pt idx="1750">
                  <c:v>42.574171283333335</c:v>
                </c:pt>
                <c:pt idx="1751">
                  <c:v>42.58263195</c:v>
                </c:pt>
                <c:pt idx="1752">
                  <c:v>42.603636100000003</c:v>
                </c:pt>
                <c:pt idx="1753">
                  <c:v>42.624343100000004</c:v>
                </c:pt>
                <c:pt idx="1754">
                  <c:v>42.648450383333333</c:v>
                </c:pt>
                <c:pt idx="1755">
                  <c:v>42.672106549999995</c:v>
                </c:pt>
                <c:pt idx="1756">
                  <c:v>42.698529933333333</c:v>
                </c:pt>
                <c:pt idx="1757">
                  <c:v>42.723063016666664</c:v>
                </c:pt>
                <c:pt idx="1758">
                  <c:v>42.730159449999995</c:v>
                </c:pt>
                <c:pt idx="1759">
                  <c:v>42.750052150000002</c:v>
                </c:pt>
                <c:pt idx="1760">
                  <c:v>42.78220318333333</c:v>
                </c:pt>
                <c:pt idx="1761">
                  <c:v>42.803128583333333</c:v>
                </c:pt>
                <c:pt idx="1762">
                  <c:v>42.827665233333327</c:v>
                </c:pt>
                <c:pt idx="1763">
                  <c:v>42.847823833333337</c:v>
                </c:pt>
                <c:pt idx="1764">
                  <c:v>42.892463383333329</c:v>
                </c:pt>
                <c:pt idx="1765">
                  <c:v>42.900601666666667</c:v>
                </c:pt>
                <c:pt idx="1766">
                  <c:v>42.911664333333334</c:v>
                </c:pt>
                <c:pt idx="1767">
                  <c:v>42.930974650000003</c:v>
                </c:pt>
                <c:pt idx="1768">
                  <c:v>42.976675266666668</c:v>
                </c:pt>
                <c:pt idx="1769">
                  <c:v>42.983755849999994</c:v>
                </c:pt>
                <c:pt idx="1770">
                  <c:v>42.98960675</c:v>
                </c:pt>
                <c:pt idx="1771">
                  <c:v>42.993543933333328</c:v>
                </c:pt>
                <c:pt idx="1772">
                  <c:v>43.051482299999996</c:v>
                </c:pt>
                <c:pt idx="1773">
                  <c:v>43.066837549999995</c:v>
                </c:pt>
                <c:pt idx="1774">
                  <c:v>43.088883016666664</c:v>
                </c:pt>
                <c:pt idx="1775">
                  <c:v>43.131079416666665</c:v>
                </c:pt>
                <c:pt idx="1776">
                  <c:v>43.157002933333338</c:v>
                </c:pt>
                <c:pt idx="1777">
                  <c:v>43.183751199999996</c:v>
                </c:pt>
                <c:pt idx="1778">
                  <c:v>43.235176466666665</c:v>
                </c:pt>
                <c:pt idx="1779">
                  <c:v>43.262147033333335</c:v>
                </c:pt>
                <c:pt idx="1780">
                  <c:v>43.300779016666667</c:v>
                </c:pt>
                <c:pt idx="1781">
                  <c:v>43.34471538333333</c:v>
                </c:pt>
                <c:pt idx="1782">
                  <c:v>43.362532800000004</c:v>
                </c:pt>
                <c:pt idx="1783">
                  <c:v>43.387117066666661</c:v>
                </c:pt>
                <c:pt idx="1784">
                  <c:v>43.391531816666664</c:v>
                </c:pt>
                <c:pt idx="1785">
                  <c:v>43.40254396666667</c:v>
                </c:pt>
                <c:pt idx="1786">
                  <c:v>43.451674383333334</c:v>
                </c:pt>
                <c:pt idx="1787">
                  <c:v>43.461731933333333</c:v>
                </c:pt>
                <c:pt idx="1788">
                  <c:v>43.47418411666667</c:v>
                </c:pt>
                <c:pt idx="1789">
                  <c:v>43.523895199999998</c:v>
                </c:pt>
                <c:pt idx="1790">
                  <c:v>43.532328316666664</c:v>
                </c:pt>
                <c:pt idx="1791">
                  <c:v>43.556522999999999</c:v>
                </c:pt>
                <c:pt idx="1792">
                  <c:v>43.585400833333331</c:v>
                </c:pt>
                <c:pt idx="1793">
                  <c:v>43.607551049999998</c:v>
                </c:pt>
                <c:pt idx="1794">
                  <c:v>43.619715516666666</c:v>
                </c:pt>
                <c:pt idx="1795">
                  <c:v>43.635585116666668</c:v>
                </c:pt>
                <c:pt idx="1796">
                  <c:v>43.639280516666666</c:v>
                </c:pt>
                <c:pt idx="1797">
                  <c:v>43.66853785</c:v>
                </c:pt>
                <c:pt idx="1798">
                  <c:v>43.702414216666661</c:v>
                </c:pt>
                <c:pt idx="1799">
                  <c:v>43.748280583333333</c:v>
                </c:pt>
                <c:pt idx="1800">
                  <c:v>43.748349016666666</c:v>
                </c:pt>
                <c:pt idx="1801">
                  <c:v>43.748760050000001</c:v>
                </c:pt>
                <c:pt idx="1802">
                  <c:v>43.77572455</c:v>
                </c:pt>
                <c:pt idx="1803">
                  <c:v>43.817522416666662</c:v>
                </c:pt>
                <c:pt idx="1804">
                  <c:v>43.846615016666668</c:v>
                </c:pt>
                <c:pt idx="1805">
                  <c:v>43.856006066666666</c:v>
                </c:pt>
                <c:pt idx="1806">
                  <c:v>43.85864973333333</c:v>
                </c:pt>
                <c:pt idx="1807">
                  <c:v>43.916435516666667</c:v>
                </c:pt>
                <c:pt idx="1808">
                  <c:v>43.994816716666669</c:v>
                </c:pt>
                <c:pt idx="1809">
                  <c:v>43.999963899999997</c:v>
                </c:pt>
                <c:pt idx="1810">
                  <c:v>44.07352745</c:v>
                </c:pt>
                <c:pt idx="1811">
                  <c:v>44.07642061666666</c:v>
                </c:pt>
                <c:pt idx="1812">
                  <c:v>44.101892533333327</c:v>
                </c:pt>
                <c:pt idx="1813">
                  <c:v>44.116537666666666</c:v>
                </c:pt>
                <c:pt idx="1814">
                  <c:v>44.175393666666665</c:v>
                </c:pt>
                <c:pt idx="1815">
                  <c:v>44.193960516666671</c:v>
                </c:pt>
                <c:pt idx="1816">
                  <c:v>44.209579849999997</c:v>
                </c:pt>
                <c:pt idx="1817">
                  <c:v>44.238464900000004</c:v>
                </c:pt>
                <c:pt idx="1818">
                  <c:v>44.277087000000002</c:v>
                </c:pt>
                <c:pt idx="1819">
                  <c:v>44.279073650000001</c:v>
                </c:pt>
                <c:pt idx="1820">
                  <c:v>44.292864450000003</c:v>
                </c:pt>
                <c:pt idx="1821">
                  <c:v>44.314233933333334</c:v>
                </c:pt>
                <c:pt idx="1822">
                  <c:v>44.36732263333333</c:v>
                </c:pt>
                <c:pt idx="1823">
                  <c:v>44.393570100000005</c:v>
                </c:pt>
                <c:pt idx="1824">
                  <c:v>44.409653016666667</c:v>
                </c:pt>
                <c:pt idx="1825">
                  <c:v>44.447651183333328</c:v>
                </c:pt>
                <c:pt idx="1826">
                  <c:v>44.476165100000003</c:v>
                </c:pt>
                <c:pt idx="1827">
                  <c:v>44.481974000000001</c:v>
                </c:pt>
                <c:pt idx="1828">
                  <c:v>44.522153750000001</c:v>
                </c:pt>
                <c:pt idx="1829">
                  <c:v>44.528798516666669</c:v>
                </c:pt>
                <c:pt idx="1830">
                  <c:v>44.53103578333333</c:v>
                </c:pt>
                <c:pt idx="1831">
                  <c:v>44.562027266666668</c:v>
                </c:pt>
                <c:pt idx="1832">
                  <c:v>44.608024816666664</c:v>
                </c:pt>
                <c:pt idx="1833">
                  <c:v>44.61920765</c:v>
                </c:pt>
                <c:pt idx="1834">
                  <c:v>44.6579215</c:v>
                </c:pt>
                <c:pt idx="1835">
                  <c:v>44.659189083333331</c:v>
                </c:pt>
                <c:pt idx="1836">
                  <c:v>44.663221583333332</c:v>
                </c:pt>
                <c:pt idx="1837">
                  <c:v>44.731283599999998</c:v>
                </c:pt>
                <c:pt idx="1838">
                  <c:v>44.745330816666666</c:v>
                </c:pt>
                <c:pt idx="1839">
                  <c:v>44.7642849</c:v>
                </c:pt>
                <c:pt idx="1840">
                  <c:v>44.814275383333332</c:v>
                </c:pt>
                <c:pt idx="1841">
                  <c:v>44.845977866666665</c:v>
                </c:pt>
                <c:pt idx="1842">
                  <c:v>44.916653400000001</c:v>
                </c:pt>
                <c:pt idx="1843">
                  <c:v>44.924031483333337</c:v>
                </c:pt>
                <c:pt idx="1844">
                  <c:v>44.942720383333338</c:v>
                </c:pt>
                <c:pt idx="1845">
                  <c:v>44.946506216666663</c:v>
                </c:pt>
                <c:pt idx="1846">
                  <c:v>45.02615551666667</c:v>
                </c:pt>
                <c:pt idx="1847">
                  <c:v>45.026605916666668</c:v>
                </c:pt>
                <c:pt idx="1848">
                  <c:v>45.048163950000003</c:v>
                </c:pt>
                <c:pt idx="1849">
                  <c:v>45.051199366666665</c:v>
                </c:pt>
                <c:pt idx="1850">
                  <c:v>45.109414549999997</c:v>
                </c:pt>
                <c:pt idx="1851">
                  <c:v>45.110065116666668</c:v>
                </c:pt>
                <c:pt idx="1852">
                  <c:v>45.111631933333335</c:v>
                </c:pt>
                <c:pt idx="1853">
                  <c:v>45.134574066666666</c:v>
                </c:pt>
                <c:pt idx="1854">
                  <c:v>45.145980016666662</c:v>
                </c:pt>
                <c:pt idx="1855">
                  <c:v>45.199058083333327</c:v>
                </c:pt>
                <c:pt idx="1856">
                  <c:v>45.223148216666665</c:v>
                </c:pt>
                <c:pt idx="1857">
                  <c:v>45.231310166666667</c:v>
                </c:pt>
                <c:pt idx="1858">
                  <c:v>45.252677050000003</c:v>
                </c:pt>
                <c:pt idx="1859">
                  <c:v>45.299339250000003</c:v>
                </c:pt>
                <c:pt idx="1860">
                  <c:v>45.336216950000001</c:v>
                </c:pt>
                <c:pt idx="1861">
                  <c:v>45.362498166666668</c:v>
                </c:pt>
                <c:pt idx="1862">
                  <c:v>45.383158983333338</c:v>
                </c:pt>
                <c:pt idx="1863">
                  <c:v>45.410787016666667</c:v>
                </c:pt>
                <c:pt idx="1864">
                  <c:v>45.434877399999998</c:v>
                </c:pt>
                <c:pt idx="1865">
                  <c:v>45.436453683333333</c:v>
                </c:pt>
                <c:pt idx="1866">
                  <c:v>45.44413216666667</c:v>
                </c:pt>
                <c:pt idx="1867">
                  <c:v>45.525326299999996</c:v>
                </c:pt>
                <c:pt idx="1868">
                  <c:v>45.529384449999995</c:v>
                </c:pt>
                <c:pt idx="1869">
                  <c:v>45.534075766666668</c:v>
                </c:pt>
                <c:pt idx="1870">
                  <c:v>45.559439600000005</c:v>
                </c:pt>
                <c:pt idx="1871">
                  <c:v>45.611843433333334</c:v>
                </c:pt>
                <c:pt idx="1872">
                  <c:v>45.655168783333338</c:v>
                </c:pt>
                <c:pt idx="1873">
                  <c:v>45.666189666666668</c:v>
                </c:pt>
                <c:pt idx="1874">
                  <c:v>45.732241649999999</c:v>
                </c:pt>
                <c:pt idx="1875">
                  <c:v>45.746184233333331</c:v>
                </c:pt>
                <c:pt idx="1876">
                  <c:v>45.779054466666672</c:v>
                </c:pt>
                <c:pt idx="1877">
                  <c:v>45.780358783333334</c:v>
                </c:pt>
                <c:pt idx="1878">
                  <c:v>45.815331333333333</c:v>
                </c:pt>
                <c:pt idx="1879">
                  <c:v>45.827154700000001</c:v>
                </c:pt>
                <c:pt idx="1880">
                  <c:v>45.842831166666663</c:v>
                </c:pt>
                <c:pt idx="1881">
                  <c:v>45.962991733333332</c:v>
                </c:pt>
                <c:pt idx="1882">
                  <c:v>45.985099816666668</c:v>
                </c:pt>
                <c:pt idx="1883">
                  <c:v>45.990386266666661</c:v>
                </c:pt>
                <c:pt idx="1884">
                  <c:v>46.071813483333337</c:v>
                </c:pt>
                <c:pt idx="1885">
                  <c:v>46.08299543333333</c:v>
                </c:pt>
                <c:pt idx="1886">
                  <c:v>46.120554599999998</c:v>
                </c:pt>
                <c:pt idx="1887">
                  <c:v>46.1266842</c:v>
                </c:pt>
                <c:pt idx="1888">
                  <c:v>46.163804666666671</c:v>
                </c:pt>
                <c:pt idx="1889">
                  <c:v>46.170477900000002</c:v>
                </c:pt>
                <c:pt idx="1890">
                  <c:v>46.208510799999999</c:v>
                </c:pt>
                <c:pt idx="1891">
                  <c:v>46.288888800000002</c:v>
                </c:pt>
                <c:pt idx="1892">
                  <c:v>46.292165183333331</c:v>
                </c:pt>
                <c:pt idx="1893">
                  <c:v>46.293042766666666</c:v>
                </c:pt>
                <c:pt idx="1894">
                  <c:v>46.306191116666668</c:v>
                </c:pt>
                <c:pt idx="1895">
                  <c:v>46.376601283333336</c:v>
                </c:pt>
                <c:pt idx="1896">
                  <c:v>46.399974866666668</c:v>
                </c:pt>
                <c:pt idx="1897">
                  <c:v>46.429638300000001</c:v>
                </c:pt>
                <c:pt idx="1898">
                  <c:v>46.454842033333328</c:v>
                </c:pt>
                <c:pt idx="1899">
                  <c:v>46.535946416666668</c:v>
                </c:pt>
                <c:pt idx="1900">
                  <c:v>46.560562150000003</c:v>
                </c:pt>
                <c:pt idx="1901">
                  <c:v>46.561130733333336</c:v>
                </c:pt>
                <c:pt idx="1902">
                  <c:v>46.593713433333328</c:v>
                </c:pt>
                <c:pt idx="1903">
                  <c:v>46.619548649999999</c:v>
                </c:pt>
                <c:pt idx="1904">
                  <c:v>46.662422183333334</c:v>
                </c:pt>
                <c:pt idx="1905">
                  <c:v>46.677202783333335</c:v>
                </c:pt>
                <c:pt idx="1906">
                  <c:v>46.715462666666667</c:v>
                </c:pt>
                <c:pt idx="1907">
                  <c:v>46.720529650000003</c:v>
                </c:pt>
                <c:pt idx="1908">
                  <c:v>46.762647816666664</c:v>
                </c:pt>
                <c:pt idx="1909">
                  <c:v>46.769353066666667</c:v>
                </c:pt>
                <c:pt idx="1910">
                  <c:v>46.795610099999998</c:v>
                </c:pt>
                <c:pt idx="1911">
                  <c:v>46.879155699999998</c:v>
                </c:pt>
                <c:pt idx="1912">
                  <c:v>46.90709571666666</c:v>
                </c:pt>
                <c:pt idx="1913">
                  <c:v>46.971858716666667</c:v>
                </c:pt>
                <c:pt idx="1914">
                  <c:v>47.000462383333335</c:v>
                </c:pt>
                <c:pt idx="1915">
                  <c:v>47.026692833333328</c:v>
                </c:pt>
                <c:pt idx="1916">
                  <c:v>47.053215600000001</c:v>
                </c:pt>
                <c:pt idx="1917">
                  <c:v>47.055482133333335</c:v>
                </c:pt>
                <c:pt idx="1918">
                  <c:v>47.079717049999999</c:v>
                </c:pt>
                <c:pt idx="1919">
                  <c:v>47.230560849999996</c:v>
                </c:pt>
                <c:pt idx="1920">
                  <c:v>47.243451516666667</c:v>
                </c:pt>
                <c:pt idx="1921">
                  <c:v>47.243483100000006</c:v>
                </c:pt>
                <c:pt idx="1922">
                  <c:v>47.28883605</c:v>
                </c:pt>
                <c:pt idx="1923">
                  <c:v>47.345684766666665</c:v>
                </c:pt>
                <c:pt idx="1924">
                  <c:v>47.372135066666672</c:v>
                </c:pt>
                <c:pt idx="1925">
                  <c:v>47.397543550000002</c:v>
                </c:pt>
                <c:pt idx="1926">
                  <c:v>47.429031299999998</c:v>
                </c:pt>
                <c:pt idx="1927">
                  <c:v>47.585097349999998</c:v>
                </c:pt>
                <c:pt idx="1928">
                  <c:v>47.640126583333334</c:v>
                </c:pt>
                <c:pt idx="1929">
                  <c:v>47.682079916666666</c:v>
                </c:pt>
                <c:pt idx="1930">
                  <c:v>47.738241283333331</c:v>
                </c:pt>
                <c:pt idx="1931">
                  <c:v>47.791979116666667</c:v>
                </c:pt>
                <c:pt idx="1932">
                  <c:v>47.921894916666666</c:v>
                </c:pt>
                <c:pt idx="1933">
                  <c:v>47.982778216666667</c:v>
                </c:pt>
                <c:pt idx="1934">
                  <c:v>48.009829399999994</c:v>
                </c:pt>
                <c:pt idx="1935">
                  <c:v>48.014866599999998</c:v>
                </c:pt>
                <c:pt idx="1936">
                  <c:v>48.080169566666669</c:v>
                </c:pt>
                <c:pt idx="1937">
                  <c:v>48.107176583333327</c:v>
                </c:pt>
                <c:pt idx="1938">
                  <c:v>48.315493816666667</c:v>
                </c:pt>
                <c:pt idx="1939">
                  <c:v>48.345704516666665</c:v>
                </c:pt>
                <c:pt idx="1940">
                  <c:v>48.370331983333337</c:v>
                </c:pt>
                <c:pt idx="1941">
                  <c:v>48.454753366666665</c:v>
                </c:pt>
                <c:pt idx="1942">
                  <c:v>48.487330783333327</c:v>
                </c:pt>
                <c:pt idx="1943">
                  <c:v>48.512439816666664</c:v>
                </c:pt>
                <c:pt idx="1944">
                  <c:v>48.555987116666664</c:v>
                </c:pt>
                <c:pt idx="1945">
                  <c:v>48.561727233333336</c:v>
                </c:pt>
                <c:pt idx="1946">
                  <c:v>48.565496533333331</c:v>
                </c:pt>
                <c:pt idx="1947">
                  <c:v>48.595403083333331</c:v>
                </c:pt>
                <c:pt idx="1948">
                  <c:v>48.675689216666669</c:v>
                </c:pt>
                <c:pt idx="1949">
                  <c:v>48.679405616666671</c:v>
                </c:pt>
                <c:pt idx="1950">
                  <c:v>48.729295133333338</c:v>
                </c:pt>
                <c:pt idx="1951">
                  <c:v>48.757739950000001</c:v>
                </c:pt>
                <c:pt idx="1952">
                  <c:v>48.758649750000004</c:v>
                </c:pt>
                <c:pt idx="1953">
                  <c:v>48.812594383333334</c:v>
                </c:pt>
                <c:pt idx="1954">
                  <c:v>48.842037366666666</c:v>
                </c:pt>
                <c:pt idx="1955">
                  <c:v>48.910360066666662</c:v>
                </c:pt>
                <c:pt idx="1956">
                  <c:v>48.925504816666667</c:v>
                </c:pt>
                <c:pt idx="1957">
                  <c:v>48.928119333333335</c:v>
                </c:pt>
                <c:pt idx="1958">
                  <c:v>49.0640395</c:v>
                </c:pt>
                <c:pt idx="1959">
                  <c:v>49.092255083333335</c:v>
                </c:pt>
                <c:pt idx="1960">
                  <c:v>49.10705431666667</c:v>
                </c:pt>
                <c:pt idx="1961">
                  <c:v>49.126065266666664</c:v>
                </c:pt>
                <c:pt idx="1962">
                  <c:v>49.273133950000002</c:v>
                </c:pt>
                <c:pt idx="1963">
                  <c:v>49.319076366666664</c:v>
                </c:pt>
                <c:pt idx="1964">
                  <c:v>49.320189499999998</c:v>
                </c:pt>
                <c:pt idx="1965">
                  <c:v>49.327036383333329</c:v>
                </c:pt>
                <c:pt idx="1966">
                  <c:v>49.411725116666666</c:v>
                </c:pt>
                <c:pt idx="1967">
                  <c:v>49.43685743333333</c:v>
                </c:pt>
                <c:pt idx="1968">
                  <c:v>49.451527550000002</c:v>
                </c:pt>
                <c:pt idx="1969">
                  <c:v>49.464690266666672</c:v>
                </c:pt>
                <c:pt idx="1970">
                  <c:v>49.469991966666662</c:v>
                </c:pt>
                <c:pt idx="1971">
                  <c:v>49.565816400000003</c:v>
                </c:pt>
                <c:pt idx="1972">
                  <c:v>49.619115200000003</c:v>
                </c:pt>
                <c:pt idx="1973">
                  <c:v>49.672883066666671</c:v>
                </c:pt>
                <c:pt idx="1974">
                  <c:v>49.727752233333334</c:v>
                </c:pt>
                <c:pt idx="1975">
                  <c:v>49.75545735</c:v>
                </c:pt>
                <c:pt idx="1976">
                  <c:v>49.782622933333329</c:v>
                </c:pt>
                <c:pt idx="1977">
                  <c:v>49.822339166666666</c:v>
                </c:pt>
                <c:pt idx="1978">
                  <c:v>49.865672816666667</c:v>
                </c:pt>
                <c:pt idx="1979">
                  <c:v>49.899673550000003</c:v>
                </c:pt>
                <c:pt idx="1980">
                  <c:v>49.918208583333332</c:v>
                </c:pt>
                <c:pt idx="1981">
                  <c:v>49.926765583333335</c:v>
                </c:pt>
                <c:pt idx="1982">
                  <c:v>49.952737800000001</c:v>
                </c:pt>
                <c:pt idx="1983">
                  <c:v>49.9988393</c:v>
                </c:pt>
                <c:pt idx="1984">
                  <c:v>50.006633866666668</c:v>
                </c:pt>
                <c:pt idx="1985">
                  <c:v>50.05193766666666</c:v>
                </c:pt>
                <c:pt idx="1986">
                  <c:v>50.091303400000001</c:v>
                </c:pt>
                <c:pt idx="1987">
                  <c:v>50.116464883333336</c:v>
                </c:pt>
                <c:pt idx="1988">
                  <c:v>50.22376633333333</c:v>
                </c:pt>
                <c:pt idx="1989">
                  <c:v>50.228843699999999</c:v>
                </c:pt>
                <c:pt idx="1990">
                  <c:v>50.304146083333329</c:v>
                </c:pt>
                <c:pt idx="1991">
                  <c:v>50.353879133333329</c:v>
                </c:pt>
                <c:pt idx="1992">
                  <c:v>50.454299799999994</c:v>
                </c:pt>
                <c:pt idx="1993">
                  <c:v>50.473344449999999</c:v>
                </c:pt>
                <c:pt idx="1994">
                  <c:v>50.506956066666667</c:v>
                </c:pt>
                <c:pt idx="1995">
                  <c:v>50.608427966666667</c:v>
                </c:pt>
                <c:pt idx="1996">
                  <c:v>50.624991450000003</c:v>
                </c:pt>
                <c:pt idx="1997">
                  <c:v>50.661459966666669</c:v>
                </c:pt>
                <c:pt idx="1998">
                  <c:v>50.770095066666663</c:v>
                </c:pt>
                <c:pt idx="1999">
                  <c:v>50.810221900000002</c:v>
                </c:pt>
                <c:pt idx="2000">
                  <c:v>50.824835616666661</c:v>
                </c:pt>
                <c:pt idx="2001">
                  <c:v>50.966418616666672</c:v>
                </c:pt>
                <c:pt idx="2002">
                  <c:v>50.988951566666664</c:v>
                </c:pt>
                <c:pt idx="2003">
                  <c:v>51.042008333333335</c:v>
                </c:pt>
                <c:pt idx="2004">
                  <c:v>51.15085486666667</c:v>
                </c:pt>
                <c:pt idx="2005">
                  <c:v>51.290245133333329</c:v>
                </c:pt>
                <c:pt idx="2006">
                  <c:v>51.347722766666671</c:v>
                </c:pt>
                <c:pt idx="2007">
                  <c:v>51.365600650000005</c:v>
                </c:pt>
                <c:pt idx="2008">
                  <c:v>51.400781866666662</c:v>
                </c:pt>
                <c:pt idx="2009">
                  <c:v>51.454661650000006</c:v>
                </c:pt>
                <c:pt idx="2010">
                  <c:v>51.595404749999993</c:v>
                </c:pt>
                <c:pt idx="2011">
                  <c:v>51.715016433333332</c:v>
                </c:pt>
                <c:pt idx="2012">
                  <c:v>51.74236033333333</c:v>
                </c:pt>
                <c:pt idx="2013">
                  <c:v>51.822119633333337</c:v>
                </c:pt>
                <c:pt idx="2014">
                  <c:v>51.876988716666666</c:v>
                </c:pt>
                <c:pt idx="2015">
                  <c:v>51.88588896666667</c:v>
                </c:pt>
                <c:pt idx="2016">
                  <c:v>51.931891966666662</c:v>
                </c:pt>
                <c:pt idx="2017">
                  <c:v>51.983934466666668</c:v>
                </c:pt>
                <c:pt idx="2018">
                  <c:v>51.992630283333334</c:v>
                </c:pt>
                <c:pt idx="2019">
                  <c:v>52.010425016666666</c:v>
                </c:pt>
                <c:pt idx="2020">
                  <c:v>52.018804500000002</c:v>
                </c:pt>
                <c:pt idx="2021">
                  <c:v>52.098792283333331</c:v>
                </c:pt>
                <c:pt idx="2022">
                  <c:v>52.3051934</c:v>
                </c:pt>
                <c:pt idx="2023">
                  <c:v>52.319851699999994</c:v>
                </c:pt>
                <c:pt idx="2024">
                  <c:v>52.353391866666669</c:v>
                </c:pt>
                <c:pt idx="2025">
                  <c:v>52.403035683333329</c:v>
                </c:pt>
                <c:pt idx="2026">
                  <c:v>52.405137716666665</c:v>
                </c:pt>
                <c:pt idx="2027">
                  <c:v>52.408086300000001</c:v>
                </c:pt>
                <c:pt idx="2028">
                  <c:v>52.488877366666664</c:v>
                </c:pt>
                <c:pt idx="2029">
                  <c:v>52.602533233333332</c:v>
                </c:pt>
                <c:pt idx="2030">
                  <c:v>52.611214216666667</c:v>
                </c:pt>
                <c:pt idx="2031">
                  <c:v>52.654589116666664</c:v>
                </c:pt>
                <c:pt idx="2032">
                  <c:v>52.665066099999997</c:v>
                </c:pt>
                <c:pt idx="2033">
                  <c:v>52.666002016666667</c:v>
                </c:pt>
                <c:pt idx="2034">
                  <c:v>52.691852383333334</c:v>
                </c:pt>
                <c:pt idx="2035">
                  <c:v>52.768835399999993</c:v>
                </c:pt>
                <c:pt idx="2036">
                  <c:v>52.769453866666666</c:v>
                </c:pt>
                <c:pt idx="2037">
                  <c:v>52.826773166666662</c:v>
                </c:pt>
                <c:pt idx="2038">
                  <c:v>52.93978108333333</c:v>
                </c:pt>
                <c:pt idx="2039">
                  <c:v>53.048399916666668</c:v>
                </c:pt>
                <c:pt idx="2040">
                  <c:v>53.181187349999995</c:v>
                </c:pt>
                <c:pt idx="2041">
                  <c:v>53.218314983333336</c:v>
                </c:pt>
                <c:pt idx="2042">
                  <c:v>53.298675116666665</c:v>
                </c:pt>
                <c:pt idx="2043">
                  <c:v>53.344955466666669</c:v>
                </c:pt>
                <c:pt idx="2044">
                  <c:v>53.357218933333336</c:v>
                </c:pt>
                <c:pt idx="2045">
                  <c:v>53.411082450000002</c:v>
                </c:pt>
                <c:pt idx="2046">
                  <c:v>53.459797099999996</c:v>
                </c:pt>
                <c:pt idx="2047">
                  <c:v>53.603621399999994</c:v>
                </c:pt>
                <c:pt idx="2048">
                  <c:v>53.63152925</c:v>
                </c:pt>
                <c:pt idx="2049">
                  <c:v>53.701336083333331</c:v>
                </c:pt>
                <c:pt idx="2050">
                  <c:v>53.808397750000005</c:v>
                </c:pt>
                <c:pt idx="2051">
                  <c:v>53.863250583333333</c:v>
                </c:pt>
                <c:pt idx="2052">
                  <c:v>53.913614133333333</c:v>
                </c:pt>
                <c:pt idx="2053">
                  <c:v>53.918096949999999</c:v>
                </c:pt>
                <c:pt idx="2054">
                  <c:v>53.934267483333329</c:v>
                </c:pt>
                <c:pt idx="2055">
                  <c:v>54.03147786666667</c:v>
                </c:pt>
                <c:pt idx="2056">
                  <c:v>54.032749116666665</c:v>
                </c:pt>
                <c:pt idx="2057">
                  <c:v>54.078331983333335</c:v>
                </c:pt>
                <c:pt idx="2058">
                  <c:v>54.185320400000002</c:v>
                </c:pt>
                <c:pt idx="2059">
                  <c:v>54.209544716666663</c:v>
                </c:pt>
                <c:pt idx="2060">
                  <c:v>54.240108083333332</c:v>
                </c:pt>
                <c:pt idx="2061">
                  <c:v>54.282176566666664</c:v>
                </c:pt>
                <c:pt idx="2062">
                  <c:v>54.294964583333332</c:v>
                </c:pt>
                <c:pt idx="2063">
                  <c:v>54.306056633333334</c:v>
                </c:pt>
                <c:pt idx="2064">
                  <c:v>54.369631166666665</c:v>
                </c:pt>
                <c:pt idx="2065">
                  <c:v>54.401983833333333</c:v>
                </c:pt>
                <c:pt idx="2066">
                  <c:v>54.475825299999997</c:v>
                </c:pt>
                <c:pt idx="2067">
                  <c:v>54.609146333333335</c:v>
                </c:pt>
                <c:pt idx="2068">
                  <c:v>54.679746166666668</c:v>
                </c:pt>
                <c:pt idx="2069">
                  <c:v>54.690400783333331</c:v>
                </c:pt>
                <c:pt idx="2070">
                  <c:v>54.791477149999999</c:v>
                </c:pt>
                <c:pt idx="2071">
                  <c:v>54.841167816666669</c:v>
                </c:pt>
                <c:pt idx="2072">
                  <c:v>54.893628283333335</c:v>
                </c:pt>
                <c:pt idx="2073">
                  <c:v>54.921662016666666</c:v>
                </c:pt>
                <c:pt idx="2074">
                  <c:v>54.941118533333331</c:v>
                </c:pt>
                <c:pt idx="2075">
                  <c:v>55.040991400000003</c:v>
                </c:pt>
                <c:pt idx="2076">
                  <c:v>55.045941866666666</c:v>
                </c:pt>
                <c:pt idx="2077">
                  <c:v>55.057385349999997</c:v>
                </c:pt>
                <c:pt idx="2078">
                  <c:v>55.184202499999998</c:v>
                </c:pt>
                <c:pt idx="2079">
                  <c:v>55.222930416666671</c:v>
                </c:pt>
                <c:pt idx="2080">
                  <c:v>55.223238033333338</c:v>
                </c:pt>
                <c:pt idx="2081">
                  <c:v>55.245853766666663</c:v>
                </c:pt>
                <c:pt idx="2082">
                  <c:v>55.276019683333331</c:v>
                </c:pt>
                <c:pt idx="2083">
                  <c:v>55.278062549999994</c:v>
                </c:pt>
                <c:pt idx="2084">
                  <c:v>55.38489573333333</c:v>
                </c:pt>
                <c:pt idx="2085">
                  <c:v>55.469577733333338</c:v>
                </c:pt>
                <c:pt idx="2086">
                  <c:v>55.486284349999998</c:v>
                </c:pt>
                <c:pt idx="2087">
                  <c:v>55.551990533333331</c:v>
                </c:pt>
                <c:pt idx="2088">
                  <c:v>55.604699016666672</c:v>
                </c:pt>
                <c:pt idx="2089">
                  <c:v>55.671670166666665</c:v>
                </c:pt>
                <c:pt idx="2090">
                  <c:v>55.711554216666663</c:v>
                </c:pt>
                <c:pt idx="2091">
                  <c:v>55.766325783333329</c:v>
                </c:pt>
                <c:pt idx="2092">
                  <c:v>55.930451666666663</c:v>
                </c:pt>
                <c:pt idx="2093">
                  <c:v>55.972638916666668</c:v>
                </c:pt>
                <c:pt idx="2094">
                  <c:v>56.134543799999996</c:v>
                </c:pt>
                <c:pt idx="2095">
                  <c:v>56.189300633333332</c:v>
                </c:pt>
                <c:pt idx="2096">
                  <c:v>56.277445816666663</c:v>
                </c:pt>
                <c:pt idx="2097">
                  <c:v>56.289988816666664</c:v>
                </c:pt>
                <c:pt idx="2098">
                  <c:v>56.478811200000003</c:v>
                </c:pt>
                <c:pt idx="2099">
                  <c:v>56.551429016666667</c:v>
                </c:pt>
                <c:pt idx="2100">
                  <c:v>56.601394550000002</c:v>
                </c:pt>
                <c:pt idx="2101">
                  <c:v>56.613045066666672</c:v>
                </c:pt>
                <c:pt idx="2102">
                  <c:v>56.644271666666668</c:v>
                </c:pt>
                <c:pt idx="2103">
                  <c:v>56.787170216666667</c:v>
                </c:pt>
                <c:pt idx="2104">
                  <c:v>56.801156016666667</c:v>
                </c:pt>
                <c:pt idx="2105">
                  <c:v>56.824095633333329</c:v>
                </c:pt>
                <c:pt idx="2106">
                  <c:v>56.855068366666664</c:v>
                </c:pt>
                <c:pt idx="2107">
                  <c:v>56.86794676666667</c:v>
                </c:pt>
                <c:pt idx="2108">
                  <c:v>56.909929850000005</c:v>
                </c:pt>
                <c:pt idx="2109">
                  <c:v>56.936349249999999</c:v>
                </c:pt>
                <c:pt idx="2110">
                  <c:v>56.964491483333333</c:v>
                </c:pt>
                <c:pt idx="2111">
                  <c:v>56.978302433333333</c:v>
                </c:pt>
                <c:pt idx="2112">
                  <c:v>57.005238866666666</c:v>
                </c:pt>
                <c:pt idx="2113">
                  <c:v>57.052443416666662</c:v>
                </c:pt>
                <c:pt idx="2114">
                  <c:v>57.086100083333335</c:v>
                </c:pt>
                <c:pt idx="2115">
                  <c:v>57.092025400000004</c:v>
                </c:pt>
                <c:pt idx="2116">
                  <c:v>57.125967033333339</c:v>
                </c:pt>
                <c:pt idx="2117">
                  <c:v>57.139506116666666</c:v>
                </c:pt>
                <c:pt idx="2118">
                  <c:v>57.149479633333335</c:v>
                </c:pt>
                <c:pt idx="2119">
                  <c:v>57.176870666666666</c:v>
                </c:pt>
                <c:pt idx="2120">
                  <c:v>57.223348650000005</c:v>
                </c:pt>
                <c:pt idx="2121">
                  <c:v>57.338904083333333</c:v>
                </c:pt>
                <c:pt idx="2122">
                  <c:v>57.502998016666666</c:v>
                </c:pt>
                <c:pt idx="2123">
                  <c:v>57.547855533333333</c:v>
                </c:pt>
                <c:pt idx="2124">
                  <c:v>57.607046449999999</c:v>
                </c:pt>
                <c:pt idx="2125">
                  <c:v>57.638271383333333</c:v>
                </c:pt>
                <c:pt idx="2126">
                  <c:v>57.660893699999995</c:v>
                </c:pt>
                <c:pt idx="2127">
                  <c:v>57.757114983333331</c:v>
                </c:pt>
                <c:pt idx="2128">
                  <c:v>57.770640533333335</c:v>
                </c:pt>
                <c:pt idx="2129">
                  <c:v>57.893141083333333</c:v>
                </c:pt>
                <c:pt idx="2130">
                  <c:v>57.933942200000004</c:v>
                </c:pt>
                <c:pt idx="2131">
                  <c:v>57.934972250000001</c:v>
                </c:pt>
                <c:pt idx="2132">
                  <c:v>58.014208333333336</c:v>
                </c:pt>
                <c:pt idx="2133">
                  <c:v>58.041924383333338</c:v>
                </c:pt>
                <c:pt idx="2134">
                  <c:v>58.08377875</c:v>
                </c:pt>
                <c:pt idx="2135">
                  <c:v>58.123715166666663</c:v>
                </c:pt>
                <c:pt idx="2136">
                  <c:v>58.176663366666666</c:v>
                </c:pt>
                <c:pt idx="2137">
                  <c:v>58.311650183333334</c:v>
                </c:pt>
                <c:pt idx="2138">
                  <c:v>58.431470916666662</c:v>
                </c:pt>
                <c:pt idx="2139">
                  <c:v>58.478591566666665</c:v>
                </c:pt>
                <c:pt idx="2140">
                  <c:v>58.486356333333333</c:v>
                </c:pt>
                <c:pt idx="2141">
                  <c:v>58.550816400000002</c:v>
                </c:pt>
                <c:pt idx="2142">
                  <c:v>58.558392099999999</c:v>
                </c:pt>
                <c:pt idx="2143">
                  <c:v>58.559903149999997</c:v>
                </c:pt>
                <c:pt idx="2144">
                  <c:v>58.633965449999998</c:v>
                </c:pt>
                <c:pt idx="2145">
                  <c:v>58.714287966666667</c:v>
                </c:pt>
                <c:pt idx="2146">
                  <c:v>58.748803166666669</c:v>
                </c:pt>
                <c:pt idx="2147">
                  <c:v>58.7943292</c:v>
                </c:pt>
                <c:pt idx="2148">
                  <c:v>58.821329050000003</c:v>
                </c:pt>
                <c:pt idx="2149">
                  <c:v>58.835079999999998</c:v>
                </c:pt>
                <c:pt idx="2150">
                  <c:v>58.931150250000002</c:v>
                </c:pt>
                <c:pt idx="2151">
                  <c:v>58.95919296666667</c:v>
                </c:pt>
                <c:pt idx="2152">
                  <c:v>59.009719283333332</c:v>
                </c:pt>
                <c:pt idx="2153">
                  <c:v>59.129683466666663</c:v>
                </c:pt>
                <c:pt idx="2154">
                  <c:v>59.153004216666666</c:v>
                </c:pt>
                <c:pt idx="2155">
                  <c:v>59.157141466666666</c:v>
                </c:pt>
                <c:pt idx="2156">
                  <c:v>59.183599716666663</c:v>
                </c:pt>
                <c:pt idx="2157">
                  <c:v>59.238488483333335</c:v>
                </c:pt>
                <c:pt idx="2158">
                  <c:v>59.290108616666664</c:v>
                </c:pt>
                <c:pt idx="2159">
                  <c:v>59.293098916666665</c:v>
                </c:pt>
                <c:pt idx="2160">
                  <c:v>59.318437216666666</c:v>
                </c:pt>
                <c:pt idx="2161">
                  <c:v>59.449652533333328</c:v>
                </c:pt>
                <c:pt idx="2162">
                  <c:v>59.455607050000005</c:v>
                </c:pt>
                <c:pt idx="2163">
                  <c:v>59.50059301666667</c:v>
                </c:pt>
                <c:pt idx="2164">
                  <c:v>59.502765883333339</c:v>
                </c:pt>
                <c:pt idx="2165">
                  <c:v>59.556661933333331</c:v>
                </c:pt>
                <c:pt idx="2166">
                  <c:v>59.601939933333334</c:v>
                </c:pt>
                <c:pt idx="2167">
                  <c:v>59.611547366666663</c:v>
                </c:pt>
                <c:pt idx="2168">
                  <c:v>59.666423399999999</c:v>
                </c:pt>
                <c:pt idx="2169">
                  <c:v>59.769560516666665</c:v>
                </c:pt>
                <c:pt idx="2170">
                  <c:v>59.827665750000001</c:v>
                </c:pt>
                <c:pt idx="2171">
                  <c:v>59.880676316666673</c:v>
                </c:pt>
                <c:pt idx="2172">
                  <c:v>59.934539866666668</c:v>
                </c:pt>
                <c:pt idx="2173">
                  <c:v>59.982888633333332</c:v>
                </c:pt>
                <c:pt idx="2174">
                  <c:v>60.034165799999997</c:v>
                </c:pt>
                <c:pt idx="2175">
                  <c:v>60.044296000000003</c:v>
                </c:pt>
                <c:pt idx="2176">
                  <c:v>60.124873149999999</c:v>
                </c:pt>
                <c:pt idx="2177">
                  <c:v>60.307119416666666</c:v>
                </c:pt>
                <c:pt idx="2178">
                  <c:v>60.334755800000003</c:v>
                </c:pt>
                <c:pt idx="2179">
                  <c:v>60.361971516666671</c:v>
                </c:pt>
                <c:pt idx="2180">
                  <c:v>60.406186983333335</c:v>
                </c:pt>
                <c:pt idx="2181">
                  <c:v>60.442886633333337</c:v>
                </c:pt>
                <c:pt idx="2182">
                  <c:v>60.525646433333335</c:v>
                </c:pt>
                <c:pt idx="2183">
                  <c:v>60.53210803333333</c:v>
                </c:pt>
                <c:pt idx="2184">
                  <c:v>60.580175383333334</c:v>
                </c:pt>
                <c:pt idx="2185">
                  <c:v>60.605202083333332</c:v>
                </c:pt>
                <c:pt idx="2186">
                  <c:v>60.712219949999998</c:v>
                </c:pt>
                <c:pt idx="2187">
                  <c:v>60.767071850000001</c:v>
                </c:pt>
                <c:pt idx="2188">
                  <c:v>60.782965833333336</c:v>
                </c:pt>
                <c:pt idx="2189">
                  <c:v>60.853558166666666</c:v>
                </c:pt>
                <c:pt idx="2190">
                  <c:v>60.882867883333333</c:v>
                </c:pt>
                <c:pt idx="2191">
                  <c:v>60.975385383333332</c:v>
                </c:pt>
                <c:pt idx="2192">
                  <c:v>60.987361149999998</c:v>
                </c:pt>
                <c:pt idx="2193">
                  <c:v>60.994428800000001</c:v>
                </c:pt>
                <c:pt idx="2194">
                  <c:v>61.101485283333332</c:v>
                </c:pt>
                <c:pt idx="2195">
                  <c:v>61.156349966666667</c:v>
                </c:pt>
                <c:pt idx="2196">
                  <c:v>61.156464783333334</c:v>
                </c:pt>
                <c:pt idx="2197">
                  <c:v>61.185613800000006</c:v>
                </c:pt>
                <c:pt idx="2198">
                  <c:v>61.20341355</c:v>
                </c:pt>
                <c:pt idx="2199">
                  <c:v>61.237089183333332</c:v>
                </c:pt>
                <c:pt idx="2200">
                  <c:v>61.318152949999998</c:v>
                </c:pt>
                <c:pt idx="2201">
                  <c:v>61.373932233333335</c:v>
                </c:pt>
                <c:pt idx="2202">
                  <c:v>61.416766299999999</c:v>
                </c:pt>
                <c:pt idx="2203">
                  <c:v>61.422538483333334</c:v>
                </c:pt>
                <c:pt idx="2204">
                  <c:v>61.426988950000002</c:v>
                </c:pt>
                <c:pt idx="2205">
                  <c:v>61.480901283333331</c:v>
                </c:pt>
                <c:pt idx="2206">
                  <c:v>61.52740253333333</c:v>
                </c:pt>
                <c:pt idx="2207">
                  <c:v>61.590748716666667</c:v>
                </c:pt>
                <c:pt idx="2208">
                  <c:v>61.623784799999996</c:v>
                </c:pt>
                <c:pt idx="2209">
                  <c:v>61.673237816666663</c:v>
                </c:pt>
                <c:pt idx="2210">
                  <c:v>61.703450433333337</c:v>
                </c:pt>
                <c:pt idx="2211">
                  <c:v>61.821057466666666</c:v>
                </c:pt>
                <c:pt idx="2212">
                  <c:v>61.857102916666669</c:v>
                </c:pt>
                <c:pt idx="2213">
                  <c:v>61.877748683333337</c:v>
                </c:pt>
                <c:pt idx="2214">
                  <c:v>61.911939550000007</c:v>
                </c:pt>
                <c:pt idx="2215">
                  <c:v>61.966482183333333</c:v>
                </c:pt>
                <c:pt idx="2216">
                  <c:v>61.99758035</c:v>
                </c:pt>
                <c:pt idx="2217">
                  <c:v>62.126590016666668</c:v>
                </c:pt>
                <c:pt idx="2218">
                  <c:v>62.129929566666668</c:v>
                </c:pt>
                <c:pt idx="2219">
                  <c:v>62.16169166666667</c:v>
                </c:pt>
                <c:pt idx="2220">
                  <c:v>62.233624133333336</c:v>
                </c:pt>
                <c:pt idx="2221">
                  <c:v>62.288493299999999</c:v>
                </c:pt>
                <c:pt idx="2222">
                  <c:v>62.312650633333334</c:v>
                </c:pt>
                <c:pt idx="2223">
                  <c:v>62.318705250000001</c:v>
                </c:pt>
                <c:pt idx="2224">
                  <c:v>62.47276286666667</c:v>
                </c:pt>
                <c:pt idx="2225">
                  <c:v>62.481513933333332</c:v>
                </c:pt>
                <c:pt idx="2226">
                  <c:v>62.483715100000005</c:v>
                </c:pt>
                <c:pt idx="2227">
                  <c:v>62.511935549999997</c:v>
                </c:pt>
                <c:pt idx="2228">
                  <c:v>62.565008550000002</c:v>
                </c:pt>
                <c:pt idx="2229">
                  <c:v>62.622528483333333</c:v>
                </c:pt>
                <c:pt idx="2230">
                  <c:v>62.647461883333335</c:v>
                </c:pt>
                <c:pt idx="2231">
                  <c:v>62.673796983333332</c:v>
                </c:pt>
                <c:pt idx="2232">
                  <c:v>62.769308633333338</c:v>
                </c:pt>
                <c:pt idx="2233">
                  <c:v>62.771099833333331</c:v>
                </c:pt>
                <c:pt idx="2234">
                  <c:v>62.924593483333332</c:v>
                </c:pt>
                <c:pt idx="2235">
                  <c:v>62.940040766666669</c:v>
                </c:pt>
                <c:pt idx="2236">
                  <c:v>62.989759116666661</c:v>
                </c:pt>
                <c:pt idx="2237">
                  <c:v>63.048903600000003</c:v>
                </c:pt>
                <c:pt idx="2238">
                  <c:v>63.074840866666669</c:v>
                </c:pt>
                <c:pt idx="2239">
                  <c:v>63.242087516666665</c:v>
                </c:pt>
                <c:pt idx="2240">
                  <c:v>63.249719283333334</c:v>
                </c:pt>
                <c:pt idx="2241">
                  <c:v>63.277025833333333</c:v>
                </c:pt>
                <c:pt idx="2242">
                  <c:v>63.302808550000002</c:v>
                </c:pt>
                <c:pt idx="2243">
                  <c:v>63.356704599999993</c:v>
                </c:pt>
                <c:pt idx="2244">
                  <c:v>63.411232166666665</c:v>
                </c:pt>
                <c:pt idx="2245">
                  <c:v>63.466070333333327</c:v>
                </c:pt>
                <c:pt idx="2246">
                  <c:v>63.495933833333332</c:v>
                </c:pt>
                <c:pt idx="2247">
                  <c:v>63.513442166666664</c:v>
                </c:pt>
                <c:pt idx="2248">
                  <c:v>63.573969083333331</c:v>
                </c:pt>
                <c:pt idx="2249">
                  <c:v>63.605220683333329</c:v>
                </c:pt>
                <c:pt idx="2250">
                  <c:v>63.723730433333337</c:v>
                </c:pt>
                <c:pt idx="2251">
                  <c:v>63.820857749999995</c:v>
                </c:pt>
                <c:pt idx="2252">
                  <c:v>63.833493116666666</c:v>
                </c:pt>
                <c:pt idx="2253">
                  <c:v>63.86073365</c:v>
                </c:pt>
                <c:pt idx="2254">
                  <c:v>64.050742799999995</c:v>
                </c:pt>
                <c:pt idx="2255">
                  <c:v>64.104638850000001</c:v>
                </c:pt>
                <c:pt idx="2256">
                  <c:v>64.159459216666662</c:v>
                </c:pt>
                <c:pt idx="2257">
                  <c:v>64.245802133333342</c:v>
                </c:pt>
                <c:pt idx="2258">
                  <c:v>64.363451783333332</c:v>
                </c:pt>
                <c:pt idx="2259">
                  <c:v>64.382531183333342</c:v>
                </c:pt>
                <c:pt idx="2260">
                  <c:v>64.435565416666662</c:v>
                </c:pt>
                <c:pt idx="2261">
                  <c:v>64.465319433333335</c:v>
                </c:pt>
                <c:pt idx="2262">
                  <c:v>64.511195599999994</c:v>
                </c:pt>
                <c:pt idx="2263">
                  <c:v>64.544444516666672</c:v>
                </c:pt>
                <c:pt idx="2264">
                  <c:v>64.599282683333328</c:v>
                </c:pt>
                <c:pt idx="2265">
                  <c:v>64.629137749999998</c:v>
                </c:pt>
                <c:pt idx="2266">
                  <c:v>64.641817599999996</c:v>
                </c:pt>
                <c:pt idx="2267">
                  <c:v>64.709134133333336</c:v>
                </c:pt>
                <c:pt idx="2268">
                  <c:v>64.761835616666673</c:v>
                </c:pt>
                <c:pt idx="2269">
                  <c:v>64.789061716666666</c:v>
                </c:pt>
                <c:pt idx="2270">
                  <c:v>64.81477133333334</c:v>
                </c:pt>
                <c:pt idx="2271">
                  <c:v>64.868602299999992</c:v>
                </c:pt>
                <c:pt idx="2272">
                  <c:v>65.087575216666664</c:v>
                </c:pt>
                <c:pt idx="2273">
                  <c:v>65.141290233333336</c:v>
                </c:pt>
                <c:pt idx="2274">
                  <c:v>65.248350299999998</c:v>
                </c:pt>
                <c:pt idx="2275">
                  <c:v>65.292022349999996</c:v>
                </c:pt>
                <c:pt idx="2276">
                  <c:v>65.358204033333337</c:v>
                </c:pt>
                <c:pt idx="2277">
                  <c:v>65.444709649999993</c:v>
                </c:pt>
                <c:pt idx="2278">
                  <c:v>65.51587811666667</c:v>
                </c:pt>
                <c:pt idx="2279">
                  <c:v>65.519590733333331</c:v>
                </c:pt>
                <c:pt idx="2280">
                  <c:v>65.555676900000009</c:v>
                </c:pt>
                <c:pt idx="2281">
                  <c:v>65.600264999999993</c:v>
                </c:pt>
                <c:pt idx="2282">
                  <c:v>65.626592266666663</c:v>
                </c:pt>
                <c:pt idx="2283">
                  <c:v>65.652996399999992</c:v>
                </c:pt>
                <c:pt idx="2284">
                  <c:v>65.736419616666666</c:v>
                </c:pt>
                <c:pt idx="2285">
                  <c:v>65.761401366666675</c:v>
                </c:pt>
                <c:pt idx="2286">
                  <c:v>65.796014033333336</c:v>
                </c:pt>
                <c:pt idx="2287">
                  <c:v>65.828646316666664</c:v>
                </c:pt>
                <c:pt idx="2288">
                  <c:v>65.93198975</c:v>
                </c:pt>
                <c:pt idx="2289">
                  <c:v>65.954433699999996</c:v>
                </c:pt>
                <c:pt idx="2290">
                  <c:v>66.063296283333344</c:v>
                </c:pt>
                <c:pt idx="2291">
                  <c:v>66.13018426666666</c:v>
                </c:pt>
                <c:pt idx="2292">
                  <c:v>66.143123766666662</c:v>
                </c:pt>
                <c:pt idx="2293">
                  <c:v>66.242847449999999</c:v>
                </c:pt>
                <c:pt idx="2294">
                  <c:v>66.252629499999998</c:v>
                </c:pt>
                <c:pt idx="2295">
                  <c:v>66.292243916666663</c:v>
                </c:pt>
                <c:pt idx="2296">
                  <c:v>66.369416983333338</c:v>
                </c:pt>
                <c:pt idx="2297">
                  <c:v>66.449077099999997</c:v>
                </c:pt>
                <c:pt idx="2298">
                  <c:v>66.453886933333337</c:v>
                </c:pt>
                <c:pt idx="2299">
                  <c:v>66.508643750000005</c:v>
                </c:pt>
                <c:pt idx="2300">
                  <c:v>66.579660716666666</c:v>
                </c:pt>
                <c:pt idx="2301">
                  <c:v>66.585510900000003</c:v>
                </c:pt>
                <c:pt idx="2302">
                  <c:v>66.683466966666671</c:v>
                </c:pt>
                <c:pt idx="2303">
                  <c:v>66.736523699999992</c:v>
                </c:pt>
                <c:pt idx="2304">
                  <c:v>66.790419749999998</c:v>
                </c:pt>
                <c:pt idx="2305">
                  <c:v>66.84528555</c:v>
                </c:pt>
                <c:pt idx="2306">
                  <c:v>66.88889983333334</c:v>
                </c:pt>
                <c:pt idx="2307">
                  <c:v>67.057241883333333</c:v>
                </c:pt>
                <c:pt idx="2308">
                  <c:v>67.071715216666661</c:v>
                </c:pt>
                <c:pt idx="2309">
                  <c:v>67.124717866666671</c:v>
                </c:pt>
                <c:pt idx="2310">
                  <c:v>67.152553949999998</c:v>
                </c:pt>
                <c:pt idx="2311">
                  <c:v>67.233515633333326</c:v>
                </c:pt>
                <c:pt idx="2312">
                  <c:v>67.242675216666669</c:v>
                </c:pt>
                <c:pt idx="2313">
                  <c:v>67.259337466666665</c:v>
                </c:pt>
                <c:pt idx="2314">
                  <c:v>67.400405966666668</c:v>
                </c:pt>
                <c:pt idx="2315">
                  <c:v>67.435810566666675</c:v>
                </c:pt>
                <c:pt idx="2316">
                  <c:v>67.498193000000001</c:v>
                </c:pt>
                <c:pt idx="2317">
                  <c:v>67.545795216666676</c:v>
                </c:pt>
                <c:pt idx="2318">
                  <c:v>67.592652700000002</c:v>
                </c:pt>
                <c:pt idx="2319">
                  <c:v>67.606133466666662</c:v>
                </c:pt>
                <c:pt idx="2320">
                  <c:v>67.702179166666667</c:v>
                </c:pt>
                <c:pt idx="2321">
                  <c:v>67.769452766666674</c:v>
                </c:pt>
                <c:pt idx="2322">
                  <c:v>67.819293666666667</c:v>
                </c:pt>
                <c:pt idx="2323">
                  <c:v>67.830574116666668</c:v>
                </c:pt>
                <c:pt idx="2324">
                  <c:v>67.984976266666663</c:v>
                </c:pt>
                <c:pt idx="2325">
                  <c:v>68.065923650000002</c:v>
                </c:pt>
                <c:pt idx="2326">
                  <c:v>68.067698383333337</c:v>
                </c:pt>
                <c:pt idx="2327">
                  <c:v>68.09468171666667</c:v>
                </c:pt>
                <c:pt idx="2328">
                  <c:v>68.199406533333331</c:v>
                </c:pt>
                <c:pt idx="2329">
                  <c:v>68.312913100000003</c:v>
                </c:pt>
                <c:pt idx="2330">
                  <c:v>68.341863183333331</c:v>
                </c:pt>
                <c:pt idx="2331">
                  <c:v>68.365863499999989</c:v>
                </c:pt>
                <c:pt idx="2332">
                  <c:v>68.420569983333337</c:v>
                </c:pt>
                <c:pt idx="2333">
                  <c:v>68.475294200000008</c:v>
                </c:pt>
                <c:pt idx="2334">
                  <c:v>68.66566996666667</c:v>
                </c:pt>
                <c:pt idx="2335">
                  <c:v>68.713128400000002</c:v>
                </c:pt>
                <c:pt idx="2336">
                  <c:v>68.794547983333331</c:v>
                </c:pt>
                <c:pt idx="2337">
                  <c:v>68.805700583333333</c:v>
                </c:pt>
                <c:pt idx="2338">
                  <c:v>68.821519483333333</c:v>
                </c:pt>
                <c:pt idx="2339">
                  <c:v>68.848265099999992</c:v>
                </c:pt>
                <c:pt idx="2340">
                  <c:v>68.876260049999999</c:v>
                </c:pt>
                <c:pt idx="2341">
                  <c:v>68.919197350000005</c:v>
                </c:pt>
                <c:pt idx="2342">
                  <c:v>68.950124716666679</c:v>
                </c:pt>
                <c:pt idx="2343">
                  <c:v>68.988812183333323</c:v>
                </c:pt>
                <c:pt idx="2344">
                  <c:v>69.030508133333328</c:v>
                </c:pt>
                <c:pt idx="2345">
                  <c:v>69.076582816666658</c:v>
                </c:pt>
                <c:pt idx="2346">
                  <c:v>69.100842333333333</c:v>
                </c:pt>
                <c:pt idx="2347">
                  <c:v>69.150678433333326</c:v>
                </c:pt>
                <c:pt idx="2348">
                  <c:v>69.177956866666662</c:v>
                </c:pt>
                <c:pt idx="2349">
                  <c:v>69.280628516666667</c:v>
                </c:pt>
                <c:pt idx="2350">
                  <c:v>69.415352499999997</c:v>
                </c:pt>
                <c:pt idx="2351">
                  <c:v>69.468914533333333</c:v>
                </c:pt>
                <c:pt idx="2352">
                  <c:v>69.503193849999988</c:v>
                </c:pt>
                <c:pt idx="2353">
                  <c:v>69.503672916666659</c:v>
                </c:pt>
                <c:pt idx="2354">
                  <c:v>69.557552716666663</c:v>
                </c:pt>
                <c:pt idx="2355">
                  <c:v>69.667308849999998</c:v>
                </c:pt>
                <c:pt idx="2356">
                  <c:v>69.801142216666662</c:v>
                </c:pt>
                <c:pt idx="2357">
                  <c:v>69.854182683333335</c:v>
                </c:pt>
                <c:pt idx="2358">
                  <c:v>69.90569090000001</c:v>
                </c:pt>
                <c:pt idx="2359">
                  <c:v>70.024035116666667</c:v>
                </c:pt>
                <c:pt idx="2360">
                  <c:v>70.102752433333336</c:v>
                </c:pt>
                <c:pt idx="2361">
                  <c:v>70.128007833333342</c:v>
                </c:pt>
                <c:pt idx="2362">
                  <c:v>70.160735116666672</c:v>
                </c:pt>
                <c:pt idx="2363">
                  <c:v>70.182519116666668</c:v>
                </c:pt>
                <c:pt idx="2364">
                  <c:v>70.213824383333332</c:v>
                </c:pt>
                <c:pt idx="2365">
                  <c:v>70.241431283333341</c:v>
                </c:pt>
                <c:pt idx="2366">
                  <c:v>70.253598116666666</c:v>
                </c:pt>
                <c:pt idx="2367">
                  <c:v>70.26770295</c:v>
                </c:pt>
                <c:pt idx="2368">
                  <c:v>70.294081349999999</c:v>
                </c:pt>
                <c:pt idx="2369">
                  <c:v>70.34737556666667</c:v>
                </c:pt>
                <c:pt idx="2370">
                  <c:v>70.393447866666676</c:v>
                </c:pt>
                <c:pt idx="2371">
                  <c:v>70.415113516666665</c:v>
                </c:pt>
                <c:pt idx="2372">
                  <c:v>70.456952749999999</c:v>
                </c:pt>
                <c:pt idx="2373">
                  <c:v>70.497523683333341</c:v>
                </c:pt>
                <c:pt idx="2374">
                  <c:v>70.589552066666656</c:v>
                </c:pt>
                <c:pt idx="2375">
                  <c:v>70.643411866666668</c:v>
                </c:pt>
                <c:pt idx="2376">
                  <c:v>70.698248500000005</c:v>
                </c:pt>
                <c:pt idx="2377">
                  <c:v>70.785069616666675</c:v>
                </c:pt>
                <c:pt idx="2378">
                  <c:v>70.906479133333335</c:v>
                </c:pt>
                <c:pt idx="2379">
                  <c:v>70.919931633333334</c:v>
                </c:pt>
                <c:pt idx="2380">
                  <c:v>70.975568333333328</c:v>
                </c:pt>
                <c:pt idx="2381">
                  <c:v>71.026955950000001</c:v>
                </c:pt>
                <c:pt idx="2382">
                  <c:v>71.186975783333338</c:v>
                </c:pt>
                <c:pt idx="2383">
                  <c:v>71.289909216666672</c:v>
                </c:pt>
                <c:pt idx="2384">
                  <c:v>71.37000161666667</c:v>
                </c:pt>
                <c:pt idx="2385">
                  <c:v>71.451838883333323</c:v>
                </c:pt>
                <c:pt idx="2386">
                  <c:v>71.504530166666669</c:v>
                </c:pt>
                <c:pt idx="2387">
                  <c:v>71.590345066666671</c:v>
                </c:pt>
                <c:pt idx="2388">
                  <c:v>71.675827150000003</c:v>
                </c:pt>
                <c:pt idx="2389">
                  <c:v>71.728901499999992</c:v>
                </c:pt>
                <c:pt idx="2390">
                  <c:v>71.786951549999998</c:v>
                </c:pt>
                <c:pt idx="2391">
                  <c:v>71.826092116666658</c:v>
                </c:pt>
                <c:pt idx="2392">
                  <c:v>71.879418850000008</c:v>
                </c:pt>
                <c:pt idx="2393">
                  <c:v>71.90771135</c:v>
                </c:pt>
                <c:pt idx="2394">
                  <c:v>71.993745900000008</c:v>
                </c:pt>
                <c:pt idx="2395">
                  <c:v>72.227114233333339</c:v>
                </c:pt>
                <c:pt idx="2396">
                  <c:v>72.281861683333332</c:v>
                </c:pt>
                <c:pt idx="2397">
                  <c:v>72.437140533333334</c:v>
                </c:pt>
                <c:pt idx="2398">
                  <c:v>72.544109566666677</c:v>
                </c:pt>
                <c:pt idx="2399">
                  <c:v>72.598871200000005</c:v>
                </c:pt>
                <c:pt idx="2400">
                  <c:v>72.653635883333337</c:v>
                </c:pt>
                <c:pt idx="2401">
                  <c:v>72.755069983333343</c:v>
                </c:pt>
                <c:pt idx="2402">
                  <c:v>72.860304683333339</c:v>
                </c:pt>
                <c:pt idx="2403">
                  <c:v>72.914168199999992</c:v>
                </c:pt>
                <c:pt idx="2404">
                  <c:v>72.925914966666667</c:v>
                </c:pt>
                <c:pt idx="2405">
                  <c:v>73.023940600000003</c:v>
                </c:pt>
                <c:pt idx="2406">
                  <c:v>73.077633950000006</c:v>
                </c:pt>
                <c:pt idx="2407">
                  <c:v>73.234207216666661</c:v>
                </c:pt>
                <c:pt idx="2408">
                  <c:v>73.34301194999999</c:v>
                </c:pt>
                <c:pt idx="2409">
                  <c:v>73.397862733333341</c:v>
                </c:pt>
                <c:pt idx="2410">
                  <c:v>73.509847533333343</c:v>
                </c:pt>
                <c:pt idx="2411">
                  <c:v>73.543228166666665</c:v>
                </c:pt>
                <c:pt idx="2412">
                  <c:v>73.650260533333324</c:v>
                </c:pt>
                <c:pt idx="2413">
                  <c:v>73.753450066666659</c:v>
                </c:pt>
                <c:pt idx="2414">
                  <c:v>73.760065466666674</c:v>
                </c:pt>
                <c:pt idx="2415">
                  <c:v>73.777769300000003</c:v>
                </c:pt>
                <c:pt idx="2416">
                  <c:v>73.805734000000001</c:v>
                </c:pt>
                <c:pt idx="2417">
                  <c:v>73.853111233333323</c:v>
                </c:pt>
                <c:pt idx="2418">
                  <c:v>73.912464583333332</c:v>
                </c:pt>
                <c:pt idx="2419">
                  <c:v>74.033856966666661</c:v>
                </c:pt>
                <c:pt idx="2420">
                  <c:v>74.07442003333334</c:v>
                </c:pt>
                <c:pt idx="2421">
                  <c:v>74.114446566666658</c:v>
                </c:pt>
                <c:pt idx="2422">
                  <c:v>74.129323266666674</c:v>
                </c:pt>
                <c:pt idx="2423">
                  <c:v>74.155586150000005</c:v>
                </c:pt>
                <c:pt idx="2424">
                  <c:v>74.210074199999994</c:v>
                </c:pt>
                <c:pt idx="2425">
                  <c:v>74.270538799999997</c:v>
                </c:pt>
                <c:pt idx="2426">
                  <c:v>74.286421683333344</c:v>
                </c:pt>
                <c:pt idx="2427">
                  <c:v>74.333299033333333</c:v>
                </c:pt>
                <c:pt idx="2428">
                  <c:v>74.367666683333326</c:v>
                </c:pt>
                <c:pt idx="2429">
                  <c:v>74.386388299999993</c:v>
                </c:pt>
                <c:pt idx="2430">
                  <c:v>74.612011916666674</c:v>
                </c:pt>
                <c:pt idx="2431">
                  <c:v>74.675183316666661</c:v>
                </c:pt>
                <c:pt idx="2432">
                  <c:v>74.692827533333329</c:v>
                </c:pt>
                <c:pt idx="2433">
                  <c:v>74.723384666666661</c:v>
                </c:pt>
                <c:pt idx="2434">
                  <c:v>74.736280683333334</c:v>
                </c:pt>
                <c:pt idx="2435">
                  <c:v>74.776401033333329</c:v>
                </c:pt>
                <c:pt idx="2436">
                  <c:v>74.848462383333327</c:v>
                </c:pt>
                <c:pt idx="2437">
                  <c:v>74.940165916666672</c:v>
                </c:pt>
                <c:pt idx="2438">
                  <c:v>75.037389233333343</c:v>
                </c:pt>
                <c:pt idx="2439">
                  <c:v>75.13871928333333</c:v>
                </c:pt>
                <c:pt idx="2440">
                  <c:v>75.214360333333332</c:v>
                </c:pt>
                <c:pt idx="2441">
                  <c:v>75.258006049999992</c:v>
                </c:pt>
                <c:pt idx="2442">
                  <c:v>75.300589450000004</c:v>
                </c:pt>
                <c:pt idx="2443">
                  <c:v>75.355199899999988</c:v>
                </c:pt>
                <c:pt idx="2444">
                  <c:v>75.356287350000002</c:v>
                </c:pt>
                <c:pt idx="2445">
                  <c:v>75.451223250000012</c:v>
                </c:pt>
                <c:pt idx="2446">
                  <c:v>75.49552285</c:v>
                </c:pt>
                <c:pt idx="2447">
                  <c:v>75.577861333333345</c:v>
                </c:pt>
                <c:pt idx="2448">
                  <c:v>75.589408050000003</c:v>
                </c:pt>
                <c:pt idx="2449">
                  <c:v>75.753140483333326</c:v>
                </c:pt>
                <c:pt idx="2450">
                  <c:v>75.769800849999996</c:v>
                </c:pt>
                <c:pt idx="2451">
                  <c:v>75.781194866666667</c:v>
                </c:pt>
                <c:pt idx="2452">
                  <c:v>75.805281883333322</c:v>
                </c:pt>
                <c:pt idx="2453">
                  <c:v>75.965646866666674</c:v>
                </c:pt>
                <c:pt idx="2454">
                  <c:v>75.973227666666659</c:v>
                </c:pt>
                <c:pt idx="2455">
                  <c:v>76.074396033333343</c:v>
                </c:pt>
                <c:pt idx="2456">
                  <c:v>76.213313866666667</c:v>
                </c:pt>
                <c:pt idx="2457">
                  <c:v>76.279040183333336</c:v>
                </c:pt>
                <c:pt idx="2458">
                  <c:v>76.386019133333335</c:v>
                </c:pt>
                <c:pt idx="2459">
                  <c:v>76.47465235</c:v>
                </c:pt>
                <c:pt idx="2460">
                  <c:v>76.495769066666668</c:v>
                </c:pt>
                <c:pt idx="2461">
                  <c:v>76.53986055</c:v>
                </c:pt>
                <c:pt idx="2462">
                  <c:v>76.556576966666668</c:v>
                </c:pt>
                <c:pt idx="2463">
                  <c:v>76.614577916666661</c:v>
                </c:pt>
                <c:pt idx="2464">
                  <c:v>76.657067483333336</c:v>
                </c:pt>
                <c:pt idx="2465">
                  <c:v>76.732086833333341</c:v>
                </c:pt>
                <c:pt idx="2466">
                  <c:v>76.785721066666667</c:v>
                </c:pt>
                <c:pt idx="2467">
                  <c:v>76.840900866666672</c:v>
                </c:pt>
                <c:pt idx="2468">
                  <c:v>76.893399650000006</c:v>
                </c:pt>
                <c:pt idx="2469">
                  <c:v>76.895737516666671</c:v>
                </c:pt>
                <c:pt idx="2470">
                  <c:v>76.905077116666675</c:v>
                </c:pt>
                <c:pt idx="2471">
                  <c:v>76.964389199999999</c:v>
                </c:pt>
                <c:pt idx="2472">
                  <c:v>77.091708916666661</c:v>
                </c:pt>
                <c:pt idx="2473">
                  <c:v>77.09548190000001</c:v>
                </c:pt>
                <c:pt idx="2474">
                  <c:v>77.098215416666662</c:v>
                </c:pt>
                <c:pt idx="2475">
                  <c:v>77.257515216666661</c:v>
                </c:pt>
                <c:pt idx="2476">
                  <c:v>77.306401166666674</c:v>
                </c:pt>
                <c:pt idx="2477">
                  <c:v>77.396545066666675</c:v>
                </c:pt>
                <c:pt idx="2478">
                  <c:v>77.531288733333341</c:v>
                </c:pt>
                <c:pt idx="2479">
                  <c:v>77.556497450000009</c:v>
                </c:pt>
                <c:pt idx="2480">
                  <c:v>77.585022116666678</c:v>
                </c:pt>
                <c:pt idx="2481">
                  <c:v>77.622294716666659</c:v>
                </c:pt>
                <c:pt idx="2482">
                  <c:v>77.639728816666675</c:v>
                </c:pt>
                <c:pt idx="2483">
                  <c:v>77.778670966666667</c:v>
                </c:pt>
                <c:pt idx="2484">
                  <c:v>77.860197216666663</c:v>
                </c:pt>
                <c:pt idx="2485">
                  <c:v>78.021744016666659</c:v>
                </c:pt>
                <c:pt idx="2486">
                  <c:v>78.029404366666668</c:v>
                </c:pt>
                <c:pt idx="2487">
                  <c:v>78.07645205</c:v>
                </c:pt>
                <c:pt idx="2488">
                  <c:v>78.26351986666667</c:v>
                </c:pt>
                <c:pt idx="2489">
                  <c:v>78.316552516666661</c:v>
                </c:pt>
                <c:pt idx="2490">
                  <c:v>78.333927583333335</c:v>
                </c:pt>
                <c:pt idx="2491">
                  <c:v>78.370448583333342</c:v>
                </c:pt>
                <c:pt idx="2492">
                  <c:v>78.425252683333341</c:v>
                </c:pt>
                <c:pt idx="2493">
                  <c:v>78.430589016666673</c:v>
                </c:pt>
                <c:pt idx="2494">
                  <c:v>78.479863100000003</c:v>
                </c:pt>
                <c:pt idx="2495">
                  <c:v>78.609161499999999</c:v>
                </c:pt>
                <c:pt idx="2496">
                  <c:v>78.642586383333338</c:v>
                </c:pt>
                <c:pt idx="2497">
                  <c:v>78.749580366666663</c:v>
                </c:pt>
                <c:pt idx="2498">
                  <c:v>78.80441698333334</c:v>
                </c:pt>
                <c:pt idx="2499">
                  <c:v>78.85923853333334</c:v>
                </c:pt>
                <c:pt idx="2500">
                  <c:v>78.883193699999993</c:v>
                </c:pt>
                <c:pt idx="2501">
                  <c:v>79.006787816666673</c:v>
                </c:pt>
                <c:pt idx="2502">
                  <c:v>79.168804983333331</c:v>
                </c:pt>
                <c:pt idx="2503">
                  <c:v>79.18185891666667</c:v>
                </c:pt>
                <c:pt idx="2504">
                  <c:v>79.299517699999996</c:v>
                </c:pt>
                <c:pt idx="2505">
                  <c:v>79.3348175</c:v>
                </c:pt>
                <c:pt idx="2506">
                  <c:v>79.527033299999999</c:v>
                </c:pt>
                <c:pt idx="2507">
                  <c:v>79.79788386666668</c:v>
                </c:pt>
                <c:pt idx="2508">
                  <c:v>79.882759466666656</c:v>
                </c:pt>
                <c:pt idx="2509">
                  <c:v>80.076382333333342</c:v>
                </c:pt>
                <c:pt idx="2510">
                  <c:v>80.107041116666679</c:v>
                </c:pt>
                <c:pt idx="2511">
                  <c:v>80.159983983333333</c:v>
                </c:pt>
                <c:pt idx="2512">
                  <c:v>80.213457099999999</c:v>
                </c:pt>
                <c:pt idx="2513">
                  <c:v>80.559970383333336</c:v>
                </c:pt>
                <c:pt idx="2514">
                  <c:v>80.640391733333345</c:v>
                </c:pt>
                <c:pt idx="2515">
                  <c:v>80.695213633333339</c:v>
                </c:pt>
                <c:pt idx="2516">
                  <c:v>80.776151716666661</c:v>
                </c:pt>
                <c:pt idx="2517">
                  <c:v>80.858338816666674</c:v>
                </c:pt>
                <c:pt idx="2518">
                  <c:v>80.878772049999995</c:v>
                </c:pt>
                <c:pt idx="2519">
                  <c:v>80.965372849999994</c:v>
                </c:pt>
                <c:pt idx="2520">
                  <c:v>81.019896199999991</c:v>
                </c:pt>
                <c:pt idx="2521">
                  <c:v>81.074750616666677</c:v>
                </c:pt>
                <c:pt idx="2522">
                  <c:v>81.3390658</c:v>
                </c:pt>
                <c:pt idx="2523">
                  <c:v>81.35399988333333</c:v>
                </c:pt>
                <c:pt idx="2524">
                  <c:v>81.502869316666661</c:v>
                </c:pt>
                <c:pt idx="2525">
                  <c:v>81.571426266666677</c:v>
                </c:pt>
                <c:pt idx="2526">
                  <c:v>81.583071950000004</c:v>
                </c:pt>
                <c:pt idx="2527">
                  <c:v>81.705577866666673</c:v>
                </c:pt>
                <c:pt idx="2528">
                  <c:v>81.73051735</c:v>
                </c:pt>
                <c:pt idx="2529">
                  <c:v>81.757936450000003</c:v>
                </c:pt>
                <c:pt idx="2530">
                  <c:v>81.787675699999994</c:v>
                </c:pt>
                <c:pt idx="2531">
                  <c:v>81.840322266666661</c:v>
                </c:pt>
                <c:pt idx="2532">
                  <c:v>81.859179766666657</c:v>
                </c:pt>
                <c:pt idx="2533">
                  <c:v>81.997492533333329</c:v>
                </c:pt>
                <c:pt idx="2534">
                  <c:v>82.083785733333329</c:v>
                </c:pt>
                <c:pt idx="2535">
                  <c:v>82.137712649999997</c:v>
                </c:pt>
                <c:pt idx="2536">
                  <c:v>82.138001549999998</c:v>
                </c:pt>
                <c:pt idx="2537">
                  <c:v>82.317331199999998</c:v>
                </c:pt>
                <c:pt idx="2538">
                  <c:v>82.424389250000004</c:v>
                </c:pt>
                <c:pt idx="2539">
                  <c:v>82.449262583333336</c:v>
                </c:pt>
                <c:pt idx="2540">
                  <c:v>82.556073466666675</c:v>
                </c:pt>
                <c:pt idx="2541">
                  <c:v>82.577529566666669</c:v>
                </c:pt>
                <c:pt idx="2542">
                  <c:v>82.665790900000005</c:v>
                </c:pt>
                <c:pt idx="2543">
                  <c:v>82.878113049999996</c:v>
                </c:pt>
                <c:pt idx="2544">
                  <c:v>82.986748166666672</c:v>
                </c:pt>
                <c:pt idx="2545">
                  <c:v>83.041553750000006</c:v>
                </c:pt>
                <c:pt idx="2546">
                  <c:v>83.187154550000002</c:v>
                </c:pt>
                <c:pt idx="2547">
                  <c:v>83.269728666666666</c:v>
                </c:pt>
                <c:pt idx="2548">
                  <c:v>83.292138049999991</c:v>
                </c:pt>
                <c:pt idx="2549">
                  <c:v>83.297382583333331</c:v>
                </c:pt>
                <c:pt idx="2550">
                  <c:v>83.323572999999996</c:v>
                </c:pt>
                <c:pt idx="2551">
                  <c:v>83.378425883333335</c:v>
                </c:pt>
                <c:pt idx="2552">
                  <c:v>83.407020349999996</c:v>
                </c:pt>
                <c:pt idx="2553">
                  <c:v>83.433280316666668</c:v>
                </c:pt>
                <c:pt idx="2554">
                  <c:v>83.556192899999999</c:v>
                </c:pt>
                <c:pt idx="2555">
                  <c:v>83.626953583333332</c:v>
                </c:pt>
                <c:pt idx="2556">
                  <c:v>83.679896466666662</c:v>
                </c:pt>
                <c:pt idx="2557">
                  <c:v>83.842816666666678</c:v>
                </c:pt>
                <c:pt idx="2558">
                  <c:v>83.918535716666668</c:v>
                </c:pt>
                <c:pt idx="2559">
                  <c:v>84.003341416666672</c:v>
                </c:pt>
                <c:pt idx="2560">
                  <c:v>84.019958250000002</c:v>
                </c:pt>
                <c:pt idx="2561">
                  <c:v>84.056414983333326</c:v>
                </c:pt>
                <c:pt idx="2562">
                  <c:v>84.11029198333334</c:v>
                </c:pt>
                <c:pt idx="2563">
                  <c:v>84.128173183333331</c:v>
                </c:pt>
                <c:pt idx="2564">
                  <c:v>84.165142450000005</c:v>
                </c:pt>
                <c:pt idx="2565">
                  <c:v>84.21998008333334</c:v>
                </c:pt>
                <c:pt idx="2566">
                  <c:v>84.359880333333336</c:v>
                </c:pt>
                <c:pt idx="2567">
                  <c:v>84.38465325</c:v>
                </c:pt>
                <c:pt idx="2568">
                  <c:v>84.491671100000005</c:v>
                </c:pt>
                <c:pt idx="2569">
                  <c:v>84.546507733333328</c:v>
                </c:pt>
                <c:pt idx="2570">
                  <c:v>84.601378416666662</c:v>
                </c:pt>
                <c:pt idx="2571">
                  <c:v>84.770244383333335</c:v>
                </c:pt>
                <c:pt idx="2572">
                  <c:v>84.783992533333333</c:v>
                </c:pt>
                <c:pt idx="2573">
                  <c:v>84.823317416666669</c:v>
                </c:pt>
                <c:pt idx="2574">
                  <c:v>84.877148216666669</c:v>
                </c:pt>
                <c:pt idx="2575">
                  <c:v>84.939201933333337</c:v>
                </c:pt>
                <c:pt idx="2576">
                  <c:v>84.98697806666668</c:v>
                </c:pt>
                <c:pt idx="2577">
                  <c:v>85.110776516666661</c:v>
                </c:pt>
                <c:pt idx="2578">
                  <c:v>85.278503883333329</c:v>
                </c:pt>
                <c:pt idx="2579">
                  <c:v>85.294814783333337</c:v>
                </c:pt>
                <c:pt idx="2580">
                  <c:v>85.323180649999998</c:v>
                </c:pt>
                <c:pt idx="2581">
                  <c:v>85.332998916666668</c:v>
                </c:pt>
                <c:pt idx="2582">
                  <c:v>85.421044633333338</c:v>
                </c:pt>
                <c:pt idx="2583">
                  <c:v>85.45195480000001</c:v>
                </c:pt>
                <c:pt idx="2584">
                  <c:v>85.454141383333337</c:v>
                </c:pt>
                <c:pt idx="2585">
                  <c:v>85.461264216666663</c:v>
                </c:pt>
                <c:pt idx="2586">
                  <c:v>85.500863983333332</c:v>
                </c:pt>
                <c:pt idx="2587">
                  <c:v>85.502480749999989</c:v>
                </c:pt>
                <c:pt idx="2588">
                  <c:v>85.558716199999992</c:v>
                </c:pt>
                <c:pt idx="2589">
                  <c:v>85.571095633333329</c:v>
                </c:pt>
                <c:pt idx="2590">
                  <c:v>85.580997933333336</c:v>
                </c:pt>
                <c:pt idx="2591">
                  <c:v>85.611839433333344</c:v>
                </c:pt>
                <c:pt idx="2592">
                  <c:v>85.639399116666667</c:v>
                </c:pt>
                <c:pt idx="2593">
                  <c:v>85.662137766666675</c:v>
                </c:pt>
                <c:pt idx="2594">
                  <c:v>85.702178966666665</c:v>
                </c:pt>
                <c:pt idx="2595">
                  <c:v>85.756088550000001</c:v>
                </c:pt>
                <c:pt idx="2596">
                  <c:v>85.765215549999994</c:v>
                </c:pt>
                <c:pt idx="2597">
                  <c:v>85.775610883333329</c:v>
                </c:pt>
                <c:pt idx="2598">
                  <c:v>85.81097396666668</c:v>
                </c:pt>
                <c:pt idx="2599">
                  <c:v>86.05539381666668</c:v>
                </c:pt>
                <c:pt idx="2600">
                  <c:v>86.16423741666668</c:v>
                </c:pt>
                <c:pt idx="2601">
                  <c:v>86.391978716666671</c:v>
                </c:pt>
                <c:pt idx="2602">
                  <c:v>86.393088516666666</c:v>
                </c:pt>
                <c:pt idx="2603">
                  <c:v>86.444905383333335</c:v>
                </c:pt>
                <c:pt idx="2604">
                  <c:v>86.498736300000004</c:v>
                </c:pt>
                <c:pt idx="2605">
                  <c:v>86.56600555</c:v>
                </c:pt>
                <c:pt idx="2606">
                  <c:v>86.60841744999999</c:v>
                </c:pt>
                <c:pt idx="2607">
                  <c:v>86.612212416666665</c:v>
                </c:pt>
                <c:pt idx="2608">
                  <c:v>86.652731566666674</c:v>
                </c:pt>
                <c:pt idx="2609">
                  <c:v>86.744226666666663</c:v>
                </c:pt>
                <c:pt idx="2610">
                  <c:v>86.748193633333329</c:v>
                </c:pt>
                <c:pt idx="2611">
                  <c:v>86.828621033333334</c:v>
                </c:pt>
                <c:pt idx="2612">
                  <c:v>86.957458966666678</c:v>
                </c:pt>
                <c:pt idx="2613">
                  <c:v>87.000406466666661</c:v>
                </c:pt>
                <c:pt idx="2614">
                  <c:v>87.074776316666672</c:v>
                </c:pt>
                <c:pt idx="2615">
                  <c:v>87.205508466666672</c:v>
                </c:pt>
                <c:pt idx="2616">
                  <c:v>87.310954899999999</c:v>
                </c:pt>
                <c:pt idx="2617">
                  <c:v>87.314337633333324</c:v>
                </c:pt>
                <c:pt idx="2618">
                  <c:v>87.519193516666675</c:v>
                </c:pt>
                <c:pt idx="2619">
                  <c:v>87.572298950000004</c:v>
                </c:pt>
                <c:pt idx="2620">
                  <c:v>87.626178716666658</c:v>
                </c:pt>
                <c:pt idx="2621">
                  <c:v>87.805022316666665</c:v>
                </c:pt>
                <c:pt idx="2622">
                  <c:v>87.813635349999998</c:v>
                </c:pt>
                <c:pt idx="2623">
                  <c:v>87.894955033333332</c:v>
                </c:pt>
                <c:pt idx="2624">
                  <c:v>87.945135899999997</c:v>
                </c:pt>
                <c:pt idx="2625">
                  <c:v>88.082136316666677</c:v>
                </c:pt>
                <c:pt idx="2626">
                  <c:v>88.176017649999991</c:v>
                </c:pt>
                <c:pt idx="2627">
                  <c:v>88.222801383333334</c:v>
                </c:pt>
                <c:pt idx="2628">
                  <c:v>88.276600200000004</c:v>
                </c:pt>
                <c:pt idx="2629">
                  <c:v>88.326742716666658</c:v>
                </c:pt>
                <c:pt idx="2630">
                  <c:v>88.383361116666677</c:v>
                </c:pt>
                <c:pt idx="2631">
                  <c:v>88.387794749999998</c:v>
                </c:pt>
                <c:pt idx="2632">
                  <c:v>88.48719941666667</c:v>
                </c:pt>
                <c:pt idx="2633">
                  <c:v>88.621055999999996</c:v>
                </c:pt>
                <c:pt idx="2634">
                  <c:v>88.653148300000012</c:v>
                </c:pt>
                <c:pt idx="2635">
                  <c:v>88.70607493333334</c:v>
                </c:pt>
                <c:pt idx="2636">
                  <c:v>88.759726950000001</c:v>
                </c:pt>
                <c:pt idx="2637">
                  <c:v>88.894251366666666</c:v>
                </c:pt>
                <c:pt idx="2638">
                  <c:v>89.00793156666667</c:v>
                </c:pt>
                <c:pt idx="2639">
                  <c:v>89.060963883333343</c:v>
                </c:pt>
                <c:pt idx="2640">
                  <c:v>89.114876216666673</c:v>
                </c:pt>
                <c:pt idx="2641">
                  <c:v>89.135572416666676</c:v>
                </c:pt>
                <c:pt idx="2642">
                  <c:v>89.169712833333335</c:v>
                </c:pt>
                <c:pt idx="2643">
                  <c:v>89.224583550000006</c:v>
                </c:pt>
                <c:pt idx="2644">
                  <c:v>89.385751250000013</c:v>
                </c:pt>
                <c:pt idx="2645">
                  <c:v>89.438596516666664</c:v>
                </c:pt>
                <c:pt idx="2646">
                  <c:v>89.465980866666669</c:v>
                </c:pt>
                <c:pt idx="2647">
                  <c:v>89.492443783333329</c:v>
                </c:pt>
                <c:pt idx="2648">
                  <c:v>89.518598366666666</c:v>
                </c:pt>
                <c:pt idx="2649">
                  <c:v>89.547247866666666</c:v>
                </c:pt>
                <c:pt idx="2650">
                  <c:v>89.590678783333331</c:v>
                </c:pt>
                <c:pt idx="2651">
                  <c:v>89.699623316666674</c:v>
                </c:pt>
                <c:pt idx="2652">
                  <c:v>89.786052599999991</c:v>
                </c:pt>
                <c:pt idx="2653">
                  <c:v>89.817773916666667</c:v>
                </c:pt>
                <c:pt idx="2654">
                  <c:v>89.838864733333338</c:v>
                </c:pt>
                <c:pt idx="2655">
                  <c:v>89.867456466666667</c:v>
                </c:pt>
                <c:pt idx="2656">
                  <c:v>89.884461666666667</c:v>
                </c:pt>
                <c:pt idx="2657">
                  <c:v>89.892549333333335</c:v>
                </c:pt>
                <c:pt idx="2658">
                  <c:v>89.919813750000003</c:v>
                </c:pt>
                <c:pt idx="2659">
                  <c:v>89.948924183333332</c:v>
                </c:pt>
                <c:pt idx="2660">
                  <c:v>89.985329950000008</c:v>
                </c:pt>
                <c:pt idx="2661">
                  <c:v>90.059758233333326</c:v>
                </c:pt>
                <c:pt idx="2662">
                  <c:v>90.061936799999998</c:v>
                </c:pt>
                <c:pt idx="2663">
                  <c:v>90.069108866666667</c:v>
                </c:pt>
                <c:pt idx="2664">
                  <c:v>90.082407233333328</c:v>
                </c:pt>
                <c:pt idx="2665">
                  <c:v>90.084123616666659</c:v>
                </c:pt>
                <c:pt idx="2666">
                  <c:v>90.171024100000011</c:v>
                </c:pt>
                <c:pt idx="2667">
                  <c:v>90.193274583333334</c:v>
                </c:pt>
                <c:pt idx="2668">
                  <c:v>90.211622649999995</c:v>
                </c:pt>
                <c:pt idx="2669">
                  <c:v>90.273432983333336</c:v>
                </c:pt>
                <c:pt idx="2670">
                  <c:v>90.409910033333333</c:v>
                </c:pt>
                <c:pt idx="2671">
                  <c:v>90.464797000000004</c:v>
                </c:pt>
                <c:pt idx="2672">
                  <c:v>90.482988449999993</c:v>
                </c:pt>
                <c:pt idx="2673">
                  <c:v>90.505395200000009</c:v>
                </c:pt>
                <c:pt idx="2674">
                  <c:v>90.591867533333328</c:v>
                </c:pt>
                <c:pt idx="2675">
                  <c:v>90.638092033333336</c:v>
                </c:pt>
                <c:pt idx="2676">
                  <c:v>90.642958383333337</c:v>
                </c:pt>
                <c:pt idx="2677">
                  <c:v>90.65489723333333</c:v>
                </c:pt>
                <c:pt idx="2678">
                  <c:v>90.761504699999989</c:v>
                </c:pt>
                <c:pt idx="2679">
                  <c:v>90.81619855000001</c:v>
                </c:pt>
                <c:pt idx="2680">
                  <c:v>90.845676416666663</c:v>
                </c:pt>
                <c:pt idx="2681">
                  <c:v>90.87092286666666</c:v>
                </c:pt>
                <c:pt idx="2682">
                  <c:v>90.955449383333345</c:v>
                </c:pt>
                <c:pt idx="2683">
                  <c:v>90.964505166666669</c:v>
                </c:pt>
                <c:pt idx="2684">
                  <c:v>91.117427433333333</c:v>
                </c:pt>
                <c:pt idx="2685">
                  <c:v>91.245302549999991</c:v>
                </c:pt>
                <c:pt idx="2686">
                  <c:v>91.374613566666667</c:v>
                </c:pt>
                <c:pt idx="2687">
                  <c:v>91.427636050000004</c:v>
                </c:pt>
                <c:pt idx="2688">
                  <c:v>91.481499583333331</c:v>
                </c:pt>
                <c:pt idx="2689">
                  <c:v>91.536397733333331</c:v>
                </c:pt>
                <c:pt idx="2690">
                  <c:v>91.591235916666662</c:v>
                </c:pt>
                <c:pt idx="2691">
                  <c:v>91.6318725</c:v>
                </c:pt>
                <c:pt idx="2692">
                  <c:v>91.801894283333326</c:v>
                </c:pt>
                <c:pt idx="2693">
                  <c:v>91.81691155</c:v>
                </c:pt>
                <c:pt idx="2694">
                  <c:v>91.925732133333341</c:v>
                </c:pt>
                <c:pt idx="2695">
                  <c:v>92.055834566666661</c:v>
                </c:pt>
                <c:pt idx="2696">
                  <c:v>92.07510478333333</c:v>
                </c:pt>
                <c:pt idx="2697">
                  <c:v>92.354289150000014</c:v>
                </c:pt>
                <c:pt idx="2698">
                  <c:v>92.514209816666664</c:v>
                </c:pt>
                <c:pt idx="2699">
                  <c:v>92.549650633333343</c:v>
                </c:pt>
                <c:pt idx="2700">
                  <c:v>92.630238716666653</c:v>
                </c:pt>
                <c:pt idx="2701">
                  <c:v>92.731160416666668</c:v>
                </c:pt>
                <c:pt idx="2702">
                  <c:v>92.756888449999991</c:v>
                </c:pt>
                <c:pt idx="2703">
                  <c:v>92.811726633333336</c:v>
                </c:pt>
                <c:pt idx="2704">
                  <c:v>92.88248560000001</c:v>
                </c:pt>
                <c:pt idx="2705">
                  <c:v>92.935347133333337</c:v>
                </c:pt>
                <c:pt idx="2706">
                  <c:v>92.93916853333333</c:v>
                </c:pt>
                <c:pt idx="2707">
                  <c:v>92.964822599999991</c:v>
                </c:pt>
                <c:pt idx="2708">
                  <c:v>92.989004300000005</c:v>
                </c:pt>
                <c:pt idx="2709">
                  <c:v>93.048804699999991</c:v>
                </c:pt>
                <c:pt idx="2710">
                  <c:v>93.098760933333338</c:v>
                </c:pt>
                <c:pt idx="2711">
                  <c:v>93.267156366666669</c:v>
                </c:pt>
                <c:pt idx="2712">
                  <c:v>93.295603633333329</c:v>
                </c:pt>
                <c:pt idx="2713">
                  <c:v>93.373910933333335</c:v>
                </c:pt>
                <c:pt idx="2714">
                  <c:v>93.417668649999996</c:v>
                </c:pt>
                <c:pt idx="2715">
                  <c:v>93.454480116666673</c:v>
                </c:pt>
                <c:pt idx="2716">
                  <c:v>93.483584199999996</c:v>
                </c:pt>
                <c:pt idx="2717">
                  <c:v>93.493541066666666</c:v>
                </c:pt>
                <c:pt idx="2718">
                  <c:v>93.632169583333337</c:v>
                </c:pt>
                <c:pt idx="2719">
                  <c:v>93.696632516666654</c:v>
                </c:pt>
                <c:pt idx="2720">
                  <c:v>93.779537316666662</c:v>
                </c:pt>
                <c:pt idx="2721">
                  <c:v>93.851707199999993</c:v>
                </c:pt>
                <c:pt idx="2722">
                  <c:v>93.860164400000002</c:v>
                </c:pt>
                <c:pt idx="2723">
                  <c:v>93.913278550000001</c:v>
                </c:pt>
                <c:pt idx="2724">
                  <c:v>93.94132334999999</c:v>
                </c:pt>
                <c:pt idx="2725">
                  <c:v>93.997348666666667</c:v>
                </c:pt>
                <c:pt idx="2726">
                  <c:v>94.003852999999992</c:v>
                </c:pt>
                <c:pt idx="2727">
                  <c:v>94.029404833333331</c:v>
                </c:pt>
                <c:pt idx="2728">
                  <c:v>94.079508183333331</c:v>
                </c:pt>
                <c:pt idx="2729">
                  <c:v>94.131113383333329</c:v>
                </c:pt>
                <c:pt idx="2730">
                  <c:v>94.178271883333338</c:v>
                </c:pt>
                <c:pt idx="2731">
                  <c:v>94.186283299999999</c:v>
                </c:pt>
                <c:pt idx="2732">
                  <c:v>94.21152141666667</c:v>
                </c:pt>
                <c:pt idx="2733">
                  <c:v>94.215857</c:v>
                </c:pt>
                <c:pt idx="2734">
                  <c:v>94.268946266666674</c:v>
                </c:pt>
                <c:pt idx="2735">
                  <c:v>94.561288333333337</c:v>
                </c:pt>
                <c:pt idx="2736">
                  <c:v>94.593331183333333</c:v>
                </c:pt>
                <c:pt idx="2737">
                  <c:v>94.658555399999997</c:v>
                </c:pt>
                <c:pt idx="2738">
                  <c:v>94.661493616666661</c:v>
                </c:pt>
                <c:pt idx="2739">
                  <c:v>94.71571371666667</c:v>
                </c:pt>
                <c:pt idx="2740">
                  <c:v>94.740143283333325</c:v>
                </c:pt>
                <c:pt idx="2741">
                  <c:v>94.757188549999995</c:v>
                </c:pt>
                <c:pt idx="2742">
                  <c:v>94.767388983333333</c:v>
                </c:pt>
                <c:pt idx="2743">
                  <c:v>94.895789883333322</c:v>
                </c:pt>
                <c:pt idx="2744">
                  <c:v>94.902144183333334</c:v>
                </c:pt>
                <c:pt idx="2745">
                  <c:v>94.985498616666675</c:v>
                </c:pt>
                <c:pt idx="2746">
                  <c:v>95.001562050000004</c:v>
                </c:pt>
                <c:pt idx="2747">
                  <c:v>95.089451683333337</c:v>
                </c:pt>
                <c:pt idx="2748">
                  <c:v>95.092532733333343</c:v>
                </c:pt>
                <c:pt idx="2749">
                  <c:v>95.119081800000004</c:v>
                </c:pt>
                <c:pt idx="2750">
                  <c:v>95.147344566666661</c:v>
                </c:pt>
                <c:pt idx="2751">
                  <c:v>95.215891716666661</c:v>
                </c:pt>
                <c:pt idx="2752">
                  <c:v>95.222189533333321</c:v>
                </c:pt>
                <c:pt idx="2753">
                  <c:v>95.286081816666666</c:v>
                </c:pt>
                <c:pt idx="2754">
                  <c:v>95.320576883333331</c:v>
                </c:pt>
                <c:pt idx="2755">
                  <c:v>95.359048666666666</c:v>
                </c:pt>
                <c:pt idx="2756">
                  <c:v>95.412103399999992</c:v>
                </c:pt>
                <c:pt idx="2757">
                  <c:v>95.465641566666662</c:v>
                </c:pt>
                <c:pt idx="2758">
                  <c:v>95.575365149999996</c:v>
                </c:pt>
                <c:pt idx="2759">
                  <c:v>95.621407016666666</c:v>
                </c:pt>
                <c:pt idx="2760">
                  <c:v>95.770928483333336</c:v>
                </c:pt>
                <c:pt idx="2761">
                  <c:v>95.833623133333333</c:v>
                </c:pt>
                <c:pt idx="2762">
                  <c:v>95.840980766666675</c:v>
                </c:pt>
                <c:pt idx="2763">
                  <c:v>95.95076941666666</c:v>
                </c:pt>
                <c:pt idx="2764">
                  <c:v>96.034418400000007</c:v>
                </c:pt>
                <c:pt idx="2765">
                  <c:v>96.14756031666667</c:v>
                </c:pt>
                <c:pt idx="2766">
                  <c:v>96.20144011666666</c:v>
                </c:pt>
                <c:pt idx="2767">
                  <c:v>96.394329466666676</c:v>
                </c:pt>
                <c:pt idx="2768">
                  <c:v>96.458659483333335</c:v>
                </c:pt>
                <c:pt idx="2769">
                  <c:v>96.50573845000001</c:v>
                </c:pt>
                <c:pt idx="2770">
                  <c:v>96.55961825</c:v>
                </c:pt>
                <c:pt idx="2771">
                  <c:v>96.614472250000006</c:v>
                </c:pt>
                <c:pt idx="2772">
                  <c:v>96.96684226666666</c:v>
                </c:pt>
                <c:pt idx="2773">
                  <c:v>97.076630933333334</c:v>
                </c:pt>
                <c:pt idx="2774">
                  <c:v>97.173471633333335</c:v>
                </c:pt>
                <c:pt idx="2775">
                  <c:v>97.227879166666668</c:v>
                </c:pt>
                <c:pt idx="2776">
                  <c:v>97.280887033333329</c:v>
                </c:pt>
                <c:pt idx="2777">
                  <c:v>97.33475055000001</c:v>
                </c:pt>
                <c:pt idx="2778">
                  <c:v>97.389603433333335</c:v>
                </c:pt>
                <c:pt idx="2779">
                  <c:v>97.52726796666667</c:v>
                </c:pt>
                <c:pt idx="2780">
                  <c:v>97.636288933333333</c:v>
                </c:pt>
                <c:pt idx="2781">
                  <c:v>97.744924016666658</c:v>
                </c:pt>
                <c:pt idx="2782">
                  <c:v>97.799680866666662</c:v>
                </c:pt>
                <c:pt idx="2783">
                  <c:v>97.935118416666668</c:v>
                </c:pt>
                <c:pt idx="2784">
                  <c:v>97.988175150000004</c:v>
                </c:pt>
                <c:pt idx="2785">
                  <c:v>98.042068716666662</c:v>
                </c:pt>
                <c:pt idx="2786">
                  <c:v>98.151866566666669</c:v>
                </c:pt>
                <c:pt idx="2787">
                  <c:v>98.216244199999991</c:v>
                </c:pt>
                <c:pt idx="2788">
                  <c:v>98.29602538333333</c:v>
                </c:pt>
                <c:pt idx="2789">
                  <c:v>98.328281466666667</c:v>
                </c:pt>
                <c:pt idx="2790">
                  <c:v>98.403059499999998</c:v>
                </c:pt>
                <c:pt idx="2791">
                  <c:v>98.457847333333333</c:v>
                </c:pt>
                <c:pt idx="2792">
                  <c:v>98.512718033333343</c:v>
                </c:pt>
                <c:pt idx="2793">
                  <c:v>98.701857500000003</c:v>
                </c:pt>
                <c:pt idx="2794">
                  <c:v>98.755704749999992</c:v>
                </c:pt>
                <c:pt idx="2795">
                  <c:v>98.810536016666674</c:v>
                </c:pt>
                <c:pt idx="2796">
                  <c:v>99.066657383333322</c:v>
                </c:pt>
                <c:pt idx="2797">
                  <c:v>99.120527533333345</c:v>
                </c:pt>
                <c:pt idx="2798">
                  <c:v>99.175347883333345</c:v>
                </c:pt>
                <c:pt idx="2799">
                  <c:v>99.258133799999996</c:v>
                </c:pt>
                <c:pt idx="2800">
                  <c:v>99.329433016666655</c:v>
                </c:pt>
                <c:pt idx="2801">
                  <c:v>99.352970266666674</c:v>
                </c:pt>
                <c:pt idx="2802">
                  <c:v>99.444126800000006</c:v>
                </c:pt>
                <c:pt idx="2803">
                  <c:v>99.497990316666659</c:v>
                </c:pt>
                <c:pt idx="2804">
                  <c:v>99.758413400000009</c:v>
                </c:pt>
                <c:pt idx="2805">
                  <c:v>99.811323716666664</c:v>
                </c:pt>
                <c:pt idx="2806">
                  <c:v>99.92004013333333</c:v>
                </c:pt>
                <c:pt idx="2807">
                  <c:v>100.05570585000001</c:v>
                </c:pt>
                <c:pt idx="2808">
                  <c:v>100.12795370000001</c:v>
                </c:pt>
                <c:pt idx="2809">
                  <c:v>100.18089655</c:v>
                </c:pt>
                <c:pt idx="2810">
                  <c:v>100.23477634999999</c:v>
                </c:pt>
                <c:pt idx="2811">
                  <c:v>100.42393471666666</c:v>
                </c:pt>
                <c:pt idx="2812">
                  <c:v>100.49369506666667</c:v>
                </c:pt>
                <c:pt idx="2813">
                  <c:v>100.59666676666667</c:v>
                </c:pt>
                <c:pt idx="2814">
                  <c:v>100.60073008333333</c:v>
                </c:pt>
                <c:pt idx="2815">
                  <c:v>100.65558753333333</c:v>
                </c:pt>
                <c:pt idx="2816">
                  <c:v>100.71041323333334</c:v>
                </c:pt>
                <c:pt idx="2817">
                  <c:v>100.8096644</c:v>
                </c:pt>
                <c:pt idx="2818">
                  <c:v>100.86106726666667</c:v>
                </c:pt>
                <c:pt idx="2819">
                  <c:v>100.91383301666666</c:v>
                </c:pt>
                <c:pt idx="2820">
                  <c:v>101.02265904999999</c:v>
                </c:pt>
                <c:pt idx="2821">
                  <c:v>101.02424926666666</c:v>
                </c:pt>
                <c:pt idx="2822">
                  <c:v>101.18899578333334</c:v>
                </c:pt>
                <c:pt idx="2823">
                  <c:v>101.24140158333333</c:v>
                </c:pt>
                <c:pt idx="2824">
                  <c:v>101.29445373333333</c:v>
                </c:pt>
                <c:pt idx="2825">
                  <c:v>101.40327823333334</c:v>
                </c:pt>
                <c:pt idx="2826">
                  <c:v>101.45815383333334</c:v>
                </c:pt>
                <c:pt idx="2827">
                  <c:v>101.54112815000001</c:v>
                </c:pt>
                <c:pt idx="2828">
                  <c:v>101.66459696666668</c:v>
                </c:pt>
                <c:pt idx="2829">
                  <c:v>101.82837563333332</c:v>
                </c:pt>
                <c:pt idx="2830">
                  <c:v>101.85971421666666</c:v>
                </c:pt>
                <c:pt idx="2831">
                  <c:v>101.91233908333334</c:v>
                </c:pt>
                <c:pt idx="2832">
                  <c:v>102.02176433333334</c:v>
                </c:pt>
                <c:pt idx="2833">
                  <c:v>102.03155728333333</c:v>
                </c:pt>
                <c:pt idx="2834">
                  <c:v>102.11284531666666</c:v>
                </c:pt>
                <c:pt idx="2835">
                  <c:v>102.14043106666666</c:v>
                </c:pt>
                <c:pt idx="2836">
                  <c:v>102.195273</c:v>
                </c:pt>
                <c:pt idx="2837">
                  <c:v>102.35043765</c:v>
                </c:pt>
                <c:pt idx="2838">
                  <c:v>102.51235251666667</c:v>
                </c:pt>
                <c:pt idx="2839">
                  <c:v>102.56722768333334</c:v>
                </c:pt>
                <c:pt idx="2840">
                  <c:v>102.74082496666666</c:v>
                </c:pt>
                <c:pt idx="2841">
                  <c:v>102.77268905000001</c:v>
                </c:pt>
                <c:pt idx="2842">
                  <c:v>102.82390046666667</c:v>
                </c:pt>
                <c:pt idx="2843">
                  <c:v>102.85874150000001</c:v>
                </c:pt>
                <c:pt idx="2844">
                  <c:v>102.87960470000002</c:v>
                </c:pt>
                <c:pt idx="2845">
                  <c:v>102.88564496666667</c:v>
                </c:pt>
                <c:pt idx="2846">
                  <c:v>102.90759866666667</c:v>
                </c:pt>
                <c:pt idx="2847">
                  <c:v>102.93595851666667</c:v>
                </c:pt>
                <c:pt idx="2848">
                  <c:v>102.96724585</c:v>
                </c:pt>
                <c:pt idx="2849">
                  <c:v>103.06249825000002</c:v>
                </c:pt>
                <c:pt idx="2850">
                  <c:v>103.11662115</c:v>
                </c:pt>
                <c:pt idx="2851">
                  <c:v>103.14343051666668</c:v>
                </c:pt>
                <c:pt idx="2852">
                  <c:v>103.32802566666668</c:v>
                </c:pt>
                <c:pt idx="2853">
                  <c:v>103.33503385</c:v>
                </c:pt>
                <c:pt idx="2854">
                  <c:v>103.33510630000001</c:v>
                </c:pt>
                <c:pt idx="2855">
                  <c:v>103.34372645000001</c:v>
                </c:pt>
                <c:pt idx="2856">
                  <c:v>103.44465410000001</c:v>
                </c:pt>
                <c:pt idx="2857">
                  <c:v>103.44635513333334</c:v>
                </c:pt>
                <c:pt idx="2858">
                  <c:v>103.50050546666668</c:v>
                </c:pt>
                <c:pt idx="2859">
                  <c:v>103.50294325000002</c:v>
                </c:pt>
                <c:pt idx="2860">
                  <c:v>103.57678075</c:v>
                </c:pt>
                <c:pt idx="2861">
                  <c:v>103.61086255000001</c:v>
                </c:pt>
                <c:pt idx="2862">
                  <c:v>103.70879898333334</c:v>
                </c:pt>
                <c:pt idx="2863">
                  <c:v>103.8094832</c:v>
                </c:pt>
                <c:pt idx="2864">
                  <c:v>103.86367930000002</c:v>
                </c:pt>
                <c:pt idx="2865">
                  <c:v>103.96937136666666</c:v>
                </c:pt>
                <c:pt idx="2866">
                  <c:v>104.02700950000001</c:v>
                </c:pt>
                <c:pt idx="2867">
                  <c:v>104.05869258333334</c:v>
                </c:pt>
                <c:pt idx="2868">
                  <c:v>104.17447750000001</c:v>
                </c:pt>
                <c:pt idx="2869">
                  <c:v>104.31316213333335</c:v>
                </c:pt>
                <c:pt idx="2870">
                  <c:v>104.33441123333334</c:v>
                </c:pt>
                <c:pt idx="2871">
                  <c:v>104.45481591666666</c:v>
                </c:pt>
                <c:pt idx="2872">
                  <c:v>104.53554163333335</c:v>
                </c:pt>
                <c:pt idx="2873">
                  <c:v>104.69549670000001</c:v>
                </c:pt>
                <c:pt idx="2874">
                  <c:v>104.81108635000001</c:v>
                </c:pt>
                <c:pt idx="2875">
                  <c:v>104.8985528</c:v>
                </c:pt>
                <c:pt idx="2876">
                  <c:v>104.97082800000001</c:v>
                </c:pt>
                <c:pt idx="2877">
                  <c:v>105.05846776666667</c:v>
                </c:pt>
                <c:pt idx="2878">
                  <c:v>105.09033401666667</c:v>
                </c:pt>
                <c:pt idx="2879">
                  <c:v>105.25634358333333</c:v>
                </c:pt>
                <c:pt idx="2880">
                  <c:v>105.31048701666667</c:v>
                </c:pt>
                <c:pt idx="2881">
                  <c:v>105.36326431666667</c:v>
                </c:pt>
                <c:pt idx="2882">
                  <c:v>105.41604336666667</c:v>
                </c:pt>
                <c:pt idx="2883">
                  <c:v>105.49483891666667</c:v>
                </c:pt>
                <c:pt idx="2884">
                  <c:v>105.57049901666667</c:v>
                </c:pt>
                <c:pt idx="2885">
                  <c:v>105.63037623333335</c:v>
                </c:pt>
                <c:pt idx="2886">
                  <c:v>105.6642425</c:v>
                </c:pt>
                <c:pt idx="2887">
                  <c:v>105.72796625000001</c:v>
                </c:pt>
                <c:pt idx="2888">
                  <c:v>105.73714646666667</c:v>
                </c:pt>
                <c:pt idx="2889">
                  <c:v>105.78985900000001</c:v>
                </c:pt>
                <c:pt idx="2890">
                  <c:v>105.98755511666668</c:v>
                </c:pt>
                <c:pt idx="2891">
                  <c:v>106.01908043333334</c:v>
                </c:pt>
                <c:pt idx="2892">
                  <c:v>106.09455531666667</c:v>
                </c:pt>
                <c:pt idx="2893">
                  <c:v>106.16601166666668</c:v>
                </c:pt>
                <c:pt idx="2894">
                  <c:v>106.23485993333334</c:v>
                </c:pt>
                <c:pt idx="2895">
                  <c:v>106.24638886666666</c:v>
                </c:pt>
                <c:pt idx="2896">
                  <c:v>106.35873471666667</c:v>
                </c:pt>
                <c:pt idx="2897">
                  <c:v>106.41289028333334</c:v>
                </c:pt>
                <c:pt idx="2898">
                  <c:v>106.64944136666668</c:v>
                </c:pt>
                <c:pt idx="2899">
                  <c:v>106.72799673333334</c:v>
                </c:pt>
                <c:pt idx="2900">
                  <c:v>106.83506635000001</c:v>
                </c:pt>
                <c:pt idx="2901">
                  <c:v>106.88781195000001</c:v>
                </c:pt>
                <c:pt idx="2902">
                  <c:v>106.96984205</c:v>
                </c:pt>
                <c:pt idx="2903">
                  <c:v>107.09718083333334</c:v>
                </c:pt>
                <c:pt idx="2904">
                  <c:v>107.33127735000001</c:v>
                </c:pt>
                <c:pt idx="2905">
                  <c:v>107.44930616666667</c:v>
                </c:pt>
                <c:pt idx="2906">
                  <c:v>107.50340076666667</c:v>
                </c:pt>
                <c:pt idx="2907">
                  <c:v>107.60902441666667</c:v>
                </c:pt>
                <c:pt idx="2908">
                  <c:v>107.91473048333334</c:v>
                </c:pt>
                <c:pt idx="2909">
                  <c:v>107.96749238333334</c:v>
                </c:pt>
                <c:pt idx="2910">
                  <c:v>107.98745683333333</c:v>
                </c:pt>
                <c:pt idx="2911">
                  <c:v>108.15157401666667</c:v>
                </c:pt>
                <c:pt idx="2912">
                  <c:v>108.20569741666668</c:v>
                </c:pt>
                <c:pt idx="2913">
                  <c:v>108.50448551666666</c:v>
                </c:pt>
                <c:pt idx="2914">
                  <c:v>108.55865863333334</c:v>
                </c:pt>
                <c:pt idx="2915">
                  <c:v>108.66430795000001</c:v>
                </c:pt>
                <c:pt idx="2916">
                  <c:v>109.1896021</c:v>
                </c:pt>
                <c:pt idx="2917">
                  <c:v>109.31146760000001</c:v>
                </c:pt>
                <c:pt idx="2918">
                  <c:v>109.36421338333335</c:v>
                </c:pt>
                <c:pt idx="2919">
                  <c:v>109.45741853333334</c:v>
                </c:pt>
                <c:pt idx="2920">
                  <c:v>109.54931798333334</c:v>
                </c:pt>
                <c:pt idx="2921">
                  <c:v>109.70923456666668</c:v>
                </c:pt>
                <c:pt idx="2922">
                  <c:v>109.72817690000001</c:v>
                </c:pt>
                <c:pt idx="2923">
                  <c:v>109.89490775</c:v>
                </c:pt>
                <c:pt idx="2924">
                  <c:v>109.90735771666667</c:v>
                </c:pt>
                <c:pt idx="2925">
                  <c:v>110.00189386666668</c:v>
                </c:pt>
                <c:pt idx="2926">
                  <c:v>110.11346496666667</c:v>
                </c:pt>
                <c:pt idx="2927">
                  <c:v>110.24875853333334</c:v>
                </c:pt>
                <c:pt idx="2928">
                  <c:v>110.30293638333335</c:v>
                </c:pt>
                <c:pt idx="2929">
                  <c:v>110.32869345</c:v>
                </c:pt>
                <c:pt idx="2930">
                  <c:v>110.35568321666668</c:v>
                </c:pt>
                <c:pt idx="2931">
                  <c:v>110.49968258333334</c:v>
                </c:pt>
                <c:pt idx="2932">
                  <c:v>110.65574831666667</c:v>
                </c:pt>
                <c:pt idx="2933">
                  <c:v>110.76144633333334</c:v>
                </c:pt>
                <c:pt idx="2934">
                  <c:v>110.80886555000001</c:v>
                </c:pt>
                <c:pt idx="2935">
                  <c:v>110.96392328333334</c:v>
                </c:pt>
                <c:pt idx="2936">
                  <c:v>111.01807968333334</c:v>
                </c:pt>
                <c:pt idx="2937">
                  <c:v>111.0497988</c:v>
                </c:pt>
                <c:pt idx="2938">
                  <c:v>111.09260791666667</c:v>
                </c:pt>
                <c:pt idx="2939">
                  <c:v>111.20708448333335</c:v>
                </c:pt>
                <c:pt idx="2940">
                  <c:v>111.26231370000001</c:v>
                </c:pt>
                <c:pt idx="2941">
                  <c:v>111.31157236666668</c:v>
                </c:pt>
                <c:pt idx="2942">
                  <c:v>111.61297126666666</c:v>
                </c:pt>
                <c:pt idx="2943">
                  <c:v>111.71964011666667</c:v>
                </c:pt>
                <c:pt idx="2944">
                  <c:v>111.92795381666669</c:v>
                </c:pt>
                <c:pt idx="2945">
                  <c:v>112.02048846666666</c:v>
                </c:pt>
                <c:pt idx="2946">
                  <c:v>112.07455186666668</c:v>
                </c:pt>
                <c:pt idx="2947">
                  <c:v>112.08917725000001</c:v>
                </c:pt>
                <c:pt idx="2948">
                  <c:v>112.13817295</c:v>
                </c:pt>
                <c:pt idx="2949">
                  <c:v>112.1802215</c:v>
                </c:pt>
                <c:pt idx="2950">
                  <c:v>112.23753681666668</c:v>
                </c:pt>
                <c:pt idx="2951">
                  <c:v>112.25197963333333</c:v>
                </c:pt>
                <c:pt idx="2952">
                  <c:v>112.36568251666668</c:v>
                </c:pt>
                <c:pt idx="2953">
                  <c:v>112.47933375000001</c:v>
                </c:pt>
                <c:pt idx="2954">
                  <c:v>112.78140418333334</c:v>
                </c:pt>
                <c:pt idx="2955">
                  <c:v>112.83415100000001</c:v>
                </c:pt>
                <c:pt idx="2956">
                  <c:v>112.92101816666667</c:v>
                </c:pt>
                <c:pt idx="2957">
                  <c:v>112.99808078333334</c:v>
                </c:pt>
                <c:pt idx="2958">
                  <c:v>113.05784401666666</c:v>
                </c:pt>
                <c:pt idx="2959">
                  <c:v>113.0945579</c:v>
                </c:pt>
                <c:pt idx="2960">
                  <c:v>113.20158875</c:v>
                </c:pt>
                <c:pt idx="2961">
                  <c:v>113.2543678</c:v>
                </c:pt>
                <c:pt idx="2962">
                  <c:v>113.44772519999999</c:v>
                </c:pt>
                <c:pt idx="2963">
                  <c:v>113.50186498333333</c:v>
                </c:pt>
                <c:pt idx="2964">
                  <c:v>113.55464503333334</c:v>
                </c:pt>
                <c:pt idx="2965">
                  <c:v>113.84918251666667</c:v>
                </c:pt>
                <c:pt idx="2966">
                  <c:v>113.87397978333334</c:v>
                </c:pt>
                <c:pt idx="2967">
                  <c:v>113.90192931666667</c:v>
                </c:pt>
                <c:pt idx="2968">
                  <c:v>114.03371271666668</c:v>
                </c:pt>
                <c:pt idx="2969">
                  <c:v>114.03745251666668</c:v>
                </c:pt>
                <c:pt idx="2970">
                  <c:v>114.15746390000001</c:v>
                </c:pt>
                <c:pt idx="2971">
                  <c:v>114.21161986666668</c:v>
                </c:pt>
                <c:pt idx="2972">
                  <c:v>114.26443316666668</c:v>
                </c:pt>
                <c:pt idx="2973">
                  <c:v>114.31716286666668</c:v>
                </c:pt>
                <c:pt idx="2974">
                  <c:v>114.42400623333334</c:v>
                </c:pt>
                <c:pt idx="2975">
                  <c:v>114.49097668333334</c:v>
                </c:pt>
                <c:pt idx="2976">
                  <c:v>114.57179091666667</c:v>
                </c:pt>
                <c:pt idx="2977">
                  <c:v>114.63883833333334</c:v>
                </c:pt>
                <c:pt idx="2978">
                  <c:v>114.7630659</c:v>
                </c:pt>
                <c:pt idx="2979">
                  <c:v>114.86647686666667</c:v>
                </c:pt>
                <c:pt idx="2980">
                  <c:v>114.92064983333334</c:v>
                </c:pt>
                <c:pt idx="2981">
                  <c:v>115.02632086666668</c:v>
                </c:pt>
                <c:pt idx="2982">
                  <c:v>115.03300241666668</c:v>
                </c:pt>
                <c:pt idx="2983">
                  <c:v>115.19247548333334</c:v>
                </c:pt>
                <c:pt idx="2984">
                  <c:v>115.28169885000001</c:v>
                </c:pt>
                <c:pt idx="2985">
                  <c:v>115.33446946666668</c:v>
                </c:pt>
                <c:pt idx="2986">
                  <c:v>115.3872319</c:v>
                </c:pt>
                <c:pt idx="2987">
                  <c:v>115.75255595</c:v>
                </c:pt>
                <c:pt idx="2988">
                  <c:v>115.78205368333333</c:v>
                </c:pt>
                <c:pt idx="2989">
                  <c:v>116.06434603333334</c:v>
                </c:pt>
                <c:pt idx="2990">
                  <c:v>116.12234033333334</c:v>
                </c:pt>
                <c:pt idx="2991">
                  <c:v>116.32693455</c:v>
                </c:pt>
                <c:pt idx="2992">
                  <c:v>116.38108250000001</c:v>
                </c:pt>
                <c:pt idx="2993">
                  <c:v>116.50113071666668</c:v>
                </c:pt>
                <c:pt idx="2994">
                  <c:v>116.69993648333335</c:v>
                </c:pt>
                <c:pt idx="2995">
                  <c:v>116.7541095</c:v>
                </c:pt>
                <c:pt idx="2996">
                  <c:v>116.80688006666668</c:v>
                </c:pt>
                <c:pt idx="2997">
                  <c:v>116.85968871666667</c:v>
                </c:pt>
                <c:pt idx="2998">
                  <c:v>116.90614430000001</c:v>
                </c:pt>
                <c:pt idx="2999">
                  <c:v>117.0697145</c:v>
                </c:pt>
                <c:pt idx="3000">
                  <c:v>117.18488681666668</c:v>
                </c:pt>
                <c:pt idx="3001">
                  <c:v>117.4443954</c:v>
                </c:pt>
                <c:pt idx="3002">
                  <c:v>117.49852563333334</c:v>
                </c:pt>
                <c:pt idx="3003">
                  <c:v>117.54375781666667</c:v>
                </c:pt>
                <c:pt idx="3004">
                  <c:v>117.60413080000002</c:v>
                </c:pt>
                <c:pt idx="3005">
                  <c:v>117.73985206666667</c:v>
                </c:pt>
                <c:pt idx="3006">
                  <c:v>117.79864671666668</c:v>
                </c:pt>
                <c:pt idx="3007">
                  <c:v>117.92372408333334</c:v>
                </c:pt>
                <c:pt idx="3008">
                  <c:v>117.97650275000001</c:v>
                </c:pt>
                <c:pt idx="3009">
                  <c:v>118.03764961666667</c:v>
                </c:pt>
                <c:pt idx="3010">
                  <c:v>118.11744530000001</c:v>
                </c:pt>
                <c:pt idx="3011">
                  <c:v>118.13100433333334</c:v>
                </c:pt>
                <c:pt idx="3012">
                  <c:v>118.19583998333334</c:v>
                </c:pt>
                <c:pt idx="3013">
                  <c:v>118.27480071666668</c:v>
                </c:pt>
                <c:pt idx="3014">
                  <c:v>118.30249213333333</c:v>
                </c:pt>
                <c:pt idx="3015">
                  <c:v>118.35522411666668</c:v>
                </c:pt>
                <c:pt idx="3016">
                  <c:v>118.47120670000001</c:v>
                </c:pt>
                <c:pt idx="3017">
                  <c:v>118.56238133333335</c:v>
                </c:pt>
                <c:pt idx="3018">
                  <c:v>118.85576229999999</c:v>
                </c:pt>
                <c:pt idx="3019">
                  <c:v>118.85760853333335</c:v>
                </c:pt>
                <c:pt idx="3020">
                  <c:v>118.92053583333335</c:v>
                </c:pt>
                <c:pt idx="3021">
                  <c:v>118.97460453333335</c:v>
                </c:pt>
                <c:pt idx="3022">
                  <c:v>119.26718755</c:v>
                </c:pt>
                <c:pt idx="3023">
                  <c:v>119.28163871666668</c:v>
                </c:pt>
                <c:pt idx="3024">
                  <c:v>119.33581173333333</c:v>
                </c:pt>
                <c:pt idx="3025">
                  <c:v>119.44143733333334</c:v>
                </c:pt>
                <c:pt idx="3026">
                  <c:v>119.52303616666669</c:v>
                </c:pt>
                <c:pt idx="3027">
                  <c:v>119.75618576666668</c:v>
                </c:pt>
                <c:pt idx="3028">
                  <c:v>119.75684176666667</c:v>
                </c:pt>
                <c:pt idx="3029">
                  <c:v>119.80894818333334</c:v>
                </c:pt>
                <c:pt idx="3030">
                  <c:v>120.03155975000001</c:v>
                </c:pt>
                <c:pt idx="3031">
                  <c:v>120.16877296666668</c:v>
                </c:pt>
                <c:pt idx="3032">
                  <c:v>120.25353513333334</c:v>
                </c:pt>
                <c:pt idx="3033">
                  <c:v>120.43460143333336</c:v>
                </c:pt>
                <c:pt idx="3034">
                  <c:v>120.47729400000001</c:v>
                </c:pt>
                <c:pt idx="3035">
                  <c:v>120.52013158333334</c:v>
                </c:pt>
                <c:pt idx="3036">
                  <c:v>120.74808695000002</c:v>
                </c:pt>
                <c:pt idx="3037">
                  <c:v>120.85510650000001</c:v>
                </c:pt>
                <c:pt idx="3038">
                  <c:v>120.97723425000001</c:v>
                </c:pt>
                <c:pt idx="3039">
                  <c:v>121.11567078333334</c:v>
                </c:pt>
                <c:pt idx="3040">
                  <c:v>121.27854016666667</c:v>
                </c:pt>
                <c:pt idx="3041">
                  <c:v>121.39584606666668</c:v>
                </c:pt>
                <c:pt idx="3042">
                  <c:v>121.51697321666667</c:v>
                </c:pt>
                <c:pt idx="3043">
                  <c:v>121.54959995</c:v>
                </c:pt>
                <c:pt idx="3044">
                  <c:v>121.60238983333333</c:v>
                </c:pt>
                <c:pt idx="3045">
                  <c:v>122.02090718333334</c:v>
                </c:pt>
                <c:pt idx="3046">
                  <c:v>122.15540838333335</c:v>
                </c:pt>
                <c:pt idx="3047">
                  <c:v>122.23542696666667</c:v>
                </c:pt>
                <c:pt idx="3048">
                  <c:v>122.28684980000001</c:v>
                </c:pt>
                <c:pt idx="3049">
                  <c:v>122.33957996666668</c:v>
                </c:pt>
                <c:pt idx="3050">
                  <c:v>122.36838095</c:v>
                </c:pt>
                <c:pt idx="3051">
                  <c:v>122.44901465000001</c:v>
                </c:pt>
                <c:pt idx="3052">
                  <c:v>122.50287183333333</c:v>
                </c:pt>
                <c:pt idx="3053">
                  <c:v>122.54639123333332</c:v>
                </c:pt>
                <c:pt idx="3054">
                  <c:v>122.55927491666668</c:v>
                </c:pt>
                <c:pt idx="3055">
                  <c:v>122.71478101666668</c:v>
                </c:pt>
                <c:pt idx="3056">
                  <c:v>122.87883918333334</c:v>
                </c:pt>
                <c:pt idx="3057">
                  <c:v>123.03593883333335</c:v>
                </c:pt>
                <c:pt idx="3058">
                  <c:v>123.32279190000001</c:v>
                </c:pt>
                <c:pt idx="3059">
                  <c:v>123.35287196666668</c:v>
                </c:pt>
                <c:pt idx="3060">
                  <c:v>123.45982926666667</c:v>
                </c:pt>
                <c:pt idx="3061">
                  <c:v>123.60140246666667</c:v>
                </c:pt>
                <c:pt idx="3062">
                  <c:v>123.65487271666667</c:v>
                </c:pt>
                <c:pt idx="3063">
                  <c:v>123.88526128333335</c:v>
                </c:pt>
                <c:pt idx="3064">
                  <c:v>123.99839830000001</c:v>
                </c:pt>
                <c:pt idx="3065">
                  <c:v>124.19053660000002</c:v>
                </c:pt>
                <c:pt idx="3066">
                  <c:v>124.24334271666666</c:v>
                </c:pt>
                <c:pt idx="3067">
                  <c:v>124.36199708333334</c:v>
                </c:pt>
                <c:pt idx="3068">
                  <c:v>124.44313140000001</c:v>
                </c:pt>
                <c:pt idx="3069">
                  <c:v>124.49697725000001</c:v>
                </c:pt>
                <c:pt idx="3070">
                  <c:v>124.54975076666668</c:v>
                </c:pt>
                <c:pt idx="3071">
                  <c:v>124.86157980000002</c:v>
                </c:pt>
                <c:pt idx="3072">
                  <c:v>124.91435736666668</c:v>
                </c:pt>
                <c:pt idx="3073">
                  <c:v>124.96713641666666</c:v>
                </c:pt>
                <c:pt idx="3074">
                  <c:v>125.17139856666668</c:v>
                </c:pt>
                <c:pt idx="3075">
                  <c:v>125.22552045</c:v>
                </c:pt>
                <c:pt idx="3076">
                  <c:v>125.27836701666666</c:v>
                </c:pt>
                <c:pt idx="3077">
                  <c:v>125.33119585000001</c:v>
                </c:pt>
                <c:pt idx="3078">
                  <c:v>125.43162905000001</c:v>
                </c:pt>
                <c:pt idx="3079">
                  <c:v>125.54302893333333</c:v>
                </c:pt>
                <c:pt idx="3080">
                  <c:v>125.59713546666667</c:v>
                </c:pt>
                <c:pt idx="3081">
                  <c:v>125.64991551666667</c:v>
                </c:pt>
                <c:pt idx="3082">
                  <c:v>125.70271118333334</c:v>
                </c:pt>
                <c:pt idx="3083">
                  <c:v>125.90264153333334</c:v>
                </c:pt>
                <c:pt idx="3084">
                  <c:v>125.95679791666667</c:v>
                </c:pt>
                <c:pt idx="3085">
                  <c:v>126.00173753333334</c:v>
                </c:pt>
                <c:pt idx="3086">
                  <c:v>126.00957798333334</c:v>
                </c:pt>
                <c:pt idx="3087">
                  <c:v>126.06234040000001</c:v>
                </c:pt>
                <c:pt idx="3088">
                  <c:v>126.32622113333333</c:v>
                </c:pt>
                <c:pt idx="3089">
                  <c:v>126.64103896666667</c:v>
                </c:pt>
                <c:pt idx="3090">
                  <c:v>126.69514548333333</c:v>
                </c:pt>
                <c:pt idx="3091">
                  <c:v>126.71959740000001</c:v>
                </c:pt>
                <c:pt idx="3092">
                  <c:v>126.77827505</c:v>
                </c:pt>
                <c:pt idx="3093">
                  <c:v>126.80078720000002</c:v>
                </c:pt>
                <c:pt idx="3094">
                  <c:v>126.83753776666667</c:v>
                </c:pt>
                <c:pt idx="3095">
                  <c:v>126.88346845000001</c:v>
                </c:pt>
                <c:pt idx="3096">
                  <c:v>127.38767718333334</c:v>
                </c:pt>
                <c:pt idx="3097">
                  <c:v>127.55845776666668</c:v>
                </c:pt>
                <c:pt idx="3098">
                  <c:v>127.85717736666668</c:v>
                </c:pt>
                <c:pt idx="3099">
                  <c:v>127.8808817</c:v>
                </c:pt>
                <c:pt idx="3100">
                  <c:v>127.90994218333334</c:v>
                </c:pt>
                <c:pt idx="3101">
                  <c:v>128.11048746666668</c:v>
                </c:pt>
                <c:pt idx="3102">
                  <c:v>128.16462725000002</c:v>
                </c:pt>
                <c:pt idx="3103">
                  <c:v>128.21741549999999</c:v>
                </c:pt>
                <c:pt idx="3104">
                  <c:v>128.52505340000002</c:v>
                </c:pt>
                <c:pt idx="3105">
                  <c:v>128.57115188333333</c:v>
                </c:pt>
                <c:pt idx="3106">
                  <c:v>128.57785008333335</c:v>
                </c:pt>
                <c:pt idx="3107">
                  <c:v>128.83350358333334</c:v>
                </c:pt>
                <c:pt idx="3108">
                  <c:v>128.8876061</c:v>
                </c:pt>
                <c:pt idx="3109">
                  <c:v>128.96524808333334</c:v>
                </c:pt>
                <c:pt idx="3110">
                  <c:v>128.99324836666668</c:v>
                </c:pt>
                <c:pt idx="3111">
                  <c:v>129.19784681666667</c:v>
                </c:pt>
                <c:pt idx="3112">
                  <c:v>129.25203645000002</c:v>
                </c:pt>
                <c:pt idx="3113">
                  <c:v>129.30483580000001</c:v>
                </c:pt>
                <c:pt idx="3114">
                  <c:v>129.39407041666666</c:v>
                </c:pt>
                <c:pt idx="3115">
                  <c:v>129.66299176666669</c:v>
                </c:pt>
                <c:pt idx="3116">
                  <c:v>129.97350969999999</c:v>
                </c:pt>
                <c:pt idx="3117">
                  <c:v>130.02628975000002</c:v>
                </c:pt>
                <c:pt idx="3118">
                  <c:v>130.24869551666669</c:v>
                </c:pt>
                <c:pt idx="3119">
                  <c:v>130.27551856666668</c:v>
                </c:pt>
                <c:pt idx="3120">
                  <c:v>130.38253356666667</c:v>
                </c:pt>
                <c:pt idx="3121">
                  <c:v>130.63233481666668</c:v>
                </c:pt>
                <c:pt idx="3122">
                  <c:v>130.73937151666667</c:v>
                </c:pt>
                <c:pt idx="3123">
                  <c:v>130.99808593333333</c:v>
                </c:pt>
                <c:pt idx="3124">
                  <c:v>131.05215861666667</c:v>
                </c:pt>
                <c:pt idx="3125">
                  <c:v>131.08639566666668</c:v>
                </c:pt>
                <c:pt idx="3126">
                  <c:v>131.32003333333333</c:v>
                </c:pt>
                <c:pt idx="3127">
                  <c:v>131.36152263333332</c:v>
                </c:pt>
                <c:pt idx="3128">
                  <c:v>131.36673651666666</c:v>
                </c:pt>
                <c:pt idx="3129">
                  <c:v>131.41569115000001</c:v>
                </c:pt>
                <c:pt idx="3130">
                  <c:v>131.60860011666668</c:v>
                </c:pt>
                <c:pt idx="3131">
                  <c:v>131.8861459</c:v>
                </c:pt>
                <c:pt idx="3132">
                  <c:v>131.97984541666668</c:v>
                </c:pt>
                <c:pt idx="3133">
                  <c:v>132.13689489999999</c:v>
                </c:pt>
                <c:pt idx="3134">
                  <c:v>132.29031209999999</c:v>
                </c:pt>
                <c:pt idx="3135">
                  <c:v>132.44134988333334</c:v>
                </c:pt>
                <c:pt idx="3136">
                  <c:v>132.84138755000001</c:v>
                </c:pt>
                <c:pt idx="3137">
                  <c:v>132.96000221666665</c:v>
                </c:pt>
                <c:pt idx="3138">
                  <c:v>133.06048428333332</c:v>
                </c:pt>
                <c:pt idx="3139">
                  <c:v>133.13549006666668</c:v>
                </c:pt>
                <c:pt idx="3140">
                  <c:v>133.18963278333334</c:v>
                </c:pt>
                <c:pt idx="3141">
                  <c:v>133.38375335000001</c:v>
                </c:pt>
                <c:pt idx="3142">
                  <c:v>133.48246556666669</c:v>
                </c:pt>
                <c:pt idx="3143">
                  <c:v>133.53660533333334</c:v>
                </c:pt>
                <c:pt idx="3144">
                  <c:v>133.58937233333333</c:v>
                </c:pt>
                <c:pt idx="3145">
                  <c:v>133.76852894999999</c:v>
                </c:pt>
                <c:pt idx="3146">
                  <c:v>133.83189785000002</c:v>
                </c:pt>
                <c:pt idx="3147">
                  <c:v>133.99179835000001</c:v>
                </c:pt>
                <c:pt idx="3148">
                  <c:v>134.18222303333334</c:v>
                </c:pt>
                <c:pt idx="3149">
                  <c:v>134.34206374999999</c:v>
                </c:pt>
                <c:pt idx="3150">
                  <c:v>134.54372856666666</c:v>
                </c:pt>
                <c:pt idx="3151">
                  <c:v>134.65079373333336</c:v>
                </c:pt>
                <c:pt idx="3152">
                  <c:v>134.76446480000001</c:v>
                </c:pt>
                <c:pt idx="3153">
                  <c:v>134.79545896666667</c:v>
                </c:pt>
                <c:pt idx="3154">
                  <c:v>135.00156526666669</c:v>
                </c:pt>
                <c:pt idx="3155">
                  <c:v>135.05572891666668</c:v>
                </c:pt>
                <c:pt idx="3156">
                  <c:v>135.24913671666667</c:v>
                </c:pt>
                <c:pt idx="3157">
                  <c:v>135.30323311666669</c:v>
                </c:pt>
                <c:pt idx="3158">
                  <c:v>135.35601316666668</c:v>
                </c:pt>
                <c:pt idx="3159">
                  <c:v>135.60488796666667</c:v>
                </c:pt>
                <c:pt idx="3160">
                  <c:v>135.69233753333336</c:v>
                </c:pt>
                <c:pt idx="3161">
                  <c:v>135.77053408333333</c:v>
                </c:pt>
                <c:pt idx="3162">
                  <c:v>135.77162515000001</c:v>
                </c:pt>
                <c:pt idx="3163">
                  <c:v>136.0318096</c:v>
                </c:pt>
                <c:pt idx="3164">
                  <c:v>136.07250731666667</c:v>
                </c:pt>
                <c:pt idx="3165">
                  <c:v>136.12528293333335</c:v>
                </c:pt>
                <c:pt idx="3166">
                  <c:v>136.28840918333333</c:v>
                </c:pt>
                <c:pt idx="3167">
                  <c:v>136.37358691666668</c:v>
                </c:pt>
                <c:pt idx="3168">
                  <c:v>136.67361586666667</c:v>
                </c:pt>
                <c:pt idx="3169">
                  <c:v>137.01882065000001</c:v>
                </c:pt>
                <c:pt idx="3170">
                  <c:v>137.07292665000003</c:v>
                </c:pt>
                <c:pt idx="3171">
                  <c:v>137.17855123333331</c:v>
                </c:pt>
                <c:pt idx="3172">
                  <c:v>137.36314608333336</c:v>
                </c:pt>
                <c:pt idx="3173">
                  <c:v>137.47018226666665</c:v>
                </c:pt>
                <c:pt idx="3174">
                  <c:v>137.50181781666666</c:v>
                </c:pt>
                <c:pt idx="3175">
                  <c:v>137.71313643333332</c:v>
                </c:pt>
                <c:pt idx="3176">
                  <c:v>137.76311361666666</c:v>
                </c:pt>
                <c:pt idx="3177">
                  <c:v>137.86877245000002</c:v>
                </c:pt>
                <c:pt idx="3178">
                  <c:v>138.1077209</c:v>
                </c:pt>
                <c:pt idx="3179">
                  <c:v>138.13222258333334</c:v>
                </c:pt>
                <c:pt idx="3180">
                  <c:v>138.23082288333336</c:v>
                </c:pt>
                <c:pt idx="3181">
                  <c:v>138.40008425000002</c:v>
                </c:pt>
                <c:pt idx="3182">
                  <c:v>138.56003245000002</c:v>
                </c:pt>
                <c:pt idx="3183">
                  <c:v>138.7554102</c:v>
                </c:pt>
                <c:pt idx="3184">
                  <c:v>138.86241808333335</c:v>
                </c:pt>
                <c:pt idx="3185">
                  <c:v>138.91518050000002</c:v>
                </c:pt>
                <c:pt idx="3186">
                  <c:v>139.16636690000001</c:v>
                </c:pt>
                <c:pt idx="3187">
                  <c:v>139.27202776666667</c:v>
                </c:pt>
                <c:pt idx="3188">
                  <c:v>139.27398903333335</c:v>
                </c:pt>
                <c:pt idx="3189">
                  <c:v>139.43716748333333</c:v>
                </c:pt>
                <c:pt idx="3190">
                  <c:v>139.52046338333332</c:v>
                </c:pt>
                <c:pt idx="3191">
                  <c:v>139.57321725000003</c:v>
                </c:pt>
                <c:pt idx="3192">
                  <c:v>139.62938309999998</c:v>
                </c:pt>
                <c:pt idx="3193">
                  <c:v>139.72500450000001</c:v>
                </c:pt>
                <c:pt idx="3194">
                  <c:v>139.87465725000001</c:v>
                </c:pt>
                <c:pt idx="3195">
                  <c:v>140.02814219999999</c:v>
                </c:pt>
                <c:pt idx="3196">
                  <c:v>140.28505138333333</c:v>
                </c:pt>
                <c:pt idx="3197">
                  <c:v>140.64773879999998</c:v>
                </c:pt>
                <c:pt idx="3198">
                  <c:v>140.69071838333335</c:v>
                </c:pt>
                <c:pt idx="3199">
                  <c:v>140.9431860666667</c:v>
                </c:pt>
                <c:pt idx="3200">
                  <c:v>140.99594903333335</c:v>
                </c:pt>
                <c:pt idx="3201">
                  <c:v>141.04872808333332</c:v>
                </c:pt>
                <c:pt idx="3202">
                  <c:v>141.29012761666667</c:v>
                </c:pt>
                <c:pt idx="3203">
                  <c:v>141.30865521666666</c:v>
                </c:pt>
                <c:pt idx="3204">
                  <c:v>141.39581940000002</c:v>
                </c:pt>
                <c:pt idx="3205">
                  <c:v>142.06492498333333</c:v>
                </c:pt>
                <c:pt idx="3206">
                  <c:v>142.06907998333335</c:v>
                </c:pt>
                <c:pt idx="3207">
                  <c:v>142.31334675000002</c:v>
                </c:pt>
                <c:pt idx="3208">
                  <c:v>142.36751978333334</c:v>
                </c:pt>
                <c:pt idx="3209">
                  <c:v>142.42027969999998</c:v>
                </c:pt>
                <c:pt idx="3210">
                  <c:v>142.47307538333334</c:v>
                </c:pt>
                <c:pt idx="3211">
                  <c:v>142.66482866666669</c:v>
                </c:pt>
                <c:pt idx="3212">
                  <c:v>142.82475528333333</c:v>
                </c:pt>
                <c:pt idx="3213">
                  <c:v>143.12166681666668</c:v>
                </c:pt>
                <c:pt idx="3214">
                  <c:v>143.17441983333336</c:v>
                </c:pt>
                <c:pt idx="3215">
                  <c:v>143.35882864999999</c:v>
                </c:pt>
                <c:pt idx="3216">
                  <c:v>143.41291133333334</c:v>
                </c:pt>
                <c:pt idx="3217">
                  <c:v>143.54252851666666</c:v>
                </c:pt>
                <c:pt idx="3218">
                  <c:v>143.71560443333334</c:v>
                </c:pt>
                <c:pt idx="3219">
                  <c:v>143.82263599999999</c:v>
                </c:pt>
                <c:pt idx="3220">
                  <c:v>144.02330323333337</c:v>
                </c:pt>
                <c:pt idx="3221">
                  <c:v>144.12988386666669</c:v>
                </c:pt>
                <c:pt idx="3222">
                  <c:v>144.42823235000003</c:v>
                </c:pt>
                <c:pt idx="3223">
                  <c:v>144.48236326666668</c:v>
                </c:pt>
                <c:pt idx="3224">
                  <c:v>144.53512665000002</c:v>
                </c:pt>
                <c:pt idx="3225">
                  <c:v>144.55761151666667</c:v>
                </c:pt>
                <c:pt idx="3226">
                  <c:v>144.58787975000001</c:v>
                </c:pt>
                <c:pt idx="3227">
                  <c:v>144.83940481666667</c:v>
                </c:pt>
                <c:pt idx="3228">
                  <c:v>144.94508540000001</c:v>
                </c:pt>
                <c:pt idx="3229">
                  <c:v>145.19740180000002</c:v>
                </c:pt>
                <c:pt idx="3230">
                  <c:v>145.25016525000001</c:v>
                </c:pt>
                <c:pt idx="3231">
                  <c:v>145.30294428333335</c:v>
                </c:pt>
                <c:pt idx="3232">
                  <c:v>145.49556165000001</c:v>
                </c:pt>
                <c:pt idx="3233">
                  <c:v>145.6025812</c:v>
                </c:pt>
                <c:pt idx="3234">
                  <c:v>145.64164806666668</c:v>
                </c:pt>
                <c:pt idx="3235">
                  <c:v>145.65537773333332</c:v>
                </c:pt>
                <c:pt idx="3236">
                  <c:v>145.89555671666668</c:v>
                </c:pt>
                <c:pt idx="3237">
                  <c:v>145.94831130000003</c:v>
                </c:pt>
                <c:pt idx="3238">
                  <c:v>145.97040648333333</c:v>
                </c:pt>
                <c:pt idx="3239">
                  <c:v>146.00112358333337</c:v>
                </c:pt>
                <c:pt idx="3240">
                  <c:v>146.18901061666668</c:v>
                </c:pt>
                <c:pt idx="3241">
                  <c:v>146.23260020000001</c:v>
                </c:pt>
                <c:pt idx="3242">
                  <c:v>146.51173911666669</c:v>
                </c:pt>
                <c:pt idx="3243">
                  <c:v>146.62841068333333</c:v>
                </c:pt>
                <c:pt idx="3244">
                  <c:v>146.67954866666665</c:v>
                </c:pt>
                <c:pt idx="3245">
                  <c:v>146.92348546666665</c:v>
                </c:pt>
                <c:pt idx="3246">
                  <c:v>146.97624973333333</c:v>
                </c:pt>
                <c:pt idx="3247">
                  <c:v>147.13164975000001</c:v>
                </c:pt>
                <c:pt idx="3248">
                  <c:v>147.21361515000001</c:v>
                </c:pt>
                <c:pt idx="3249">
                  <c:v>147.32036876666669</c:v>
                </c:pt>
                <c:pt idx="3250">
                  <c:v>147.45041320000001</c:v>
                </c:pt>
                <c:pt idx="3251">
                  <c:v>147.61665720000002</c:v>
                </c:pt>
                <c:pt idx="3252">
                  <c:v>147.87016451666668</c:v>
                </c:pt>
                <c:pt idx="3253">
                  <c:v>148.00829680000001</c:v>
                </c:pt>
                <c:pt idx="3254">
                  <c:v>148.06107178333335</c:v>
                </c:pt>
                <c:pt idx="3255">
                  <c:v>148.11555335</c:v>
                </c:pt>
                <c:pt idx="3256">
                  <c:v>148.23634940000002</c:v>
                </c:pt>
                <c:pt idx="3257">
                  <c:v>148.39624666666668</c:v>
                </c:pt>
                <c:pt idx="3258">
                  <c:v>148.41802369999999</c:v>
                </c:pt>
                <c:pt idx="3259">
                  <c:v>148.44492926666669</c:v>
                </c:pt>
                <c:pt idx="3260">
                  <c:v>148.65224415</c:v>
                </c:pt>
                <c:pt idx="3261">
                  <c:v>148.68760676666668</c:v>
                </c:pt>
                <c:pt idx="3262">
                  <c:v>148.7404477</c:v>
                </c:pt>
                <c:pt idx="3263">
                  <c:v>148.92161268333336</c:v>
                </c:pt>
                <c:pt idx="3264">
                  <c:v>148.92842238333336</c:v>
                </c:pt>
                <c:pt idx="3265">
                  <c:v>148.98253985000002</c:v>
                </c:pt>
                <c:pt idx="3266">
                  <c:v>149.08821586666667</c:v>
                </c:pt>
                <c:pt idx="3267">
                  <c:v>149.27727403333336</c:v>
                </c:pt>
                <c:pt idx="3268">
                  <c:v>149.51919285</c:v>
                </c:pt>
                <c:pt idx="3269">
                  <c:v>149.73220825000001</c:v>
                </c:pt>
                <c:pt idx="3270">
                  <c:v>149.78500391666665</c:v>
                </c:pt>
                <c:pt idx="3271">
                  <c:v>149.86385000000001</c:v>
                </c:pt>
                <c:pt idx="3272">
                  <c:v>150.01657558333332</c:v>
                </c:pt>
                <c:pt idx="3273">
                  <c:v>150.08368544999999</c:v>
                </c:pt>
                <c:pt idx="3274">
                  <c:v>150.13644666666667</c:v>
                </c:pt>
                <c:pt idx="3275">
                  <c:v>150.3252976</c:v>
                </c:pt>
                <c:pt idx="3276">
                  <c:v>150.37942073333335</c:v>
                </c:pt>
                <c:pt idx="3277">
                  <c:v>150.4322100666667</c:v>
                </c:pt>
                <c:pt idx="3278">
                  <c:v>150.62469535</c:v>
                </c:pt>
                <c:pt idx="3279">
                  <c:v>150.67846571666669</c:v>
                </c:pt>
                <c:pt idx="3280">
                  <c:v>150.78543421666666</c:v>
                </c:pt>
                <c:pt idx="3281">
                  <c:v>150.81296845</c:v>
                </c:pt>
                <c:pt idx="3282">
                  <c:v>151.03298933333335</c:v>
                </c:pt>
                <c:pt idx="3283">
                  <c:v>151.06105854999998</c:v>
                </c:pt>
                <c:pt idx="3284">
                  <c:v>151.14004086666668</c:v>
                </c:pt>
                <c:pt idx="3285">
                  <c:v>151.22319340000001</c:v>
                </c:pt>
                <c:pt idx="3286">
                  <c:v>151.2984821</c:v>
                </c:pt>
                <c:pt idx="3287">
                  <c:v>151.37960995</c:v>
                </c:pt>
                <c:pt idx="3288">
                  <c:v>151.43347883333337</c:v>
                </c:pt>
                <c:pt idx="3289">
                  <c:v>151.48622553333334</c:v>
                </c:pt>
                <c:pt idx="3290">
                  <c:v>151.72335371666668</c:v>
                </c:pt>
                <c:pt idx="3291">
                  <c:v>151.77750904999999</c:v>
                </c:pt>
                <c:pt idx="3292">
                  <c:v>151.83031168333335</c:v>
                </c:pt>
                <c:pt idx="3293">
                  <c:v>152.12957473333336</c:v>
                </c:pt>
                <c:pt idx="3294">
                  <c:v>152.18240383333335</c:v>
                </c:pt>
                <c:pt idx="3295">
                  <c:v>152.23520689999998</c:v>
                </c:pt>
                <c:pt idx="3296">
                  <c:v>152.42434265000003</c:v>
                </c:pt>
                <c:pt idx="3297">
                  <c:v>152.47846581666667</c:v>
                </c:pt>
                <c:pt idx="3298">
                  <c:v>152.53122861666668</c:v>
                </c:pt>
                <c:pt idx="3299">
                  <c:v>152.7752022666667</c:v>
                </c:pt>
                <c:pt idx="3300">
                  <c:v>152.82935809999998</c:v>
                </c:pt>
                <c:pt idx="3301">
                  <c:v>152.88215476666667</c:v>
                </c:pt>
                <c:pt idx="3302">
                  <c:v>152.93498265000002</c:v>
                </c:pt>
                <c:pt idx="3303">
                  <c:v>153.12844765</c:v>
                </c:pt>
                <c:pt idx="3304">
                  <c:v>153.28836261666669</c:v>
                </c:pt>
                <c:pt idx="3305">
                  <c:v>153.34599205000001</c:v>
                </c:pt>
                <c:pt idx="3306">
                  <c:v>153.38698628333336</c:v>
                </c:pt>
                <c:pt idx="3307">
                  <c:v>153.4817242</c:v>
                </c:pt>
                <c:pt idx="3308">
                  <c:v>153.64164115</c:v>
                </c:pt>
                <c:pt idx="3309">
                  <c:v>153.99494390000001</c:v>
                </c:pt>
                <c:pt idx="3310">
                  <c:v>154.16568221666665</c:v>
                </c:pt>
                <c:pt idx="3311">
                  <c:v>154.18009318333333</c:v>
                </c:pt>
                <c:pt idx="3312">
                  <c:v>154.23418263333332</c:v>
                </c:pt>
                <c:pt idx="3313">
                  <c:v>154.2869627</c:v>
                </c:pt>
                <c:pt idx="3314">
                  <c:v>154.33977126666667</c:v>
                </c:pt>
                <c:pt idx="3315">
                  <c:v>154.42396448333335</c:v>
                </c:pt>
                <c:pt idx="3316">
                  <c:v>154.44684599999999</c:v>
                </c:pt>
                <c:pt idx="3317">
                  <c:v>154.58423481666668</c:v>
                </c:pt>
                <c:pt idx="3318">
                  <c:v>154.63702603333334</c:v>
                </c:pt>
                <c:pt idx="3319">
                  <c:v>154.68980308333332</c:v>
                </c:pt>
                <c:pt idx="3320">
                  <c:v>154.70013968333333</c:v>
                </c:pt>
                <c:pt idx="3321">
                  <c:v>154.88720266666667</c:v>
                </c:pt>
                <c:pt idx="3322">
                  <c:v>154.94135898333334</c:v>
                </c:pt>
                <c:pt idx="3323">
                  <c:v>155.04705104999999</c:v>
                </c:pt>
                <c:pt idx="3324">
                  <c:v>155.15021636666668</c:v>
                </c:pt>
                <c:pt idx="3325">
                  <c:v>155.20263883333334</c:v>
                </c:pt>
                <c:pt idx="3326">
                  <c:v>155.23674840000001</c:v>
                </c:pt>
                <c:pt idx="3327">
                  <c:v>155.29089390000001</c:v>
                </c:pt>
                <c:pt idx="3328">
                  <c:v>155.34365731666668</c:v>
                </c:pt>
                <c:pt idx="3329">
                  <c:v>155.39648625000001</c:v>
                </c:pt>
                <c:pt idx="3330">
                  <c:v>155.69935361666666</c:v>
                </c:pt>
                <c:pt idx="3331">
                  <c:v>155.7521438</c:v>
                </c:pt>
                <c:pt idx="3332">
                  <c:v>155.98552443333335</c:v>
                </c:pt>
                <c:pt idx="3333">
                  <c:v>156.20185645000001</c:v>
                </c:pt>
                <c:pt idx="3334">
                  <c:v>156.28089425000002</c:v>
                </c:pt>
                <c:pt idx="3335">
                  <c:v>156.33254460000001</c:v>
                </c:pt>
                <c:pt idx="3336">
                  <c:v>156.38529133333336</c:v>
                </c:pt>
                <c:pt idx="3337">
                  <c:v>156.54511623333335</c:v>
                </c:pt>
                <c:pt idx="3338">
                  <c:v>156.66600460000001</c:v>
                </c:pt>
                <c:pt idx="3339">
                  <c:v>156.71880090000002</c:v>
                </c:pt>
                <c:pt idx="3340">
                  <c:v>156.77159713333333</c:v>
                </c:pt>
                <c:pt idx="3341">
                  <c:v>156.95220935</c:v>
                </c:pt>
                <c:pt idx="3342">
                  <c:v>157.05916193333334</c:v>
                </c:pt>
                <c:pt idx="3343">
                  <c:v>157.11197195000003</c:v>
                </c:pt>
                <c:pt idx="3344">
                  <c:v>157.12620685000002</c:v>
                </c:pt>
                <c:pt idx="3345">
                  <c:v>157.37142360000001</c:v>
                </c:pt>
                <c:pt idx="3346">
                  <c:v>157.46061086666668</c:v>
                </c:pt>
                <c:pt idx="3347">
                  <c:v>157.64739391666669</c:v>
                </c:pt>
                <c:pt idx="3348">
                  <c:v>157.70152115000002</c:v>
                </c:pt>
                <c:pt idx="3349">
                  <c:v>157.8071597</c:v>
                </c:pt>
                <c:pt idx="3350">
                  <c:v>157.87721360000003</c:v>
                </c:pt>
                <c:pt idx="3351">
                  <c:v>157.98701521666669</c:v>
                </c:pt>
                <c:pt idx="3352">
                  <c:v>158.04117159999998</c:v>
                </c:pt>
                <c:pt idx="3353">
                  <c:v>158.09396828333334</c:v>
                </c:pt>
                <c:pt idx="3354">
                  <c:v>158.14675253333334</c:v>
                </c:pt>
                <c:pt idx="3355">
                  <c:v>158.33135115000002</c:v>
                </c:pt>
                <c:pt idx="3356">
                  <c:v>158.38544931666669</c:v>
                </c:pt>
                <c:pt idx="3357">
                  <c:v>158.43826261666666</c:v>
                </c:pt>
                <c:pt idx="3358">
                  <c:v>158.68065333333334</c:v>
                </c:pt>
                <c:pt idx="3359">
                  <c:v>158.71708936666667</c:v>
                </c:pt>
                <c:pt idx="3360">
                  <c:v>158.73482086666667</c:v>
                </c:pt>
                <c:pt idx="3361">
                  <c:v>158.84049588333335</c:v>
                </c:pt>
                <c:pt idx="3362">
                  <c:v>159.07793355000001</c:v>
                </c:pt>
                <c:pt idx="3363">
                  <c:v>159.18359548333333</c:v>
                </c:pt>
                <c:pt idx="3364">
                  <c:v>159.27633335000002</c:v>
                </c:pt>
                <c:pt idx="3365">
                  <c:v>159.44586705</c:v>
                </c:pt>
                <c:pt idx="3366">
                  <c:v>159.53646223333334</c:v>
                </c:pt>
                <c:pt idx="3367">
                  <c:v>159.77163988333334</c:v>
                </c:pt>
                <c:pt idx="3368">
                  <c:v>159.82443613333334</c:v>
                </c:pt>
                <c:pt idx="3369">
                  <c:v>159.91349450000001</c:v>
                </c:pt>
                <c:pt idx="3370">
                  <c:v>159.96486775</c:v>
                </c:pt>
                <c:pt idx="3371">
                  <c:v>160.0688136</c:v>
                </c:pt>
                <c:pt idx="3372">
                  <c:v>160.17581656666667</c:v>
                </c:pt>
                <c:pt idx="3373">
                  <c:v>160.22861096666668</c:v>
                </c:pt>
                <c:pt idx="3374">
                  <c:v>160.33651756666669</c:v>
                </c:pt>
                <c:pt idx="3375">
                  <c:v>160.45138176666666</c:v>
                </c:pt>
                <c:pt idx="3376">
                  <c:v>160.47757458333334</c:v>
                </c:pt>
                <c:pt idx="3377">
                  <c:v>160.53038789999999</c:v>
                </c:pt>
                <c:pt idx="3378">
                  <c:v>160.58288619999999</c:v>
                </c:pt>
                <c:pt idx="3379">
                  <c:v>160.89391978333333</c:v>
                </c:pt>
                <c:pt idx="3380">
                  <c:v>160.90223109999999</c:v>
                </c:pt>
                <c:pt idx="3381">
                  <c:v>160.94674741666668</c:v>
                </c:pt>
                <c:pt idx="3382">
                  <c:v>161.48345471666667</c:v>
                </c:pt>
                <c:pt idx="3383">
                  <c:v>161.51001545</c:v>
                </c:pt>
                <c:pt idx="3384">
                  <c:v>161.56415523333334</c:v>
                </c:pt>
                <c:pt idx="3385">
                  <c:v>161.72566358333333</c:v>
                </c:pt>
                <c:pt idx="3386">
                  <c:v>161.85914966666667</c:v>
                </c:pt>
                <c:pt idx="3387">
                  <c:v>161.91335593333332</c:v>
                </c:pt>
                <c:pt idx="3388">
                  <c:v>161.96615260000002</c:v>
                </c:pt>
                <c:pt idx="3389">
                  <c:v>162.00519178333334</c:v>
                </c:pt>
                <c:pt idx="3390">
                  <c:v>162.08644395000002</c:v>
                </c:pt>
                <c:pt idx="3391">
                  <c:v>162.22141506666668</c:v>
                </c:pt>
                <c:pt idx="3392">
                  <c:v>162.42483433333334</c:v>
                </c:pt>
                <c:pt idx="3393">
                  <c:v>162.57986046666667</c:v>
                </c:pt>
                <c:pt idx="3394">
                  <c:v>162.63403371666666</c:v>
                </c:pt>
                <c:pt idx="3395">
                  <c:v>162.66025519999999</c:v>
                </c:pt>
                <c:pt idx="3396">
                  <c:v>162.68675669999999</c:v>
                </c:pt>
                <c:pt idx="3397">
                  <c:v>162.73953954999999</c:v>
                </c:pt>
                <c:pt idx="3398">
                  <c:v>162.84017720000003</c:v>
                </c:pt>
                <c:pt idx="3399">
                  <c:v>162.85918403333335</c:v>
                </c:pt>
                <c:pt idx="3400">
                  <c:v>162.89400386666665</c:v>
                </c:pt>
                <c:pt idx="3401">
                  <c:v>163.1071129</c:v>
                </c:pt>
                <c:pt idx="3402">
                  <c:v>163.12345365000002</c:v>
                </c:pt>
                <c:pt idx="3403">
                  <c:v>163.20161871666667</c:v>
                </c:pt>
                <c:pt idx="3404">
                  <c:v>163.23209038333334</c:v>
                </c:pt>
                <c:pt idx="3405">
                  <c:v>163.28973115000002</c:v>
                </c:pt>
                <c:pt idx="3406">
                  <c:v>163.3599676</c:v>
                </c:pt>
                <c:pt idx="3407">
                  <c:v>163.38676196666668</c:v>
                </c:pt>
                <c:pt idx="3408">
                  <c:v>163.41273103333333</c:v>
                </c:pt>
                <c:pt idx="3409">
                  <c:v>163.46554383333333</c:v>
                </c:pt>
                <c:pt idx="3410">
                  <c:v>163.48412465000001</c:v>
                </c:pt>
                <c:pt idx="3411">
                  <c:v>163.80683203333334</c:v>
                </c:pt>
                <c:pt idx="3412">
                  <c:v>163.9652452</c:v>
                </c:pt>
                <c:pt idx="3413">
                  <c:v>163.99024654999999</c:v>
                </c:pt>
                <c:pt idx="3414">
                  <c:v>164.04620568333334</c:v>
                </c:pt>
                <c:pt idx="3415">
                  <c:v>164.06945855000001</c:v>
                </c:pt>
                <c:pt idx="3416">
                  <c:v>164.09153556666666</c:v>
                </c:pt>
                <c:pt idx="3417">
                  <c:v>164.14430189999999</c:v>
                </c:pt>
                <c:pt idx="3418">
                  <c:v>164.44977181666667</c:v>
                </c:pt>
                <c:pt idx="3419">
                  <c:v>164.55545206666665</c:v>
                </c:pt>
                <c:pt idx="3420">
                  <c:v>164.63946113333336</c:v>
                </c:pt>
                <c:pt idx="3421">
                  <c:v>164.78423106666668</c:v>
                </c:pt>
                <c:pt idx="3422">
                  <c:v>164.86176445000001</c:v>
                </c:pt>
                <c:pt idx="3423">
                  <c:v>164.86809601666667</c:v>
                </c:pt>
                <c:pt idx="3424">
                  <c:v>164.89399363333334</c:v>
                </c:pt>
                <c:pt idx="3425">
                  <c:v>164.9770882</c:v>
                </c:pt>
                <c:pt idx="3426">
                  <c:v>165.00034031666667</c:v>
                </c:pt>
                <c:pt idx="3427">
                  <c:v>165.17043238333335</c:v>
                </c:pt>
                <c:pt idx="3428">
                  <c:v>165.22324570000001</c:v>
                </c:pt>
                <c:pt idx="3429">
                  <c:v>165.33996138333336</c:v>
                </c:pt>
                <c:pt idx="3430">
                  <c:v>165.68859898333332</c:v>
                </c:pt>
                <c:pt idx="3431">
                  <c:v>165.69064029999998</c:v>
                </c:pt>
                <c:pt idx="3432">
                  <c:v>165.77134396666668</c:v>
                </c:pt>
                <c:pt idx="3433">
                  <c:v>165.87672226666666</c:v>
                </c:pt>
                <c:pt idx="3434">
                  <c:v>165.88267223333332</c:v>
                </c:pt>
                <c:pt idx="3435">
                  <c:v>165.90862696666667</c:v>
                </c:pt>
                <c:pt idx="3436">
                  <c:v>165.96621531666668</c:v>
                </c:pt>
                <c:pt idx="3437">
                  <c:v>165.98838574999999</c:v>
                </c:pt>
                <c:pt idx="3438">
                  <c:v>166.05399485000001</c:v>
                </c:pt>
                <c:pt idx="3439">
                  <c:v>166.24879000000001</c:v>
                </c:pt>
                <c:pt idx="3440">
                  <c:v>166.30160331666667</c:v>
                </c:pt>
                <c:pt idx="3441">
                  <c:v>166.35434935000001</c:v>
                </c:pt>
                <c:pt idx="3442">
                  <c:v>166.38060926666668</c:v>
                </c:pt>
                <c:pt idx="3443">
                  <c:v>166.47453963333334</c:v>
                </c:pt>
                <c:pt idx="3444">
                  <c:v>166.47983553333333</c:v>
                </c:pt>
                <c:pt idx="3445">
                  <c:v>166.58449961666668</c:v>
                </c:pt>
                <c:pt idx="3446">
                  <c:v>166.72243366666669</c:v>
                </c:pt>
                <c:pt idx="3447">
                  <c:v>166.77741935</c:v>
                </c:pt>
                <c:pt idx="3448">
                  <c:v>166.79724116666665</c:v>
                </c:pt>
                <c:pt idx="3449">
                  <c:v>166.80335036666668</c:v>
                </c:pt>
                <c:pt idx="3450">
                  <c:v>166.87628548333336</c:v>
                </c:pt>
                <c:pt idx="3451">
                  <c:v>167.03216505</c:v>
                </c:pt>
                <c:pt idx="3452">
                  <c:v>167.06172628333334</c:v>
                </c:pt>
                <c:pt idx="3453">
                  <c:v>167.13799286666665</c:v>
                </c:pt>
                <c:pt idx="3454">
                  <c:v>167.29530750000001</c:v>
                </c:pt>
                <c:pt idx="3455">
                  <c:v>167.40237231666666</c:v>
                </c:pt>
                <c:pt idx="3456">
                  <c:v>167.40841358333333</c:v>
                </c:pt>
                <c:pt idx="3457">
                  <c:v>167.45516739999999</c:v>
                </c:pt>
                <c:pt idx="3458">
                  <c:v>167.61359466666667</c:v>
                </c:pt>
                <c:pt idx="3459">
                  <c:v>167.76609654999999</c:v>
                </c:pt>
                <c:pt idx="3460">
                  <c:v>167.77043455</c:v>
                </c:pt>
                <c:pt idx="3461">
                  <c:v>167.87050260000004</c:v>
                </c:pt>
                <c:pt idx="3462">
                  <c:v>167.99488183333332</c:v>
                </c:pt>
                <c:pt idx="3463">
                  <c:v>168.23076621666667</c:v>
                </c:pt>
                <c:pt idx="3464">
                  <c:v>168.23341593333333</c:v>
                </c:pt>
                <c:pt idx="3465">
                  <c:v>168.27681636666665</c:v>
                </c:pt>
                <c:pt idx="3466">
                  <c:v>168.50232765000001</c:v>
                </c:pt>
                <c:pt idx="3467">
                  <c:v>168.56630970000001</c:v>
                </c:pt>
                <c:pt idx="3468">
                  <c:v>168.58155613333335</c:v>
                </c:pt>
                <c:pt idx="3469">
                  <c:v>168.64922455000001</c:v>
                </c:pt>
                <c:pt idx="3470">
                  <c:v>168.92858963333336</c:v>
                </c:pt>
                <c:pt idx="3471">
                  <c:v>168.95057816666667</c:v>
                </c:pt>
                <c:pt idx="3472">
                  <c:v>169.08533771666669</c:v>
                </c:pt>
                <c:pt idx="3473">
                  <c:v>169.24116671666667</c:v>
                </c:pt>
                <c:pt idx="3474">
                  <c:v>169.2526493</c:v>
                </c:pt>
                <c:pt idx="3475">
                  <c:v>169.29391251666669</c:v>
                </c:pt>
                <c:pt idx="3476">
                  <c:v>169.41392720000002</c:v>
                </c:pt>
                <c:pt idx="3477">
                  <c:v>169.50228354999999</c:v>
                </c:pt>
                <c:pt idx="3478">
                  <c:v>169.65648426666667</c:v>
                </c:pt>
                <c:pt idx="3479">
                  <c:v>169.66189420000001</c:v>
                </c:pt>
                <c:pt idx="3480">
                  <c:v>169.88738490000003</c:v>
                </c:pt>
                <c:pt idx="3481">
                  <c:v>169.92492785000002</c:v>
                </c:pt>
                <c:pt idx="3482">
                  <c:v>169.96770738333333</c:v>
                </c:pt>
                <c:pt idx="3483">
                  <c:v>170.10109316666666</c:v>
                </c:pt>
                <c:pt idx="3484">
                  <c:v>170.35760183333335</c:v>
                </c:pt>
                <c:pt idx="3485">
                  <c:v>170.62122243333334</c:v>
                </c:pt>
                <c:pt idx="3486">
                  <c:v>170.64152806666667</c:v>
                </c:pt>
                <c:pt idx="3487">
                  <c:v>170.73489623333336</c:v>
                </c:pt>
                <c:pt idx="3488">
                  <c:v>170.76893543333335</c:v>
                </c:pt>
                <c:pt idx="3489">
                  <c:v>171.01056944999999</c:v>
                </c:pt>
                <c:pt idx="3490">
                  <c:v>171.06334948333333</c:v>
                </c:pt>
                <c:pt idx="3491">
                  <c:v>171.11612800000003</c:v>
                </c:pt>
                <c:pt idx="3492">
                  <c:v>171.12039108333332</c:v>
                </c:pt>
                <c:pt idx="3493">
                  <c:v>171.36833655000001</c:v>
                </c:pt>
                <c:pt idx="3494">
                  <c:v>171.52792351666668</c:v>
                </c:pt>
                <c:pt idx="3495">
                  <c:v>171.55418753333333</c:v>
                </c:pt>
                <c:pt idx="3496">
                  <c:v>171.84828186666667</c:v>
                </c:pt>
                <c:pt idx="3497">
                  <c:v>171.97545225000002</c:v>
                </c:pt>
                <c:pt idx="3498">
                  <c:v>172.36939863333333</c:v>
                </c:pt>
                <c:pt idx="3499">
                  <c:v>172.42350515000001</c:v>
                </c:pt>
                <c:pt idx="3500">
                  <c:v>172.47625801666666</c:v>
                </c:pt>
                <c:pt idx="3501">
                  <c:v>172.58112525000004</c:v>
                </c:pt>
                <c:pt idx="3502">
                  <c:v>172.71356313333334</c:v>
                </c:pt>
                <c:pt idx="3503">
                  <c:v>172.78023821666665</c:v>
                </c:pt>
                <c:pt idx="3504">
                  <c:v>172.83307401666667</c:v>
                </c:pt>
                <c:pt idx="3505">
                  <c:v>172.88589203333333</c:v>
                </c:pt>
                <c:pt idx="3506">
                  <c:v>172.98297134999999</c:v>
                </c:pt>
                <c:pt idx="3507">
                  <c:v>173.13515931666669</c:v>
                </c:pt>
                <c:pt idx="3508">
                  <c:v>173.18791673333331</c:v>
                </c:pt>
                <c:pt idx="3509">
                  <c:v>173.42848368333335</c:v>
                </c:pt>
                <c:pt idx="3510">
                  <c:v>173.48262345000003</c:v>
                </c:pt>
                <c:pt idx="3511">
                  <c:v>173.53543541666667</c:v>
                </c:pt>
                <c:pt idx="3512">
                  <c:v>173.61837196666667</c:v>
                </c:pt>
                <c:pt idx="3513">
                  <c:v>173.8805729</c:v>
                </c:pt>
                <c:pt idx="3514">
                  <c:v>173.94308313333335</c:v>
                </c:pt>
                <c:pt idx="3515">
                  <c:v>174.05331788333334</c:v>
                </c:pt>
                <c:pt idx="3516">
                  <c:v>174.12595241666668</c:v>
                </c:pt>
                <c:pt idx="3517">
                  <c:v>174.18010788333333</c:v>
                </c:pt>
                <c:pt idx="3518">
                  <c:v>174.47604104999999</c:v>
                </c:pt>
                <c:pt idx="3519">
                  <c:v>174.5830606166667</c:v>
                </c:pt>
                <c:pt idx="3520">
                  <c:v>174.63584118333335</c:v>
                </c:pt>
                <c:pt idx="3521">
                  <c:v>174.67399416666666</c:v>
                </c:pt>
                <c:pt idx="3522">
                  <c:v>174.81982711666666</c:v>
                </c:pt>
                <c:pt idx="3523">
                  <c:v>174.92691278333331</c:v>
                </c:pt>
                <c:pt idx="3524">
                  <c:v>174.98699985000002</c:v>
                </c:pt>
                <c:pt idx="3525">
                  <c:v>175.16830403333333</c:v>
                </c:pt>
                <c:pt idx="3526">
                  <c:v>175.2224315</c:v>
                </c:pt>
                <c:pt idx="3527">
                  <c:v>175.32809033333336</c:v>
                </c:pt>
                <c:pt idx="3528">
                  <c:v>175.43020581666667</c:v>
                </c:pt>
                <c:pt idx="3529">
                  <c:v>175.51567336666668</c:v>
                </c:pt>
                <c:pt idx="3530">
                  <c:v>175.56985895</c:v>
                </c:pt>
                <c:pt idx="3531">
                  <c:v>175.67558416666668</c:v>
                </c:pt>
                <c:pt idx="3532">
                  <c:v>175.67845151666668</c:v>
                </c:pt>
                <c:pt idx="3533">
                  <c:v>175.88464623333337</c:v>
                </c:pt>
                <c:pt idx="3534">
                  <c:v>175.92695976666667</c:v>
                </c:pt>
                <c:pt idx="3535">
                  <c:v>175.97977306666664</c:v>
                </c:pt>
                <c:pt idx="3536">
                  <c:v>176.0096609833333</c:v>
                </c:pt>
                <c:pt idx="3537">
                  <c:v>176.2775831166667</c:v>
                </c:pt>
                <c:pt idx="3538">
                  <c:v>176.33039980000001</c:v>
                </c:pt>
                <c:pt idx="3539">
                  <c:v>176.38316195000002</c:v>
                </c:pt>
                <c:pt idx="3540">
                  <c:v>176.62949</c:v>
                </c:pt>
                <c:pt idx="3541">
                  <c:v>176.68227005000003</c:v>
                </c:pt>
                <c:pt idx="3542">
                  <c:v>176.73506571666667</c:v>
                </c:pt>
                <c:pt idx="3543">
                  <c:v>177.28164175000001</c:v>
                </c:pt>
                <c:pt idx="3544">
                  <c:v>177.33579814999999</c:v>
                </c:pt>
                <c:pt idx="3545">
                  <c:v>177.44147253333333</c:v>
                </c:pt>
                <c:pt idx="3546">
                  <c:v>177.46829266666666</c:v>
                </c:pt>
                <c:pt idx="3547">
                  <c:v>177.69009553333333</c:v>
                </c:pt>
                <c:pt idx="3548">
                  <c:v>177.7429088166667</c:v>
                </c:pt>
                <c:pt idx="3549">
                  <c:v>177.79568705000003</c:v>
                </c:pt>
                <c:pt idx="3550">
                  <c:v>178.09718381666667</c:v>
                </c:pt>
                <c:pt idx="3551">
                  <c:v>178.23842795000002</c:v>
                </c:pt>
                <c:pt idx="3552">
                  <c:v>178.40523543333336</c:v>
                </c:pt>
                <c:pt idx="3553">
                  <c:v>178.45801681666666</c:v>
                </c:pt>
                <c:pt idx="3554">
                  <c:v>178.51024254999999</c:v>
                </c:pt>
                <c:pt idx="3555">
                  <c:v>178.714102</c:v>
                </c:pt>
                <c:pt idx="3556">
                  <c:v>178.8211172</c:v>
                </c:pt>
                <c:pt idx="3557">
                  <c:v>178.87392043333335</c:v>
                </c:pt>
                <c:pt idx="3558">
                  <c:v>178.95670075000001</c:v>
                </c:pt>
                <c:pt idx="3559">
                  <c:v>178.98786740000003</c:v>
                </c:pt>
                <c:pt idx="3560">
                  <c:v>179.13358465000002</c:v>
                </c:pt>
                <c:pt idx="3561">
                  <c:v>179.42441913333332</c:v>
                </c:pt>
                <c:pt idx="3562">
                  <c:v>179.53143871666668</c:v>
                </c:pt>
                <c:pt idx="3563">
                  <c:v>179.58420111666666</c:v>
                </c:pt>
                <c:pt idx="3564">
                  <c:v>179.59307799999999</c:v>
                </c:pt>
                <c:pt idx="3565">
                  <c:v>179.77529826666668</c:v>
                </c:pt>
                <c:pt idx="3566">
                  <c:v>179.88233218333335</c:v>
                </c:pt>
                <c:pt idx="3567">
                  <c:v>179.93515173333333</c:v>
                </c:pt>
                <c:pt idx="3568">
                  <c:v>180.01535250000001</c:v>
                </c:pt>
                <c:pt idx="3569">
                  <c:v>180.36628116666668</c:v>
                </c:pt>
                <c:pt idx="3570">
                  <c:v>180.53469155000002</c:v>
                </c:pt>
                <c:pt idx="3571">
                  <c:v>180.56395566666666</c:v>
                </c:pt>
                <c:pt idx="3572">
                  <c:v>180.58742173333334</c:v>
                </c:pt>
                <c:pt idx="3573">
                  <c:v>180.85552815</c:v>
                </c:pt>
                <c:pt idx="3574">
                  <c:v>181.00735878333333</c:v>
                </c:pt>
                <c:pt idx="3575">
                  <c:v>181.03965656666665</c:v>
                </c:pt>
                <c:pt idx="3576">
                  <c:v>181.11879003333334</c:v>
                </c:pt>
                <c:pt idx="3577">
                  <c:v>181.20669738333333</c:v>
                </c:pt>
                <c:pt idx="3578">
                  <c:v>181.20847993333334</c:v>
                </c:pt>
                <c:pt idx="3579">
                  <c:v>181.31523761666668</c:v>
                </c:pt>
                <c:pt idx="3580">
                  <c:v>181.36806685000002</c:v>
                </c:pt>
                <c:pt idx="3581">
                  <c:v>181.67179064999999</c:v>
                </c:pt>
                <c:pt idx="3582">
                  <c:v>181.72455288333333</c:v>
                </c:pt>
                <c:pt idx="3583">
                  <c:v>181.75581576666667</c:v>
                </c:pt>
                <c:pt idx="3584">
                  <c:v>181.83632503333331</c:v>
                </c:pt>
                <c:pt idx="3585">
                  <c:v>182.04686494999999</c:v>
                </c:pt>
                <c:pt idx="3586">
                  <c:v>182.09066043333331</c:v>
                </c:pt>
                <c:pt idx="3587">
                  <c:v>182.18383823333335</c:v>
                </c:pt>
                <c:pt idx="3588">
                  <c:v>182.19558910000003</c:v>
                </c:pt>
                <c:pt idx="3589">
                  <c:v>182.24940736666667</c:v>
                </c:pt>
                <c:pt idx="3590">
                  <c:v>182.26227550000002</c:v>
                </c:pt>
                <c:pt idx="3591">
                  <c:v>182.35501234999998</c:v>
                </c:pt>
                <c:pt idx="3592">
                  <c:v>182.54169903333334</c:v>
                </c:pt>
                <c:pt idx="3593">
                  <c:v>182.70003085000002</c:v>
                </c:pt>
                <c:pt idx="3594">
                  <c:v>182.72325298333331</c:v>
                </c:pt>
                <c:pt idx="3595">
                  <c:v>182.77976666666666</c:v>
                </c:pt>
                <c:pt idx="3596">
                  <c:v>182.82925781666665</c:v>
                </c:pt>
                <c:pt idx="3597">
                  <c:v>182.89971663333333</c:v>
                </c:pt>
                <c:pt idx="3598">
                  <c:v>183.08263418333337</c:v>
                </c:pt>
                <c:pt idx="3599">
                  <c:v>183.13541425</c:v>
                </c:pt>
                <c:pt idx="3600">
                  <c:v>183.18817563333334</c:v>
                </c:pt>
                <c:pt idx="3601">
                  <c:v>183.28158178333337</c:v>
                </c:pt>
                <c:pt idx="3602">
                  <c:v>183.34252886666667</c:v>
                </c:pt>
                <c:pt idx="3603">
                  <c:v>183.49360888333334</c:v>
                </c:pt>
                <c:pt idx="3604">
                  <c:v>183.63480163333332</c:v>
                </c:pt>
                <c:pt idx="3605">
                  <c:v>183.66639633333335</c:v>
                </c:pt>
                <c:pt idx="3606">
                  <c:v>183.75622213333335</c:v>
                </c:pt>
                <c:pt idx="3607">
                  <c:v>183.81040501666666</c:v>
                </c:pt>
                <c:pt idx="3608">
                  <c:v>183.96393075000003</c:v>
                </c:pt>
                <c:pt idx="3609">
                  <c:v>184.05698451666666</c:v>
                </c:pt>
                <c:pt idx="3610">
                  <c:v>184.11975590000003</c:v>
                </c:pt>
                <c:pt idx="3611">
                  <c:v>184.22682265</c:v>
                </c:pt>
                <c:pt idx="3612">
                  <c:v>184.27405033333335</c:v>
                </c:pt>
                <c:pt idx="3613">
                  <c:v>184.27960228333333</c:v>
                </c:pt>
                <c:pt idx="3614">
                  <c:v>184.53425145</c:v>
                </c:pt>
                <c:pt idx="3615">
                  <c:v>184.58699776666666</c:v>
                </c:pt>
                <c:pt idx="3616">
                  <c:v>184.63977683333334</c:v>
                </c:pt>
                <c:pt idx="3617">
                  <c:v>184.93884041666666</c:v>
                </c:pt>
                <c:pt idx="3618">
                  <c:v>184.99163608333336</c:v>
                </c:pt>
                <c:pt idx="3619">
                  <c:v>185.02559846666671</c:v>
                </c:pt>
                <c:pt idx="3620">
                  <c:v>185.23773618333334</c:v>
                </c:pt>
                <c:pt idx="3621">
                  <c:v>185.48336321666665</c:v>
                </c:pt>
                <c:pt idx="3622">
                  <c:v>185.68986878333331</c:v>
                </c:pt>
                <c:pt idx="3623">
                  <c:v>185.74896848333336</c:v>
                </c:pt>
                <c:pt idx="3624">
                  <c:v>185.8818311</c:v>
                </c:pt>
                <c:pt idx="3625">
                  <c:v>185.89446256666668</c:v>
                </c:pt>
                <c:pt idx="3626">
                  <c:v>185.93598751666667</c:v>
                </c:pt>
                <c:pt idx="3627">
                  <c:v>185.96083631666667</c:v>
                </c:pt>
                <c:pt idx="3628">
                  <c:v>185.98875093333336</c:v>
                </c:pt>
                <c:pt idx="3629">
                  <c:v>186.01843303333334</c:v>
                </c:pt>
                <c:pt idx="3630">
                  <c:v>186.15733689999999</c:v>
                </c:pt>
                <c:pt idx="3631">
                  <c:v>186.24498088333337</c:v>
                </c:pt>
                <c:pt idx="3632">
                  <c:v>186.38045654999999</c:v>
                </c:pt>
                <c:pt idx="3633">
                  <c:v>186.51706003333337</c:v>
                </c:pt>
                <c:pt idx="3634">
                  <c:v>186.55947508333333</c:v>
                </c:pt>
                <c:pt idx="3635">
                  <c:v>186.71587993333335</c:v>
                </c:pt>
                <c:pt idx="3636">
                  <c:v>186.94519011666668</c:v>
                </c:pt>
                <c:pt idx="3637">
                  <c:v>186.99066893333335</c:v>
                </c:pt>
                <c:pt idx="3638">
                  <c:v>187.15060051666666</c:v>
                </c:pt>
                <c:pt idx="3639">
                  <c:v>187.17884611666668</c:v>
                </c:pt>
                <c:pt idx="3640">
                  <c:v>187.28721418333333</c:v>
                </c:pt>
                <c:pt idx="3641">
                  <c:v>187.40853801666665</c:v>
                </c:pt>
                <c:pt idx="3642">
                  <c:v>187.46133511666667</c:v>
                </c:pt>
                <c:pt idx="3643">
                  <c:v>187.51414728333336</c:v>
                </c:pt>
                <c:pt idx="3644">
                  <c:v>187.76502769999999</c:v>
                </c:pt>
                <c:pt idx="3645">
                  <c:v>187.91910815</c:v>
                </c:pt>
                <c:pt idx="3646">
                  <c:v>188.24725588333334</c:v>
                </c:pt>
                <c:pt idx="3647">
                  <c:v>188.49589601666668</c:v>
                </c:pt>
                <c:pt idx="3648">
                  <c:v>188.52660113333334</c:v>
                </c:pt>
                <c:pt idx="3649">
                  <c:v>188.55368005</c:v>
                </c:pt>
                <c:pt idx="3650">
                  <c:v>188.60694748333336</c:v>
                </c:pt>
                <c:pt idx="3651">
                  <c:v>188.66441900000001</c:v>
                </c:pt>
                <c:pt idx="3652">
                  <c:v>188.67449291666668</c:v>
                </c:pt>
                <c:pt idx="3653">
                  <c:v>188.73940630000001</c:v>
                </c:pt>
                <c:pt idx="3654">
                  <c:v>188.84764263333332</c:v>
                </c:pt>
                <c:pt idx="3655">
                  <c:v>188.86782069999998</c:v>
                </c:pt>
                <c:pt idx="3656">
                  <c:v>188.95468263333336</c:v>
                </c:pt>
                <c:pt idx="3657">
                  <c:v>188.96229869999999</c:v>
                </c:pt>
                <c:pt idx="3658">
                  <c:v>189.07688316666665</c:v>
                </c:pt>
                <c:pt idx="3659">
                  <c:v>189.09958480000003</c:v>
                </c:pt>
                <c:pt idx="3660">
                  <c:v>189.13695048333335</c:v>
                </c:pt>
                <c:pt idx="3661">
                  <c:v>189.29298156666667</c:v>
                </c:pt>
                <c:pt idx="3662">
                  <c:v>189.31120465000001</c:v>
                </c:pt>
                <c:pt idx="3663">
                  <c:v>189.42288803333335</c:v>
                </c:pt>
                <c:pt idx="3664">
                  <c:v>189.48086506666669</c:v>
                </c:pt>
                <c:pt idx="3665">
                  <c:v>189.49118316666667</c:v>
                </c:pt>
                <c:pt idx="3666">
                  <c:v>189.61055728333335</c:v>
                </c:pt>
                <c:pt idx="3667">
                  <c:v>189.70563546666668</c:v>
                </c:pt>
                <c:pt idx="3668">
                  <c:v>189.74210513333335</c:v>
                </c:pt>
                <c:pt idx="3669">
                  <c:v>189.75924181666667</c:v>
                </c:pt>
                <c:pt idx="3670">
                  <c:v>189.82896508333334</c:v>
                </c:pt>
                <c:pt idx="3671">
                  <c:v>189.83821691666668</c:v>
                </c:pt>
                <c:pt idx="3672">
                  <c:v>189.9145972</c:v>
                </c:pt>
                <c:pt idx="3673">
                  <c:v>189.95521090000003</c:v>
                </c:pt>
                <c:pt idx="3674">
                  <c:v>190.04279826666667</c:v>
                </c:pt>
                <c:pt idx="3675">
                  <c:v>190.07653561666666</c:v>
                </c:pt>
                <c:pt idx="3676">
                  <c:v>190.18061361666668</c:v>
                </c:pt>
                <c:pt idx="3677">
                  <c:v>190.36901343333335</c:v>
                </c:pt>
                <c:pt idx="3678">
                  <c:v>190.39134131666665</c:v>
                </c:pt>
                <c:pt idx="3679">
                  <c:v>190.39887673333334</c:v>
                </c:pt>
                <c:pt idx="3680">
                  <c:v>190.47039180000002</c:v>
                </c:pt>
                <c:pt idx="3681">
                  <c:v>190.47662933333334</c:v>
                </c:pt>
                <c:pt idx="3682">
                  <c:v>190.68582476666668</c:v>
                </c:pt>
                <c:pt idx="3683">
                  <c:v>190.68893783333334</c:v>
                </c:pt>
                <c:pt idx="3684">
                  <c:v>190.70902814999999</c:v>
                </c:pt>
                <c:pt idx="3685">
                  <c:v>190.79430231666669</c:v>
                </c:pt>
                <c:pt idx="3686">
                  <c:v>190.90165816666666</c:v>
                </c:pt>
                <c:pt idx="3687">
                  <c:v>190.98468910000003</c:v>
                </c:pt>
                <c:pt idx="3688">
                  <c:v>191.08057156666666</c:v>
                </c:pt>
                <c:pt idx="3689">
                  <c:v>191.13486634999998</c:v>
                </c:pt>
                <c:pt idx="3690">
                  <c:v>191.18906558333336</c:v>
                </c:pt>
                <c:pt idx="3691">
                  <c:v>191.19628906666668</c:v>
                </c:pt>
                <c:pt idx="3692">
                  <c:v>191.29611525000001</c:v>
                </c:pt>
                <c:pt idx="3693">
                  <c:v>191.33234695000002</c:v>
                </c:pt>
                <c:pt idx="3694">
                  <c:v>191.39101335000001</c:v>
                </c:pt>
                <c:pt idx="3695">
                  <c:v>191.44481383333334</c:v>
                </c:pt>
                <c:pt idx="3696">
                  <c:v>191.46056855</c:v>
                </c:pt>
                <c:pt idx="3697">
                  <c:v>191.56922343333335</c:v>
                </c:pt>
                <c:pt idx="3698">
                  <c:v>191.59490145000001</c:v>
                </c:pt>
                <c:pt idx="3699">
                  <c:v>191.62288896666669</c:v>
                </c:pt>
                <c:pt idx="3700">
                  <c:v>191.72411971666668</c:v>
                </c:pt>
                <c:pt idx="3701">
                  <c:v>191.74562621666666</c:v>
                </c:pt>
                <c:pt idx="3702">
                  <c:v>191.83096663333333</c:v>
                </c:pt>
                <c:pt idx="3703">
                  <c:v>191.88525521666668</c:v>
                </c:pt>
                <c:pt idx="3704">
                  <c:v>191.93939259999999</c:v>
                </c:pt>
                <c:pt idx="3705">
                  <c:v>191.99305899999999</c:v>
                </c:pt>
                <c:pt idx="3706">
                  <c:v>192.04416230000001</c:v>
                </c:pt>
                <c:pt idx="3707">
                  <c:v>192.19503219999999</c:v>
                </c:pt>
                <c:pt idx="3708">
                  <c:v>192.30344983333333</c:v>
                </c:pt>
                <c:pt idx="3709">
                  <c:v>192.33060136666666</c:v>
                </c:pt>
                <c:pt idx="3710">
                  <c:v>192.41461230000002</c:v>
                </c:pt>
                <c:pt idx="3711">
                  <c:v>192.60236643333334</c:v>
                </c:pt>
                <c:pt idx="3712">
                  <c:v>192.71028498333334</c:v>
                </c:pt>
                <c:pt idx="3713">
                  <c:v>192.81193503333333</c:v>
                </c:pt>
                <c:pt idx="3714">
                  <c:v>192.9121049</c:v>
                </c:pt>
                <c:pt idx="3715">
                  <c:v>192.96598408333332</c:v>
                </c:pt>
                <c:pt idx="3716">
                  <c:v>193.25787305</c:v>
                </c:pt>
                <c:pt idx="3717">
                  <c:v>193.27753171666666</c:v>
                </c:pt>
                <c:pt idx="3718">
                  <c:v>193.38614190000001</c:v>
                </c:pt>
                <c:pt idx="3719">
                  <c:v>193.43980809999999</c:v>
                </c:pt>
                <c:pt idx="3720">
                  <c:v>193.63840068333334</c:v>
                </c:pt>
                <c:pt idx="3721">
                  <c:v>193.69269983333334</c:v>
                </c:pt>
                <c:pt idx="3722">
                  <c:v>193.74691185</c:v>
                </c:pt>
                <c:pt idx="3723">
                  <c:v>193.80059485000001</c:v>
                </c:pt>
                <c:pt idx="3724">
                  <c:v>193.85427383333337</c:v>
                </c:pt>
                <c:pt idx="3725">
                  <c:v>193.97362995</c:v>
                </c:pt>
                <c:pt idx="3726">
                  <c:v>194.05799456666668</c:v>
                </c:pt>
                <c:pt idx="3727">
                  <c:v>194.11216075000002</c:v>
                </c:pt>
                <c:pt idx="3728">
                  <c:v>194.16577063333335</c:v>
                </c:pt>
                <c:pt idx="3729">
                  <c:v>194.30501938333333</c:v>
                </c:pt>
                <c:pt idx="3730">
                  <c:v>194.47645881666668</c:v>
                </c:pt>
                <c:pt idx="3731">
                  <c:v>194.53012653333334</c:v>
                </c:pt>
                <c:pt idx="3732">
                  <c:v>194.79520933333333</c:v>
                </c:pt>
                <c:pt idx="3733">
                  <c:v>194.83294288333335</c:v>
                </c:pt>
                <c:pt idx="3734">
                  <c:v>194.84937546666666</c:v>
                </c:pt>
                <c:pt idx="3735">
                  <c:v>194.90301959999999</c:v>
                </c:pt>
                <c:pt idx="3736">
                  <c:v>194.95669241666667</c:v>
                </c:pt>
                <c:pt idx="3737">
                  <c:v>194.98932801666666</c:v>
                </c:pt>
                <c:pt idx="3738">
                  <c:v>195.04081133333335</c:v>
                </c:pt>
                <c:pt idx="3739">
                  <c:v>195.14370981666667</c:v>
                </c:pt>
                <c:pt idx="3740">
                  <c:v>195.15521993333334</c:v>
                </c:pt>
                <c:pt idx="3741">
                  <c:v>195.19794250000001</c:v>
                </c:pt>
                <c:pt idx="3742">
                  <c:v>195.49291346666669</c:v>
                </c:pt>
                <c:pt idx="3743">
                  <c:v>195.60083285000002</c:v>
                </c:pt>
                <c:pt idx="3744">
                  <c:v>195.74117705</c:v>
                </c:pt>
                <c:pt idx="3745">
                  <c:v>195.85828401666669</c:v>
                </c:pt>
                <c:pt idx="3746">
                  <c:v>195.90338333333332</c:v>
                </c:pt>
                <c:pt idx="3747">
                  <c:v>195.96630021666667</c:v>
                </c:pt>
                <c:pt idx="3748">
                  <c:v>196.02000061666666</c:v>
                </c:pt>
                <c:pt idx="3749">
                  <c:v>196.15295846666669</c:v>
                </c:pt>
                <c:pt idx="3750">
                  <c:v>196.26152731666667</c:v>
                </c:pt>
                <c:pt idx="3751">
                  <c:v>196.28773401666666</c:v>
                </c:pt>
                <c:pt idx="3752">
                  <c:v>196.31517708333334</c:v>
                </c:pt>
                <c:pt idx="3753">
                  <c:v>196.36886653333335</c:v>
                </c:pt>
                <c:pt idx="3754">
                  <c:v>196.39996326666667</c:v>
                </c:pt>
                <c:pt idx="3755">
                  <c:v>196.4310668</c:v>
                </c:pt>
                <c:pt idx="3756">
                  <c:v>196.56334843333335</c:v>
                </c:pt>
                <c:pt idx="3757">
                  <c:v>196.61749798333332</c:v>
                </c:pt>
                <c:pt idx="3758">
                  <c:v>196.71733358333333</c:v>
                </c:pt>
                <c:pt idx="3759">
                  <c:v>196.78375568333334</c:v>
                </c:pt>
                <c:pt idx="3760">
                  <c:v>196.93935855000001</c:v>
                </c:pt>
                <c:pt idx="3761">
                  <c:v>196.96295145000002</c:v>
                </c:pt>
                <c:pt idx="3762">
                  <c:v>196.99358459999999</c:v>
                </c:pt>
                <c:pt idx="3763">
                  <c:v>197.0471048</c:v>
                </c:pt>
                <c:pt idx="3764">
                  <c:v>197.10072726666667</c:v>
                </c:pt>
                <c:pt idx="3765">
                  <c:v>197.30347315</c:v>
                </c:pt>
                <c:pt idx="3766">
                  <c:v>197.35755608333335</c:v>
                </c:pt>
                <c:pt idx="3767">
                  <c:v>197.41120585000002</c:v>
                </c:pt>
                <c:pt idx="3768">
                  <c:v>197.43452161666667</c:v>
                </c:pt>
                <c:pt idx="3769">
                  <c:v>197.46484545000001</c:v>
                </c:pt>
                <c:pt idx="3770">
                  <c:v>197.61266108333334</c:v>
                </c:pt>
                <c:pt idx="3771">
                  <c:v>197.75241273333333</c:v>
                </c:pt>
                <c:pt idx="3772">
                  <c:v>197.77505493333334</c:v>
                </c:pt>
                <c:pt idx="3773">
                  <c:v>197.80674070000001</c:v>
                </c:pt>
                <c:pt idx="3774">
                  <c:v>197.8932787</c:v>
                </c:pt>
                <c:pt idx="3775">
                  <c:v>197.96615128333332</c:v>
                </c:pt>
                <c:pt idx="3776">
                  <c:v>198.07474471666669</c:v>
                </c:pt>
                <c:pt idx="3777">
                  <c:v>198.12835090000002</c:v>
                </c:pt>
                <c:pt idx="3778">
                  <c:v>198.18199050000001</c:v>
                </c:pt>
                <c:pt idx="3779">
                  <c:v>198.32464675</c:v>
                </c:pt>
                <c:pt idx="3780">
                  <c:v>198.53325219999999</c:v>
                </c:pt>
                <c:pt idx="3781">
                  <c:v>198.60806311666667</c:v>
                </c:pt>
                <c:pt idx="3782">
                  <c:v>198.67635208333334</c:v>
                </c:pt>
                <c:pt idx="3783">
                  <c:v>198.73533181666667</c:v>
                </c:pt>
                <c:pt idx="3784">
                  <c:v>198.81854408333336</c:v>
                </c:pt>
                <c:pt idx="3785">
                  <c:v>198.92593436666667</c:v>
                </c:pt>
                <c:pt idx="3786">
                  <c:v>199.0589584666667</c:v>
                </c:pt>
                <c:pt idx="3787">
                  <c:v>199.10269458333335</c:v>
                </c:pt>
                <c:pt idx="3788">
                  <c:v>199.15674548333334</c:v>
                </c:pt>
                <c:pt idx="3789">
                  <c:v>199.20261181666669</c:v>
                </c:pt>
                <c:pt idx="3790">
                  <c:v>199.21089501666668</c:v>
                </c:pt>
                <c:pt idx="3791">
                  <c:v>199.22942615000002</c:v>
                </c:pt>
                <c:pt idx="3792">
                  <c:v>199.31833555</c:v>
                </c:pt>
                <c:pt idx="3793">
                  <c:v>199.35218746666666</c:v>
                </c:pt>
                <c:pt idx="3794">
                  <c:v>199.42167926666667</c:v>
                </c:pt>
                <c:pt idx="3795">
                  <c:v>199.47859180000003</c:v>
                </c:pt>
                <c:pt idx="3796">
                  <c:v>199.50041541666667</c:v>
                </c:pt>
                <c:pt idx="3797">
                  <c:v>199.60899271666668</c:v>
                </c:pt>
                <c:pt idx="3798">
                  <c:v>199.63092581666666</c:v>
                </c:pt>
                <c:pt idx="3799">
                  <c:v>199.71639841666669</c:v>
                </c:pt>
                <c:pt idx="3800">
                  <c:v>199.86995333333334</c:v>
                </c:pt>
                <c:pt idx="3801">
                  <c:v>199.95304793333335</c:v>
                </c:pt>
                <c:pt idx="3802">
                  <c:v>199.97846595000001</c:v>
                </c:pt>
                <c:pt idx="3803">
                  <c:v>200.03216558333332</c:v>
                </c:pt>
                <c:pt idx="3804">
                  <c:v>200.08577191666666</c:v>
                </c:pt>
                <c:pt idx="3805">
                  <c:v>200.15076876666669</c:v>
                </c:pt>
                <c:pt idx="3806">
                  <c:v>200.28472060000001</c:v>
                </c:pt>
                <c:pt idx="3807">
                  <c:v>200.33891961666669</c:v>
                </c:pt>
                <c:pt idx="3808">
                  <c:v>200.39259888333333</c:v>
                </c:pt>
                <c:pt idx="3809">
                  <c:v>200.44627165000003</c:v>
                </c:pt>
                <c:pt idx="3810">
                  <c:v>200.53181513333337</c:v>
                </c:pt>
                <c:pt idx="3811">
                  <c:v>200.57320140000002</c:v>
                </c:pt>
                <c:pt idx="3812">
                  <c:v>200.65080950000001</c:v>
                </c:pt>
                <c:pt idx="3813">
                  <c:v>200.73554468333336</c:v>
                </c:pt>
                <c:pt idx="3814">
                  <c:v>200.78923360000002</c:v>
                </c:pt>
                <c:pt idx="3815">
                  <c:v>200.93119200000001</c:v>
                </c:pt>
                <c:pt idx="3816">
                  <c:v>200.95612533333332</c:v>
                </c:pt>
                <c:pt idx="3817">
                  <c:v>200.98547016666669</c:v>
                </c:pt>
                <c:pt idx="3818">
                  <c:v>201.08338093333336</c:v>
                </c:pt>
                <c:pt idx="3819">
                  <c:v>201.09345836666668</c:v>
                </c:pt>
                <c:pt idx="3820">
                  <c:v>201.14713119999999</c:v>
                </c:pt>
                <c:pt idx="3821">
                  <c:v>201.29072390000002</c:v>
                </c:pt>
                <c:pt idx="3822">
                  <c:v>201.39933683333336</c:v>
                </c:pt>
                <c:pt idx="3823">
                  <c:v>201.45296993333335</c:v>
                </c:pt>
                <c:pt idx="3824">
                  <c:v>201.47701455000001</c:v>
                </c:pt>
                <c:pt idx="3825">
                  <c:v>201.48632951666667</c:v>
                </c:pt>
                <c:pt idx="3826">
                  <c:v>201.50665940000002</c:v>
                </c:pt>
                <c:pt idx="3827">
                  <c:v>201.6258698</c:v>
                </c:pt>
                <c:pt idx="3828">
                  <c:v>201.70025803333334</c:v>
                </c:pt>
                <c:pt idx="3829">
                  <c:v>201.75442419999999</c:v>
                </c:pt>
                <c:pt idx="3830">
                  <c:v>201.86184046666668</c:v>
                </c:pt>
                <c:pt idx="3831">
                  <c:v>202.00677366666667</c:v>
                </c:pt>
                <c:pt idx="3832">
                  <c:v>202.06087173333336</c:v>
                </c:pt>
                <c:pt idx="3833">
                  <c:v>202.27081241666667</c:v>
                </c:pt>
                <c:pt idx="3834">
                  <c:v>202.37447871666666</c:v>
                </c:pt>
                <c:pt idx="3835">
                  <c:v>202.48312250000001</c:v>
                </c:pt>
                <c:pt idx="3836">
                  <c:v>202.53677616666667</c:v>
                </c:pt>
                <c:pt idx="3837">
                  <c:v>202.59043236666668</c:v>
                </c:pt>
                <c:pt idx="3838">
                  <c:v>202.72367858333334</c:v>
                </c:pt>
                <c:pt idx="3839">
                  <c:v>202.91855955</c:v>
                </c:pt>
                <c:pt idx="3840">
                  <c:v>202.93983125000003</c:v>
                </c:pt>
                <c:pt idx="3841">
                  <c:v>202.94535633333334</c:v>
                </c:pt>
                <c:pt idx="3842">
                  <c:v>203.09050370000003</c:v>
                </c:pt>
                <c:pt idx="3843">
                  <c:v>203.20253670000002</c:v>
                </c:pt>
                <c:pt idx="3844">
                  <c:v>203.46759373333333</c:v>
                </c:pt>
                <c:pt idx="3845">
                  <c:v>203.52091280000002</c:v>
                </c:pt>
                <c:pt idx="3846">
                  <c:v>203.57598809999999</c:v>
                </c:pt>
                <c:pt idx="3847">
                  <c:v>203.68311421666667</c:v>
                </c:pt>
                <c:pt idx="3848">
                  <c:v>203.83361091666666</c:v>
                </c:pt>
                <c:pt idx="3849">
                  <c:v>203.88792220000002</c:v>
                </c:pt>
                <c:pt idx="3850">
                  <c:v>203.94205531666665</c:v>
                </c:pt>
                <c:pt idx="3851">
                  <c:v>203.99570510000001</c:v>
                </c:pt>
                <c:pt idx="3852">
                  <c:v>204.04929588333334</c:v>
                </c:pt>
                <c:pt idx="3853">
                  <c:v>204.13511691666665</c:v>
                </c:pt>
                <c:pt idx="3854">
                  <c:v>204.31957281666666</c:v>
                </c:pt>
                <c:pt idx="3855">
                  <c:v>204.37312285000002</c:v>
                </c:pt>
                <c:pt idx="3856">
                  <c:v>204.42664831666667</c:v>
                </c:pt>
                <c:pt idx="3857">
                  <c:v>204.5648928</c:v>
                </c:pt>
                <c:pt idx="3858">
                  <c:v>204.66024925000002</c:v>
                </c:pt>
                <c:pt idx="3859">
                  <c:v>204.71466860000001</c:v>
                </c:pt>
                <c:pt idx="3860">
                  <c:v>204.7682685</c:v>
                </c:pt>
                <c:pt idx="3861">
                  <c:v>204.82187213333333</c:v>
                </c:pt>
                <c:pt idx="3862">
                  <c:v>205.02651528333337</c:v>
                </c:pt>
                <c:pt idx="3863">
                  <c:v>205.05747886666668</c:v>
                </c:pt>
                <c:pt idx="3864">
                  <c:v>205.08069761666667</c:v>
                </c:pt>
                <c:pt idx="3865">
                  <c:v>205.16935040000001</c:v>
                </c:pt>
                <c:pt idx="3866">
                  <c:v>205.37922543333335</c:v>
                </c:pt>
                <c:pt idx="3867">
                  <c:v>205.4334747</c:v>
                </c:pt>
                <c:pt idx="3868">
                  <c:v>205.43514953333334</c:v>
                </c:pt>
                <c:pt idx="3869">
                  <c:v>205.48712348333336</c:v>
                </c:pt>
                <c:pt idx="3870">
                  <c:v>205.54074645</c:v>
                </c:pt>
                <c:pt idx="3871">
                  <c:v>205.64368508333334</c:v>
                </c:pt>
                <c:pt idx="3872">
                  <c:v>205.67534718333334</c:v>
                </c:pt>
                <c:pt idx="3873">
                  <c:v>205.72965591666667</c:v>
                </c:pt>
                <c:pt idx="3874">
                  <c:v>205.78388855</c:v>
                </c:pt>
                <c:pt idx="3875">
                  <c:v>205.8375882</c:v>
                </c:pt>
                <c:pt idx="3876">
                  <c:v>205.89125166666665</c:v>
                </c:pt>
                <c:pt idx="3877">
                  <c:v>206.07709775000001</c:v>
                </c:pt>
                <c:pt idx="3878">
                  <c:v>206.13130178333333</c:v>
                </c:pt>
                <c:pt idx="3879">
                  <c:v>206.3737084</c:v>
                </c:pt>
                <c:pt idx="3880">
                  <c:v>206.46721228333337</c:v>
                </c:pt>
                <c:pt idx="3881">
                  <c:v>206.48231763333334</c:v>
                </c:pt>
                <c:pt idx="3882">
                  <c:v>206.71354436666667</c:v>
                </c:pt>
                <c:pt idx="3883">
                  <c:v>206.76782938333332</c:v>
                </c:pt>
                <c:pt idx="3884">
                  <c:v>206.82201913333336</c:v>
                </c:pt>
                <c:pt idx="3885">
                  <c:v>206.87568553333332</c:v>
                </c:pt>
                <c:pt idx="3886">
                  <c:v>206.9293417166667</c:v>
                </c:pt>
                <c:pt idx="3887">
                  <c:v>206.98174278333335</c:v>
                </c:pt>
                <c:pt idx="3888">
                  <c:v>207.11742796666667</c:v>
                </c:pt>
                <c:pt idx="3889">
                  <c:v>207.17607923333335</c:v>
                </c:pt>
                <c:pt idx="3890">
                  <c:v>207.22541011666667</c:v>
                </c:pt>
                <c:pt idx="3891">
                  <c:v>207.27909205000003</c:v>
                </c:pt>
                <c:pt idx="3892">
                  <c:v>207.46617186666668</c:v>
                </c:pt>
                <c:pt idx="3893">
                  <c:v>207.57424065000001</c:v>
                </c:pt>
                <c:pt idx="3894">
                  <c:v>207.60678751666669</c:v>
                </c:pt>
                <c:pt idx="3895">
                  <c:v>207.76096046666669</c:v>
                </c:pt>
                <c:pt idx="3896">
                  <c:v>207.81527186666668</c:v>
                </c:pt>
                <c:pt idx="3897">
                  <c:v>207.84530571666667</c:v>
                </c:pt>
                <c:pt idx="3898">
                  <c:v>208.11404171666666</c:v>
                </c:pt>
                <c:pt idx="3899">
                  <c:v>208.16836973333332</c:v>
                </c:pt>
                <c:pt idx="3900">
                  <c:v>208.27633203333335</c:v>
                </c:pt>
                <c:pt idx="3901">
                  <c:v>208.32995543333334</c:v>
                </c:pt>
                <c:pt idx="3902">
                  <c:v>208.41843291666666</c:v>
                </c:pt>
                <c:pt idx="3903">
                  <c:v>208.45878503333333</c:v>
                </c:pt>
                <c:pt idx="3904">
                  <c:v>208.51311283333334</c:v>
                </c:pt>
                <c:pt idx="3905">
                  <c:v>208.56734550000002</c:v>
                </c:pt>
                <c:pt idx="3906">
                  <c:v>208.67478765000001</c:v>
                </c:pt>
                <c:pt idx="3907">
                  <c:v>208.79507730000003</c:v>
                </c:pt>
                <c:pt idx="3908">
                  <c:v>209.01300620000001</c:v>
                </c:pt>
                <c:pt idx="3909">
                  <c:v>209.13564415000002</c:v>
                </c:pt>
                <c:pt idx="3910">
                  <c:v>209.24423394999999</c:v>
                </c:pt>
                <c:pt idx="3911">
                  <c:v>209.29785236666666</c:v>
                </c:pt>
                <c:pt idx="3912">
                  <c:v>209.5239613</c:v>
                </c:pt>
                <c:pt idx="3913">
                  <c:v>209.57814656666667</c:v>
                </c:pt>
                <c:pt idx="3914">
                  <c:v>209.71293861666666</c:v>
                </c:pt>
                <c:pt idx="3915">
                  <c:v>209.80692276666667</c:v>
                </c:pt>
                <c:pt idx="3916">
                  <c:v>209.91558620000004</c:v>
                </c:pt>
                <c:pt idx="3917">
                  <c:v>209.96924891666669</c:v>
                </c:pt>
                <c:pt idx="3918">
                  <c:v>210.02290511666666</c:v>
                </c:pt>
                <c:pt idx="3919">
                  <c:v>210.19205443333334</c:v>
                </c:pt>
                <c:pt idx="3920">
                  <c:v>210.24626995000003</c:v>
                </c:pt>
                <c:pt idx="3921">
                  <c:v>210.29995296666667</c:v>
                </c:pt>
                <c:pt idx="3922">
                  <c:v>210.40224420000001</c:v>
                </c:pt>
                <c:pt idx="3923">
                  <c:v>210.46312890000002</c:v>
                </c:pt>
                <c:pt idx="3924">
                  <c:v>210.62544576666667</c:v>
                </c:pt>
                <c:pt idx="3925">
                  <c:v>210.67911860000001</c:v>
                </c:pt>
                <c:pt idx="3926">
                  <c:v>210.78756634999999</c:v>
                </c:pt>
                <c:pt idx="3927">
                  <c:v>210.89621008333333</c:v>
                </c:pt>
                <c:pt idx="3928">
                  <c:v>210.92018936666668</c:v>
                </c:pt>
                <c:pt idx="3929">
                  <c:v>210.94988346666668</c:v>
                </c:pt>
                <c:pt idx="3930">
                  <c:v>211.11635183333334</c:v>
                </c:pt>
                <c:pt idx="3931">
                  <c:v>211.17064635</c:v>
                </c:pt>
                <c:pt idx="3932">
                  <c:v>211.22485401666665</c:v>
                </c:pt>
                <c:pt idx="3933">
                  <c:v>211.50894108333335</c:v>
                </c:pt>
                <c:pt idx="3934">
                  <c:v>211.56316806666666</c:v>
                </c:pt>
                <c:pt idx="3935">
                  <c:v>211.56927950000002</c:v>
                </c:pt>
                <c:pt idx="3936">
                  <c:v>211.61683438333333</c:v>
                </c:pt>
                <c:pt idx="3937">
                  <c:v>211.64746913333335</c:v>
                </c:pt>
                <c:pt idx="3938">
                  <c:v>211.67047566666668</c:v>
                </c:pt>
                <c:pt idx="3939">
                  <c:v>211.79338566666669</c:v>
                </c:pt>
                <c:pt idx="3940">
                  <c:v>211.90196621666666</c:v>
                </c:pt>
                <c:pt idx="3941">
                  <c:v>211.95564923333333</c:v>
                </c:pt>
                <c:pt idx="3942">
                  <c:v>212.00932413333334</c:v>
                </c:pt>
                <c:pt idx="3943">
                  <c:v>212.21734503333334</c:v>
                </c:pt>
                <c:pt idx="3944">
                  <c:v>212.24137608333334</c:v>
                </c:pt>
                <c:pt idx="3945">
                  <c:v>212.29505826666667</c:v>
                </c:pt>
                <c:pt idx="3946">
                  <c:v>212.34874771666668</c:v>
                </c:pt>
                <c:pt idx="3947">
                  <c:v>212.46743393333333</c:v>
                </c:pt>
                <c:pt idx="3948">
                  <c:v>212.57608615000001</c:v>
                </c:pt>
                <c:pt idx="3949">
                  <c:v>212.6297768</c:v>
                </c:pt>
                <c:pt idx="3950">
                  <c:v>212.76892028333336</c:v>
                </c:pt>
                <c:pt idx="3951">
                  <c:v>212.79778016666666</c:v>
                </c:pt>
                <c:pt idx="3952">
                  <c:v>212.85200558333332</c:v>
                </c:pt>
                <c:pt idx="3953">
                  <c:v>212.90616931666668</c:v>
                </c:pt>
                <c:pt idx="3954">
                  <c:v>212.95983570000001</c:v>
                </c:pt>
                <c:pt idx="3955">
                  <c:v>213.01353056666667</c:v>
                </c:pt>
                <c:pt idx="3956">
                  <c:v>213.09062255000001</c:v>
                </c:pt>
                <c:pt idx="3957">
                  <c:v>213.23102179999998</c:v>
                </c:pt>
                <c:pt idx="3958">
                  <c:v>213.28468820000001</c:v>
                </c:pt>
                <c:pt idx="3959">
                  <c:v>213.33836103333334</c:v>
                </c:pt>
                <c:pt idx="3960">
                  <c:v>213.33839751666667</c:v>
                </c:pt>
                <c:pt idx="3961">
                  <c:v>213.42017378333333</c:v>
                </c:pt>
                <c:pt idx="3962">
                  <c:v>213.50689343333335</c:v>
                </c:pt>
                <c:pt idx="3963">
                  <c:v>213.56111955</c:v>
                </c:pt>
                <c:pt idx="3964">
                  <c:v>213.61481253333335</c:v>
                </c:pt>
                <c:pt idx="3965">
                  <c:v>213.64442073333333</c:v>
                </c:pt>
                <c:pt idx="3966">
                  <c:v>213.77521005000003</c:v>
                </c:pt>
                <c:pt idx="3967">
                  <c:v>213.78989145000003</c:v>
                </c:pt>
                <c:pt idx="3968">
                  <c:v>213.84415353333333</c:v>
                </c:pt>
                <c:pt idx="3969">
                  <c:v>213.89836956666667</c:v>
                </c:pt>
                <c:pt idx="3970">
                  <c:v>214.00581873333334</c:v>
                </c:pt>
                <c:pt idx="3971">
                  <c:v>214.13819163333335</c:v>
                </c:pt>
                <c:pt idx="3972">
                  <c:v>214.24685855000001</c:v>
                </c:pt>
                <c:pt idx="3973">
                  <c:v>214.30054776666668</c:v>
                </c:pt>
                <c:pt idx="3974">
                  <c:v>214.35418736666668</c:v>
                </c:pt>
                <c:pt idx="3975">
                  <c:v>214.48139328333335</c:v>
                </c:pt>
                <c:pt idx="3976">
                  <c:v>214.69383786666668</c:v>
                </c:pt>
                <c:pt idx="3977">
                  <c:v>214.69756655</c:v>
                </c:pt>
                <c:pt idx="3978">
                  <c:v>214.7029689</c:v>
                </c:pt>
                <c:pt idx="3979">
                  <c:v>214.81785281666669</c:v>
                </c:pt>
                <c:pt idx="3980">
                  <c:v>214.87214756666665</c:v>
                </c:pt>
                <c:pt idx="3981">
                  <c:v>215.03390435</c:v>
                </c:pt>
                <c:pt idx="3982">
                  <c:v>215.13209263333334</c:v>
                </c:pt>
                <c:pt idx="3983">
                  <c:v>215.21243201666667</c:v>
                </c:pt>
                <c:pt idx="3984">
                  <c:v>215.32044743333336</c:v>
                </c:pt>
                <c:pt idx="3985">
                  <c:v>215.45540436666667</c:v>
                </c:pt>
                <c:pt idx="3986">
                  <c:v>215.49089321666668</c:v>
                </c:pt>
                <c:pt idx="3987">
                  <c:v>215.55131966666667</c:v>
                </c:pt>
                <c:pt idx="3988">
                  <c:v>215.65933326666666</c:v>
                </c:pt>
                <c:pt idx="3989">
                  <c:v>215.7454697</c:v>
                </c:pt>
                <c:pt idx="3990">
                  <c:v>215.83025194999999</c:v>
                </c:pt>
                <c:pt idx="3991">
                  <c:v>215.88454675</c:v>
                </c:pt>
                <c:pt idx="3992">
                  <c:v>215.93877936666667</c:v>
                </c:pt>
                <c:pt idx="3993">
                  <c:v>215.99247925</c:v>
                </c:pt>
                <c:pt idx="3994">
                  <c:v>216.13449918333336</c:v>
                </c:pt>
                <c:pt idx="3995">
                  <c:v>216.3207174166667</c:v>
                </c:pt>
                <c:pt idx="3996">
                  <c:v>216.48876976666668</c:v>
                </c:pt>
                <c:pt idx="3997">
                  <c:v>216.70493089999999</c:v>
                </c:pt>
                <c:pt idx="3998">
                  <c:v>216.82438605000002</c:v>
                </c:pt>
                <c:pt idx="3999">
                  <c:v>216.93303175</c:v>
                </c:pt>
                <c:pt idx="4000">
                  <c:v>216.98668586666665</c:v>
                </c:pt>
                <c:pt idx="4001">
                  <c:v>217.02268143333333</c:v>
                </c:pt>
                <c:pt idx="4002">
                  <c:v>217.04030885000003</c:v>
                </c:pt>
                <c:pt idx="4003">
                  <c:v>217.12773460000003</c:v>
                </c:pt>
                <c:pt idx="4004">
                  <c:v>217.31499013333334</c:v>
                </c:pt>
                <c:pt idx="4005">
                  <c:v>217.56850720000003</c:v>
                </c:pt>
                <c:pt idx="4006">
                  <c:v>217.59274813333334</c:v>
                </c:pt>
                <c:pt idx="4007">
                  <c:v>217.63774191666667</c:v>
                </c:pt>
                <c:pt idx="4008">
                  <c:v>217.70005408333333</c:v>
                </c:pt>
                <c:pt idx="4009">
                  <c:v>217.87017981666668</c:v>
                </c:pt>
                <c:pt idx="4010">
                  <c:v>217.874347</c:v>
                </c:pt>
                <c:pt idx="4011">
                  <c:v>218.03616826666666</c:v>
                </c:pt>
                <c:pt idx="4012">
                  <c:v>218.27514033333333</c:v>
                </c:pt>
                <c:pt idx="4013">
                  <c:v>218.49049485000003</c:v>
                </c:pt>
                <c:pt idx="4014">
                  <c:v>218.59900563333335</c:v>
                </c:pt>
                <c:pt idx="4015">
                  <c:v>218.70637808333333</c:v>
                </c:pt>
                <c:pt idx="4016">
                  <c:v>218.75906911666667</c:v>
                </c:pt>
                <c:pt idx="4017">
                  <c:v>218.79376458333334</c:v>
                </c:pt>
                <c:pt idx="4018">
                  <c:v>218.81029778333334</c:v>
                </c:pt>
                <c:pt idx="4019">
                  <c:v>218.86460918333336</c:v>
                </c:pt>
                <c:pt idx="4020">
                  <c:v>218.91880086666666</c:v>
                </c:pt>
                <c:pt idx="4021">
                  <c:v>218.97247665</c:v>
                </c:pt>
                <c:pt idx="4022">
                  <c:v>219.02614535000001</c:v>
                </c:pt>
                <c:pt idx="4023">
                  <c:v>219.24919476666668</c:v>
                </c:pt>
                <c:pt idx="4024">
                  <c:v>219.28094105</c:v>
                </c:pt>
                <c:pt idx="4025">
                  <c:v>219.57360155000001</c:v>
                </c:pt>
                <c:pt idx="4026">
                  <c:v>219.57802743333335</c:v>
                </c:pt>
                <c:pt idx="4027">
                  <c:v>219.62725963333335</c:v>
                </c:pt>
                <c:pt idx="4028">
                  <c:v>219.78065608333333</c:v>
                </c:pt>
                <c:pt idx="4029">
                  <c:v>219.99680341666669</c:v>
                </c:pt>
                <c:pt idx="4030">
                  <c:v>220.10085431666667</c:v>
                </c:pt>
                <c:pt idx="4031">
                  <c:v>220.15515693333333</c:v>
                </c:pt>
                <c:pt idx="4032">
                  <c:v>220.20935634999998</c:v>
                </c:pt>
                <c:pt idx="4033">
                  <c:v>220.26295033333335</c:v>
                </c:pt>
                <c:pt idx="4034">
                  <c:v>220.29403923333334</c:v>
                </c:pt>
                <c:pt idx="4035">
                  <c:v>220.48658471666667</c:v>
                </c:pt>
                <c:pt idx="4036">
                  <c:v>220.59458141666667</c:v>
                </c:pt>
                <c:pt idx="4037">
                  <c:v>220.64445545000001</c:v>
                </c:pt>
                <c:pt idx="4038">
                  <c:v>220.75269091666669</c:v>
                </c:pt>
                <c:pt idx="4039">
                  <c:v>220.77024138333334</c:v>
                </c:pt>
                <c:pt idx="4040">
                  <c:v>220.80694954999998</c:v>
                </c:pt>
                <c:pt idx="4041">
                  <c:v>221.09694723333334</c:v>
                </c:pt>
                <c:pt idx="4042">
                  <c:v>221.13176118333334</c:v>
                </c:pt>
                <c:pt idx="4043">
                  <c:v>221.14320768333334</c:v>
                </c:pt>
                <c:pt idx="4044">
                  <c:v>221.43168616666668</c:v>
                </c:pt>
                <c:pt idx="4045">
                  <c:v>221.45589188333332</c:v>
                </c:pt>
                <c:pt idx="4046">
                  <c:v>221.48596445000001</c:v>
                </c:pt>
                <c:pt idx="4047">
                  <c:v>221.54017376666667</c:v>
                </c:pt>
                <c:pt idx="4048">
                  <c:v>221.59379028333333</c:v>
                </c:pt>
                <c:pt idx="4049">
                  <c:v>221.6474212</c:v>
                </c:pt>
                <c:pt idx="4050">
                  <c:v>221.67432515000002</c:v>
                </c:pt>
                <c:pt idx="4051">
                  <c:v>221.68628225</c:v>
                </c:pt>
                <c:pt idx="4052">
                  <c:v>221.78868498333335</c:v>
                </c:pt>
                <c:pt idx="4053">
                  <c:v>221.84303005000001</c:v>
                </c:pt>
                <c:pt idx="4054">
                  <c:v>221.95101221666667</c:v>
                </c:pt>
                <c:pt idx="4055">
                  <c:v>222.00466813333333</c:v>
                </c:pt>
                <c:pt idx="4056">
                  <c:v>222.14351223333333</c:v>
                </c:pt>
                <c:pt idx="4057">
                  <c:v>222.1639357</c:v>
                </c:pt>
                <c:pt idx="4058">
                  <c:v>222.25215601666667</c:v>
                </c:pt>
                <c:pt idx="4059">
                  <c:v>222.33298243333334</c:v>
                </c:pt>
                <c:pt idx="4060">
                  <c:v>222.35953666666668</c:v>
                </c:pt>
                <c:pt idx="4061">
                  <c:v>222.37071923333332</c:v>
                </c:pt>
                <c:pt idx="4062">
                  <c:v>222.55410006666668</c:v>
                </c:pt>
                <c:pt idx="4063">
                  <c:v>222.60339133333335</c:v>
                </c:pt>
                <c:pt idx="4064">
                  <c:v>222.71590470000001</c:v>
                </c:pt>
                <c:pt idx="4065">
                  <c:v>222.81158718333336</c:v>
                </c:pt>
                <c:pt idx="4066">
                  <c:v>222.84921973333334</c:v>
                </c:pt>
                <c:pt idx="4067">
                  <c:v>222.89700464999999</c:v>
                </c:pt>
                <c:pt idx="4068">
                  <c:v>222.95119716666667</c:v>
                </c:pt>
                <c:pt idx="4069">
                  <c:v>223.00482981666667</c:v>
                </c:pt>
                <c:pt idx="4070">
                  <c:v>223.05850640000003</c:v>
                </c:pt>
                <c:pt idx="4071">
                  <c:v>223.17370121666667</c:v>
                </c:pt>
                <c:pt idx="4072">
                  <c:v>223.22797876666667</c:v>
                </c:pt>
                <c:pt idx="4073">
                  <c:v>223.28221141666666</c:v>
                </c:pt>
                <c:pt idx="4074">
                  <c:v>223.68027990000002</c:v>
                </c:pt>
                <c:pt idx="4075">
                  <c:v>223.7338630166667</c:v>
                </c:pt>
                <c:pt idx="4076">
                  <c:v>223.91171975</c:v>
                </c:pt>
                <c:pt idx="4077">
                  <c:v>223.96588591666668</c:v>
                </c:pt>
                <c:pt idx="4078">
                  <c:v>224.01953568333334</c:v>
                </c:pt>
                <c:pt idx="4079">
                  <c:v>224.07043146666669</c:v>
                </c:pt>
                <c:pt idx="4080">
                  <c:v>224.07322513333335</c:v>
                </c:pt>
                <c:pt idx="4081">
                  <c:v>224.07417281666667</c:v>
                </c:pt>
                <c:pt idx="4082">
                  <c:v>224.31152845</c:v>
                </c:pt>
                <c:pt idx="4083">
                  <c:v>224.32626208333335</c:v>
                </c:pt>
                <c:pt idx="4084">
                  <c:v>224.41899616666666</c:v>
                </c:pt>
                <c:pt idx="4085">
                  <c:v>224.48448421666669</c:v>
                </c:pt>
                <c:pt idx="4086">
                  <c:v>224.54240235</c:v>
                </c:pt>
                <c:pt idx="4087">
                  <c:v>224.65098413333334</c:v>
                </c:pt>
                <c:pt idx="4088">
                  <c:v>224.94093746666667</c:v>
                </c:pt>
                <c:pt idx="4089">
                  <c:v>225.29311558333333</c:v>
                </c:pt>
                <c:pt idx="4090">
                  <c:v>225.53244275</c:v>
                </c:pt>
                <c:pt idx="4091">
                  <c:v>225.53290290000001</c:v>
                </c:pt>
                <c:pt idx="4092">
                  <c:v>225.58420548333333</c:v>
                </c:pt>
                <c:pt idx="4093">
                  <c:v>225.63844248333334</c:v>
                </c:pt>
                <c:pt idx="4094">
                  <c:v>225.69260838333332</c:v>
                </c:pt>
                <c:pt idx="4095">
                  <c:v>225.74625818333334</c:v>
                </c:pt>
                <c:pt idx="4096">
                  <c:v>225.99147145000001</c:v>
                </c:pt>
                <c:pt idx="4097">
                  <c:v>226.04570408333336</c:v>
                </c:pt>
                <c:pt idx="4098">
                  <c:v>226.10732143333334</c:v>
                </c:pt>
                <c:pt idx="4099">
                  <c:v>226.22794168333334</c:v>
                </c:pt>
                <c:pt idx="4100">
                  <c:v>226.24364180000001</c:v>
                </c:pt>
                <c:pt idx="4101">
                  <c:v>226.28142536666667</c:v>
                </c:pt>
                <c:pt idx="4102">
                  <c:v>226.29318263333334</c:v>
                </c:pt>
                <c:pt idx="4103">
                  <c:v>226.31179705000002</c:v>
                </c:pt>
                <c:pt idx="4104">
                  <c:v>226.33340053333333</c:v>
                </c:pt>
                <c:pt idx="4105">
                  <c:v>226.38763693333334</c:v>
                </c:pt>
                <c:pt idx="4106">
                  <c:v>226.43569386666667</c:v>
                </c:pt>
                <c:pt idx="4107">
                  <c:v>226.44173659999998</c:v>
                </c:pt>
                <c:pt idx="4108">
                  <c:v>226.45862755000002</c:v>
                </c:pt>
                <c:pt idx="4109">
                  <c:v>226.49535313333334</c:v>
                </c:pt>
                <c:pt idx="4110">
                  <c:v>226.54895945000001</c:v>
                </c:pt>
                <c:pt idx="4111">
                  <c:v>226.61239715000002</c:v>
                </c:pt>
                <c:pt idx="4112">
                  <c:v>226.64784273333333</c:v>
                </c:pt>
                <c:pt idx="4113">
                  <c:v>226.81835641666666</c:v>
                </c:pt>
                <c:pt idx="4114">
                  <c:v>226.92572541666669</c:v>
                </c:pt>
                <c:pt idx="4115">
                  <c:v>226.99640785000003</c:v>
                </c:pt>
                <c:pt idx="4116">
                  <c:v>227.04701925000003</c:v>
                </c:pt>
                <c:pt idx="4117">
                  <c:v>227.13518274999998</c:v>
                </c:pt>
                <c:pt idx="4118">
                  <c:v>227.16545728333332</c:v>
                </c:pt>
                <c:pt idx="4119">
                  <c:v>227.23182836666669</c:v>
                </c:pt>
                <c:pt idx="4120">
                  <c:v>227.29691246666667</c:v>
                </c:pt>
                <c:pt idx="4121">
                  <c:v>227.31387131666668</c:v>
                </c:pt>
                <c:pt idx="4122">
                  <c:v>227.34386635000001</c:v>
                </c:pt>
                <c:pt idx="4123">
                  <c:v>227.44829546666668</c:v>
                </c:pt>
                <c:pt idx="4124">
                  <c:v>227.50262348333334</c:v>
                </c:pt>
                <c:pt idx="4125">
                  <c:v>227.61057126666668</c:v>
                </c:pt>
                <c:pt idx="4126">
                  <c:v>227.66422746666666</c:v>
                </c:pt>
                <c:pt idx="4127">
                  <c:v>227.82849530000001</c:v>
                </c:pt>
                <c:pt idx="4128">
                  <c:v>227.83913776666668</c:v>
                </c:pt>
                <c:pt idx="4129">
                  <c:v>227.91330498333335</c:v>
                </c:pt>
                <c:pt idx="4130">
                  <c:v>227.9370203</c:v>
                </c:pt>
                <c:pt idx="4131">
                  <c:v>228.04449250000002</c:v>
                </c:pt>
                <c:pt idx="4132">
                  <c:v>228.155044</c:v>
                </c:pt>
                <c:pt idx="4133">
                  <c:v>228.18422051666667</c:v>
                </c:pt>
                <c:pt idx="4134">
                  <c:v>228.22013578333335</c:v>
                </c:pt>
                <c:pt idx="4135">
                  <c:v>228.32012083333333</c:v>
                </c:pt>
                <c:pt idx="4136">
                  <c:v>228.38251138333334</c:v>
                </c:pt>
                <c:pt idx="4137">
                  <c:v>228.43612295</c:v>
                </c:pt>
                <c:pt idx="4138">
                  <c:v>228.51930970000001</c:v>
                </c:pt>
                <c:pt idx="4139">
                  <c:v>228.60799249999999</c:v>
                </c:pt>
                <c:pt idx="4140">
                  <c:v>228.6225129</c:v>
                </c:pt>
                <c:pt idx="4141">
                  <c:v>228.66822635000003</c:v>
                </c:pt>
                <c:pt idx="4142">
                  <c:v>228.67650873333332</c:v>
                </c:pt>
                <c:pt idx="4143">
                  <c:v>228.72241463333333</c:v>
                </c:pt>
                <c:pt idx="4144">
                  <c:v>228.77611748333337</c:v>
                </c:pt>
                <c:pt idx="4145">
                  <c:v>228.7965993</c:v>
                </c:pt>
                <c:pt idx="4146">
                  <c:v>228.82982503333332</c:v>
                </c:pt>
                <c:pt idx="4147">
                  <c:v>228.99110555000001</c:v>
                </c:pt>
                <c:pt idx="4148">
                  <c:v>229.05151401666669</c:v>
                </c:pt>
                <c:pt idx="4149">
                  <c:v>229.10576326666668</c:v>
                </c:pt>
                <c:pt idx="4150">
                  <c:v>229.15942968333334</c:v>
                </c:pt>
                <c:pt idx="4151">
                  <c:v>229.21301929999998</c:v>
                </c:pt>
                <c:pt idx="4152">
                  <c:v>229.41993676666667</c:v>
                </c:pt>
                <c:pt idx="4153">
                  <c:v>229.71133686666664</c:v>
                </c:pt>
                <c:pt idx="4154">
                  <c:v>229.73713319999999</c:v>
                </c:pt>
                <c:pt idx="4155">
                  <c:v>230.00005385</c:v>
                </c:pt>
                <c:pt idx="4156">
                  <c:v>230.09710799999999</c:v>
                </c:pt>
                <c:pt idx="4157">
                  <c:v>230.11383405000001</c:v>
                </c:pt>
                <c:pt idx="4158">
                  <c:v>230.20576084999999</c:v>
                </c:pt>
                <c:pt idx="4159">
                  <c:v>230.22952990000002</c:v>
                </c:pt>
                <c:pt idx="4160">
                  <c:v>230.25911143333335</c:v>
                </c:pt>
                <c:pt idx="4161">
                  <c:v>230.31272853333334</c:v>
                </c:pt>
                <c:pt idx="4162">
                  <c:v>230.35092658333332</c:v>
                </c:pt>
                <c:pt idx="4163">
                  <c:v>230.45709341666668</c:v>
                </c:pt>
                <c:pt idx="4164">
                  <c:v>230.51139546666667</c:v>
                </c:pt>
                <c:pt idx="4165">
                  <c:v>230.56559485</c:v>
                </c:pt>
                <c:pt idx="4166">
                  <c:v>230.81812785000002</c:v>
                </c:pt>
                <c:pt idx="4167">
                  <c:v>230.87244095</c:v>
                </c:pt>
                <c:pt idx="4168">
                  <c:v>231.0341573</c:v>
                </c:pt>
                <c:pt idx="4169">
                  <c:v>231.13070598333334</c:v>
                </c:pt>
                <c:pt idx="4170">
                  <c:v>231.23731583333335</c:v>
                </c:pt>
                <c:pt idx="4171">
                  <c:v>231.34528133333333</c:v>
                </c:pt>
                <c:pt idx="4172">
                  <c:v>231.3989057</c:v>
                </c:pt>
                <c:pt idx="4173">
                  <c:v>231.56134841666668</c:v>
                </c:pt>
                <c:pt idx="4174">
                  <c:v>231.66671775</c:v>
                </c:pt>
                <c:pt idx="4175">
                  <c:v>231.69900081666668</c:v>
                </c:pt>
                <c:pt idx="4176">
                  <c:v>231.72035090000003</c:v>
                </c:pt>
                <c:pt idx="4177">
                  <c:v>231.78295376666668</c:v>
                </c:pt>
                <c:pt idx="4178">
                  <c:v>231.98604671666669</c:v>
                </c:pt>
                <c:pt idx="4179">
                  <c:v>232.04304518333336</c:v>
                </c:pt>
                <c:pt idx="4180">
                  <c:v>232.14024693333334</c:v>
                </c:pt>
                <c:pt idx="4181">
                  <c:v>232.43967653333337</c:v>
                </c:pt>
                <c:pt idx="4182">
                  <c:v>232.49329950000001</c:v>
                </c:pt>
                <c:pt idx="4183">
                  <c:v>232.69138906666666</c:v>
                </c:pt>
                <c:pt idx="4184">
                  <c:v>232.74557354999999</c:v>
                </c:pt>
                <c:pt idx="4185">
                  <c:v>232.85292410000002</c:v>
                </c:pt>
                <c:pt idx="4186">
                  <c:v>233.10782616666668</c:v>
                </c:pt>
                <c:pt idx="4187">
                  <c:v>233.21526371666667</c:v>
                </c:pt>
                <c:pt idx="4188">
                  <c:v>233.41158516666667</c:v>
                </c:pt>
                <c:pt idx="4189">
                  <c:v>233.46576793333332</c:v>
                </c:pt>
                <c:pt idx="4190">
                  <c:v>233.57315703333333</c:v>
                </c:pt>
                <c:pt idx="4191">
                  <c:v>233.71851196666665</c:v>
                </c:pt>
                <c:pt idx="4192">
                  <c:v>233.77259866666665</c:v>
                </c:pt>
                <c:pt idx="4193">
                  <c:v>233.82668173333334</c:v>
                </c:pt>
                <c:pt idx="4194">
                  <c:v>233.88022871666666</c:v>
                </c:pt>
                <c:pt idx="4195">
                  <c:v>233.93376856666666</c:v>
                </c:pt>
                <c:pt idx="4196">
                  <c:v>234.1466993666667</c:v>
                </c:pt>
                <c:pt idx="4197">
                  <c:v>234.21500263333334</c:v>
                </c:pt>
                <c:pt idx="4198">
                  <c:v>234.25792121666666</c:v>
                </c:pt>
                <c:pt idx="4199">
                  <c:v>234.27809338333333</c:v>
                </c:pt>
                <c:pt idx="4200">
                  <c:v>234.39799671666665</c:v>
                </c:pt>
                <c:pt idx="4201">
                  <c:v>234.43977913333336</c:v>
                </c:pt>
                <c:pt idx="4202">
                  <c:v>234.50402131666667</c:v>
                </c:pt>
                <c:pt idx="4203">
                  <c:v>234.51180921666668</c:v>
                </c:pt>
                <c:pt idx="4204">
                  <c:v>234.52954535000001</c:v>
                </c:pt>
                <c:pt idx="4205">
                  <c:v>234.58078484999999</c:v>
                </c:pt>
                <c:pt idx="4206">
                  <c:v>234.61784481666666</c:v>
                </c:pt>
                <c:pt idx="4207">
                  <c:v>234.66563335000001</c:v>
                </c:pt>
                <c:pt idx="4208">
                  <c:v>234.71894048333334</c:v>
                </c:pt>
                <c:pt idx="4209">
                  <c:v>234.75717146666665</c:v>
                </c:pt>
                <c:pt idx="4210">
                  <c:v>234.81517693333336</c:v>
                </c:pt>
                <c:pt idx="4211">
                  <c:v>234.90034453333334</c:v>
                </c:pt>
                <c:pt idx="4212">
                  <c:v>234.97306700000001</c:v>
                </c:pt>
                <c:pt idx="4213">
                  <c:v>235.01298485000001</c:v>
                </c:pt>
                <c:pt idx="4214">
                  <c:v>235.06645411666668</c:v>
                </c:pt>
                <c:pt idx="4215">
                  <c:v>235.06660138333334</c:v>
                </c:pt>
                <c:pt idx="4216">
                  <c:v>235.28997031666668</c:v>
                </c:pt>
                <c:pt idx="4217">
                  <c:v>235.34090985000003</c:v>
                </c:pt>
                <c:pt idx="4218">
                  <c:v>235.39844638333335</c:v>
                </c:pt>
                <c:pt idx="4219">
                  <c:v>235.50586873333336</c:v>
                </c:pt>
                <c:pt idx="4220">
                  <c:v>235.56548024999998</c:v>
                </c:pt>
                <c:pt idx="4221">
                  <c:v>235.67494558333334</c:v>
                </c:pt>
                <c:pt idx="4222">
                  <c:v>235.78721105000002</c:v>
                </c:pt>
                <c:pt idx="4223">
                  <c:v>235.84082756666666</c:v>
                </c:pt>
                <c:pt idx="4224">
                  <c:v>235.84114716666667</c:v>
                </c:pt>
                <c:pt idx="4225">
                  <c:v>235.89450038333334</c:v>
                </c:pt>
                <c:pt idx="4226">
                  <c:v>236.15377154999999</c:v>
                </c:pt>
                <c:pt idx="4227">
                  <c:v>236.18035473333336</c:v>
                </c:pt>
                <c:pt idx="4228">
                  <c:v>236.33778005000002</c:v>
                </c:pt>
                <c:pt idx="4229">
                  <c:v>236.60676668333332</c:v>
                </c:pt>
                <c:pt idx="4230">
                  <c:v>236.61650708333335</c:v>
                </c:pt>
                <c:pt idx="4231">
                  <c:v>236.67014666666668</c:v>
                </c:pt>
                <c:pt idx="4232">
                  <c:v>236.83182600000001</c:v>
                </c:pt>
                <c:pt idx="4233">
                  <c:v>237.04803291666667</c:v>
                </c:pt>
                <c:pt idx="4234">
                  <c:v>237.19273645000001</c:v>
                </c:pt>
                <c:pt idx="4235">
                  <c:v>237.22482926666669</c:v>
                </c:pt>
                <c:pt idx="4236">
                  <c:v>237.24971375000001</c:v>
                </c:pt>
                <c:pt idx="4237">
                  <c:v>237.33348965000002</c:v>
                </c:pt>
                <c:pt idx="4238">
                  <c:v>237.42196756666667</c:v>
                </c:pt>
                <c:pt idx="4239">
                  <c:v>237.54231490000001</c:v>
                </c:pt>
                <c:pt idx="4240">
                  <c:v>237.55691391666667</c:v>
                </c:pt>
                <c:pt idx="4241">
                  <c:v>237.61629325000001</c:v>
                </c:pt>
                <c:pt idx="4242">
                  <c:v>237.65551085000001</c:v>
                </c:pt>
                <c:pt idx="4243">
                  <c:v>237.71990618333336</c:v>
                </c:pt>
                <c:pt idx="4244">
                  <c:v>237.72484721666666</c:v>
                </c:pt>
                <c:pt idx="4245">
                  <c:v>237.92163385000001</c:v>
                </c:pt>
                <c:pt idx="4246">
                  <c:v>238.04517861666667</c:v>
                </c:pt>
                <c:pt idx="4247">
                  <c:v>238.10502453333336</c:v>
                </c:pt>
                <c:pt idx="4248">
                  <c:v>238.13629103333332</c:v>
                </c:pt>
                <c:pt idx="4249">
                  <c:v>238.18998041666666</c:v>
                </c:pt>
                <c:pt idx="4250">
                  <c:v>238.24367278333332</c:v>
                </c:pt>
                <c:pt idx="4251">
                  <c:v>238.38913285000001</c:v>
                </c:pt>
                <c:pt idx="4252">
                  <c:v>238.41348231666669</c:v>
                </c:pt>
                <c:pt idx="4253">
                  <c:v>238.57576143333335</c:v>
                </c:pt>
                <c:pt idx="4254">
                  <c:v>238.60596064999999</c:v>
                </c:pt>
                <c:pt idx="4255">
                  <c:v>238.62458916666668</c:v>
                </c:pt>
                <c:pt idx="4256">
                  <c:v>238.72500820000002</c:v>
                </c:pt>
                <c:pt idx="4257">
                  <c:v>238.77335451666667</c:v>
                </c:pt>
                <c:pt idx="4258">
                  <c:v>238.80990871666665</c:v>
                </c:pt>
                <c:pt idx="4259">
                  <c:v>239.04536064999999</c:v>
                </c:pt>
                <c:pt idx="4260">
                  <c:v>239.0773992</c:v>
                </c:pt>
                <c:pt idx="4261">
                  <c:v>239.18848281666669</c:v>
                </c:pt>
                <c:pt idx="4262">
                  <c:v>239.19555005000001</c:v>
                </c:pt>
                <c:pt idx="4263">
                  <c:v>239.20795098333335</c:v>
                </c:pt>
                <c:pt idx="4264">
                  <c:v>239.24590468333335</c:v>
                </c:pt>
                <c:pt idx="4265">
                  <c:v>239.29712183333334</c:v>
                </c:pt>
                <c:pt idx="4266">
                  <c:v>239.33497961666669</c:v>
                </c:pt>
                <c:pt idx="4267">
                  <c:v>239.35077118333336</c:v>
                </c:pt>
                <c:pt idx="4268">
                  <c:v>239.57757606666667</c:v>
                </c:pt>
                <c:pt idx="4269">
                  <c:v>239.61938853333334</c:v>
                </c:pt>
                <c:pt idx="4270">
                  <c:v>239.80327538333333</c:v>
                </c:pt>
                <c:pt idx="4271">
                  <c:v>239.96387670000001</c:v>
                </c:pt>
                <c:pt idx="4272">
                  <c:v>240.12625501666668</c:v>
                </c:pt>
                <c:pt idx="4273">
                  <c:v>240.15734926666667</c:v>
                </c:pt>
                <c:pt idx="4274">
                  <c:v>240.27190923333333</c:v>
                </c:pt>
                <c:pt idx="4275">
                  <c:v>240.27760791666665</c:v>
                </c:pt>
                <c:pt idx="4276">
                  <c:v>240.358745</c:v>
                </c:pt>
                <c:pt idx="4277">
                  <c:v>240.56375514999999</c:v>
                </c:pt>
                <c:pt idx="4278">
                  <c:v>240.79010870000002</c:v>
                </c:pt>
                <c:pt idx="4279">
                  <c:v>240.82016791666669</c:v>
                </c:pt>
                <c:pt idx="4280">
                  <c:v>240.83328260000002</c:v>
                </c:pt>
                <c:pt idx="4281">
                  <c:v>241.08396046666667</c:v>
                </c:pt>
                <c:pt idx="4282">
                  <c:v>241.21969431666668</c:v>
                </c:pt>
                <c:pt idx="4283">
                  <c:v>241.32711626666665</c:v>
                </c:pt>
                <c:pt idx="4284">
                  <c:v>241.49238868333336</c:v>
                </c:pt>
                <c:pt idx="4285">
                  <c:v>241.58574516666667</c:v>
                </c:pt>
                <c:pt idx="4286">
                  <c:v>241.61778566666669</c:v>
                </c:pt>
                <c:pt idx="4287">
                  <c:v>241.67140755</c:v>
                </c:pt>
                <c:pt idx="4288">
                  <c:v>241.74265936666669</c:v>
                </c:pt>
                <c:pt idx="4289">
                  <c:v>241.89909201666669</c:v>
                </c:pt>
                <c:pt idx="4290">
                  <c:v>241.91410421666666</c:v>
                </c:pt>
                <c:pt idx="4291">
                  <c:v>242.06149563333335</c:v>
                </c:pt>
                <c:pt idx="4292">
                  <c:v>242.11515183333333</c:v>
                </c:pt>
                <c:pt idx="4293">
                  <c:v>242.38040298333331</c:v>
                </c:pt>
                <c:pt idx="4294">
                  <c:v>242.46858581666669</c:v>
                </c:pt>
                <c:pt idx="4295">
                  <c:v>242.65737858333335</c:v>
                </c:pt>
                <c:pt idx="4296">
                  <c:v>242.69395563333333</c:v>
                </c:pt>
                <c:pt idx="4297">
                  <c:v>242.89893161666666</c:v>
                </c:pt>
                <c:pt idx="4298">
                  <c:v>243.01205130000002</c:v>
                </c:pt>
                <c:pt idx="4299">
                  <c:v>243.0979499</c:v>
                </c:pt>
                <c:pt idx="4300">
                  <c:v>243.20631108333333</c:v>
                </c:pt>
                <c:pt idx="4301">
                  <c:v>243.24028178333336</c:v>
                </c:pt>
                <c:pt idx="4302">
                  <c:v>243.25997749999999</c:v>
                </c:pt>
                <c:pt idx="4303">
                  <c:v>243.32659724999999</c:v>
                </c:pt>
                <c:pt idx="4304">
                  <c:v>243.57234971666668</c:v>
                </c:pt>
                <c:pt idx="4305">
                  <c:v>243.59955314999999</c:v>
                </c:pt>
                <c:pt idx="4306">
                  <c:v>243.70697548333334</c:v>
                </c:pt>
                <c:pt idx="4307">
                  <c:v>243.95067969999999</c:v>
                </c:pt>
                <c:pt idx="4308">
                  <c:v>243.98331286666669</c:v>
                </c:pt>
                <c:pt idx="4309">
                  <c:v>244.01456268333334</c:v>
                </c:pt>
                <c:pt idx="4310">
                  <c:v>244.03699548333333</c:v>
                </c:pt>
                <c:pt idx="4311">
                  <c:v>244.09065608333333</c:v>
                </c:pt>
                <c:pt idx="4312">
                  <c:v>244.25535893333333</c:v>
                </c:pt>
                <c:pt idx="4313">
                  <c:v>244.36403598333334</c:v>
                </c:pt>
                <c:pt idx="4314">
                  <c:v>244.57695476666669</c:v>
                </c:pt>
                <c:pt idx="4315">
                  <c:v>244.63395489999999</c:v>
                </c:pt>
                <c:pt idx="4316">
                  <c:v>244.79608928333334</c:v>
                </c:pt>
                <c:pt idx="4317">
                  <c:v>244.84957919999999</c:v>
                </c:pt>
                <c:pt idx="4318">
                  <c:v>245.01949721666668</c:v>
                </c:pt>
                <c:pt idx="4319">
                  <c:v>245.12814495000003</c:v>
                </c:pt>
                <c:pt idx="4320">
                  <c:v>245.23558128333335</c:v>
                </c:pt>
                <c:pt idx="4321">
                  <c:v>245.39739126666666</c:v>
                </c:pt>
                <c:pt idx="4322">
                  <c:v>245.50603883333332</c:v>
                </c:pt>
                <c:pt idx="4323">
                  <c:v>245.93401128333335</c:v>
                </c:pt>
                <c:pt idx="4324">
                  <c:v>246.14428521666667</c:v>
                </c:pt>
                <c:pt idx="4325">
                  <c:v>246.25291111666667</c:v>
                </c:pt>
                <c:pt idx="4326">
                  <c:v>246.51912883333335</c:v>
                </c:pt>
                <c:pt idx="4327">
                  <c:v>246.68152509999999</c:v>
                </c:pt>
                <c:pt idx="4328">
                  <c:v>246.73513295000001</c:v>
                </c:pt>
                <c:pt idx="4329">
                  <c:v>246.87848573333335</c:v>
                </c:pt>
                <c:pt idx="4330">
                  <c:v>246.89081198333332</c:v>
                </c:pt>
                <c:pt idx="4331">
                  <c:v>247.2522045</c:v>
                </c:pt>
                <c:pt idx="4332">
                  <c:v>247.40755625000003</c:v>
                </c:pt>
                <c:pt idx="4333">
                  <c:v>247.42991928333333</c:v>
                </c:pt>
                <c:pt idx="4334">
                  <c:v>247.51968811666666</c:v>
                </c:pt>
                <c:pt idx="4335">
                  <c:v>247.6463593</c:v>
                </c:pt>
                <c:pt idx="4336">
                  <c:v>247.75070020000001</c:v>
                </c:pt>
                <c:pt idx="4337">
                  <c:v>247.96109526666666</c:v>
                </c:pt>
                <c:pt idx="4338">
                  <c:v>248.00760058333336</c:v>
                </c:pt>
                <c:pt idx="4339">
                  <c:v>248.32177741666666</c:v>
                </c:pt>
                <c:pt idx="4340">
                  <c:v>248.39403188333333</c:v>
                </c:pt>
                <c:pt idx="4341">
                  <c:v>248.51134976666665</c:v>
                </c:pt>
                <c:pt idx="4342">
                  <c:v>248.70342206666666</c:v>
                </c:pt>
                <c:pt idx="4343">
                  <c:v>248.96035571666667</c:v>
                </c:pt>
                <c:pt idx="4344">
                  <c:v>249.01146003333332</c:v>
                </c:pt>
                <c:pt idx="4345">
                  <c:v>249.39952148333336</c:v>
                </c:pt>
                <c:pt idx="4346">
                  <c:v>249.5747394</c:v>
                </c:pt>
                <c:pt idx="4347">
                  <c:v>250.04567536666667</c:v>
                </c:pt>
                <c:pt idx="4348">
                  <c:v>250.15309106666666</c:v>
                </c:pt>
                <c:pt idx="4349">
                  <c:v>250.42820530000003</c:v>
                </c:pt>
                <c:pt idx="4350">
                  <c:v>250.53560256666665</c:v>
                </c:pt>
                <c:pt idx="4351">
                  <c:v>250.56321100000002</c:v>
                </c:pt>
                <c:pt idx="4352">
                  <c:v>250.66715193333337</c:v>
                </c:pt>
                <c:pt idx="4353">
                  <c:v>250.80890826666666</c:v>
                </c:pt>
                <c:pt idx="4354">
                  <c:v>250.84223456666669</c:v>
                </c:pt>
                <c:pt idx="4355">
                  <c:v>250.86258448333334</c:v>
                </c:pt>
                <c:pt idx="4356">
                  <c:v>251.08133980000002</c:v>
                </c:pt>
                <c:pt idx="4357">
                  <c:v>251.14419221666668</c:v>
                </c:pt>
                <c:pt idx="4358">
                  <c:v>251.18999173333336</c:v>
                </c:pt>
                <c:pt idx="4359">
                  <c:v>251.24364151666668</c:v>
                </c:pt>
                <c:pt idx="4360">
                  <c:v>251.30426018333335</c:v>
                </c:pt>
                <c:pt idx="4361">
                  <c:v>251.43404186666666</c:v>
                </c:pt>
                <c:pt idx="4362">
                  <c:v>251.49425051666668</c:v>
                </c:pt>
                <c:pt idx="4363">
                  <c:v>251.67674693333336</c:v>
                </c:pt>
                <c:pt idx="4364">
                  <c:v>252.23440966666666</c:v>
                </c:pt>
                <c:pt idx="4365">
                  <c:v>252.24338978333336</c:v>
                </c:pt>
                <c:pt idx="4366">
                  <c:v>252.39706889999999</c:v>
                </c:pt>
                <c:pt idx="4367">
                  <c:v>252.58065715000001</c:v>
                </c:pt>
                <c:pt idx="4368">
                  <c:v>252.68699821666669</c:v>
                </c:pt>
                <c:pt idx="4369">
                  <c:v>252.68963298333335</c:v>
                </c:pt>
                <c:pt idx="4370">
                  <c:v>252.74324951666668</c:v>
                </c:pt>
                <c:pt idx="4371">
                  <c:v>253.04007556666667</c:v>
                </c:pt>
                <c:pt idx="4372">
                  <c:v>253.1473649166667</c:v>
                </c:pt>
                <c:pt idx="4373">
                  <c:v>253.23396568333334</c:v>
                </c:pt>
                <c:pt idx="4374">
                  <c:v>253.46940823333335</c:v>
                </c:pt>
                <c:pt idx="4375">
                  <c:v>253.48997733333331</c:v>
                </c:pt>
                <c:pt idx="4376">
                  <c:v>253.61929073333334</c:v>
                </c:pt>
                <c:pt idx="4377">
                  <c:v>253.78174908333332</c:v>
                </c:pt>
                <c:pt idx="4378">
                  <c:v>253.87621043333334</c:v>
                </c:pt>
                <c:pt idx="4379">
                  <c:v>253.89078201666669</c:v>
                </c:pt>
                <c:pt idx="4380">
                  <c:v>253.92249371666668</c:v>
                </c:pt>
                <c:pt idx="4381">
                  <c:v>254.17836299999999</c:v>
                </c:pt>
                <c:pt idx="4382">
                  <c:v>254.41091450000002</c:v>
                </c:pt>
                <c:pt idx="4383">
                  <c:v>254.63492284999998</c:v>
                </c:pt>
                <c:pt idx="4384">
                  <c:v>255.07953673333336</c:v>
                </c:pt>
                <c:pt idx="4385">
                  <c:v>255.18693396666669</c:v>
                </c:pt>
                <c:pt idx="4386">
                  <c:v>255.30956098333337</c:v>
                </c:pt>
                <c:pt idx="4387">
                  <c:v>255.47230038333333</c:v>
                </c:pt>
                <c:pt idx="4388">
                  <c:v>255.64102755000002</c:v>
                </c:pt>
                <c:pt idx="4389">
                  <c:v>255.65289481666665</c:v>
                </c:pt>
                <c:pt idx="4390">
                  <c:v>255.76184593333335</c:v>
                </c:pt>
                <c:pt idx="4391">
                  <c:v>255.86930150000001</c:v>
                </c:pt>
                <c:pt idx="4392">
                  <c:v>255.95424663333333</c:v>
                </c:pt>
                <c:pt idx="4393">
                  <c:v>256.15668671666668</c:v>
                </c:pt>
                <c:pt idx="4394">
                  <c:v>256.37616238333334</c:v>
                </c:pt>
                <c:pt idx="4395">
                  <c:v>256.46251348333334</c:v>
                </c:pt>
                <c:pt idx="4396">
                  <c:v>256.56537020000002</c:v>
                </c:pt>
                <c:pt idx="4397">
                  <c:v>256.67797531666668</c:v>
                </c:pt>
                <c:pt idx="4398">
                  <c:v>256.78690106666664</c:v>
                </c:pt>
                <c:pt idx="4399">
                  <c:v>257.22034966666666</c:v>
                </c:pt>
                <c:pt idx="4400">
                  <c:v>257.44950268333338</c:v>
                </c:pt>
                <c:pt idx="4401">
                  <c:v>257.60249558333334</c:v>
                </c:pt>
                <c:pt idx="4402">
                  <c:v>257.64392038333335</c:v>
                </c:pt>
                <c:pt idx="4403">
                  <c:v>257.98437816666666</c:v>
                </c:pt>
                <c:pt idx="4404">
                  <c:v>258.00501059999999</c:v>
                </c:pt>
                <c:pt idx="4405">
                  <c:v>258.11395358333334</c:v>
                </c:pt>
                <c:pt idx="4406">
                  <c:v>258.16760770000002</c:v>
                </c:pt>
                <c:pt idx="4407">
                  <c:v>258.22127490000003</c:v>
                </c:pt>
                <c:pt idx="4408">
                  <c:v>258.68043481666666</c:v>
                </c:pt>
                <c:pt idx="4409">
                  <c:v>258.84312528333334</c:v>
                </c:pt>
                <c:pt idx="4410">
                  <c:v>258.89676488333333</c:v>
                </c:pt>
                <c:pt idx="4411">
                  <c:v>258.98178918333338</c:v>
                </c:pt>
                <c:pt idx="4412">
                  <c:v>259.01251986666665</c:v>
                </c:pt>
                <c:pt idx="4413">
                  <c:v>259.02614814999998</c:v>
                </c:pt>
                <c:pt idx="4414">
                  <c:v>259.17526213333332</c:v>
                </c:pt>
                <c:pt idx="4415">
                  <c:v>259.21608481666669</c:v>
                </c:pt>
                <c:pt idx="4416">
                  <c:v>259.56541894999998</c:v>
                </c:pt>
                <c:pt idx="4417">
                  <c:v>259.76230544999999</c:v>
                </c:pt>
                <c:pt idx="4418">
                  <c:v>259.86974666666663</c:v>
                </c:pt>
                <c:pt idx="4419">
                  <c:v>259.97275141666671</c:v>
                </c:pt>
                <c:pt idx="4420">
                  <c:v>260.08169301666669</c:v>
                </c:pt>
                <c:pt idx="4421">
                  <c:v>260.14515126666663</c:v>
                </c:pt>
                <c:pt idx="4422">
                  <c:v>260.28607226666668</c:v>
                </c:pt>
                <c:pt idx="4423">
                  <c:v>260.44876431666665</c:v>
                </c:pt>
                <c:pt idx="4424">
                  <c:v>260.58842290000001</c:v>
                </c:pt>
                <c:pt idx="4425">
                  <c:v>260.60143551666664</c:v>
                </c:pt>
                <c:pt idx="4426">
                  <c:v>260.71041343333331</c:v>
                </c:pt>
                <c:pt idx="4427">
                  <c:v>260.76407575000002</c:v>
                </c:pt>
                <c:pt idx="4428">
                  <c:v>260.81778128333337</c:v>
                </c:pt>
                <c:pt idx="4429">
                  <c:v>260.91491486666666</c:v>
                </c:pt>
                <c:pt idx="4430">
                  <c:v>260.91535326666667</c:v>
                </c:pt>
                <c:pt idx="4431">
                  <c:v>261.02432659999999</c:v>
                </c:pt>
                <c:pt idx="4432">
                  <c:v>261.0779842</c:v>
                </c:pt>
                <c:pt idx="4433">
                  <c:v>261.09634545</c:v>
                </c:pt>
                <c:pt idx="4434">
                  <c:v>261.13167365000004</c:v>
                </c:pt>
                <c:pt idx="4435">
                  <c:v>261.25216396666667</c:v>
                </c:pt>
                <c:pt idx="4436">
                  <c:v>261.44221004999997</c:v>
                </c:pt>
                <c:pt idx="4437">
                  <c:v>261.46832493333335</c:v>
                </c:pt>
                <c:pt idx="4438">
                  <c:v>261.92587348333331</c:v>
                </c:pt>
                <c:pt idx="4439">
                  <c:v>262.14223378333338</c:v>
                </c:pt>
                <c:pt idx="4440">
                  <c:v>262.42755738333329</c:v>
                </c:pt>
                <c:pt idx="4441">
                  <c:v>262.48108873333337</c:v>
                </c:pt>
                <c:pt idx="4442">
                  <c:v>262.65148860000005</c:v>
                </c:pt>
                <c:pt idx="4443">
                  <c:v>262.77210228333331</c:v>
                </c:pt>
                <c:pt idx="4444">
                  <c:v>262.82580835000005</c:v>
                </c:pt>
                <c:pt idx="4445">
                  <c:v>263.28802603333332</c:v>
                </c:pt>
                <c:pt idx="4446">
                  <c:v>263.45062413333329</c:v>
                </c:pt>
                <c:pt idx="4447">
                  <c:v>263.72456588333336</c:v>
                </c:pt>
                <c:pt idx="4448">
                  <c:v>263.86623316666669</c:v>
                </c:pt>
                <c:pt idx="4449">
                  <c:v>263.95124011666667</c:v>
                </c:pt>
                <c:pt idx="4450">
                  <c:v>264.06019313333331</c:v>
                </c:pt>
                <c:pt idx="4451">
                  <c:v>264.16761546666669</c:v>
                </c:pt>
                <c:pt idx="4452">
                  <c:v>264.38321551666667</c:v>
                </c:pt>
                <c:pt idx="4453">
                  <c:v>264.96761143333333</c:v>
                </c:pt>
                <c:pt idx="4454">
                  <c:v>265.08156888333338</c:v>
                </c:pt>
                <c:pt idx="4455">
                  <c:v>265.13513555000003</c:v>
                </c:pt>
                <c:pt idx="4456">
                  <c:v>265.18873815000001</c:v>
                </c:pt>
                <c:pt idx="4457">
                  <c:v>265.41786788333332</c:v>
                </c:pt>
                <c:pt idx="4458">
                  <c:v>265.47143398333333</c:v>
                </c:pt>
                <c:pt idx="4459">
                  <c:v>265.64774849999998</c:v>
                </c:pt>
                <c:pt idx="4460">
                  <c:v>266.00127186666668</c:v>
                </c:pt>
                <c:pt idx="4461">
                  <c:v>266.10996044999996</c:v>
                </c:pt>
                <c:pt idx="4462">
                  <c:v>266.16362683333335</c:v>
                </c:pt>
                <c:pt idx="4463">
                  <c:v>266.21724956666668</c:v>
                </c:pt>
                <c:pt idx="4464">
                  <c:v>266.31937431666665</c:v>
                </c:pt>
                <c:pt idx="4465">
                  <c:v>266.42828595000003</c:v>
                </c:pt>
                <c:pt idx="4466">
                  <c:v>266.53565795000003</c:v>
                </c:pt>
                <c:pt idx="4467">
                  <c:v>266.64126643333333</c:v>
                </c:pt>
                <c:pt idx="4468">
                  <c:v>266.80399683333331</c:v>
                </c:pt>
                <c:pt idx="4469">
                  <c:v>266.85760844999999</c:v>
                </c:pt>
                <c:pt idx="4470">
                  <c:v>266.94477046666668</c:v>
                </c:pt>
                <c:pt idx="4471">
                  <c:v>267.10718858333337</c:v>
                </c:pt>
                <c:pt idx="4472">
                  <c:v>267.16086090000005</c:v>
                </c:pt>
                <c:pt idx="4473">
                  <c:v>267.16822818333333</c:v>
                </c:pt>
                <c:pt idx="4474">
                  <c:v>267.2847648</c:v>
                </c:pt>
                <c:pt idx="4475">
                  <c:v>267.34986363333331</c:v>
                </c:pt>
                <c:pt idx="4476">
                  <c:v>267.44753324999999</c:v>
                </c:pt>
                <c:pt idx="4477">
                  <c:v>267.58165860000003</c:v>
                </c:pt>
                <c:pt idx="4478">
                  <c:v>267.76323996666667</c:v>
                </c:pt>
                <c:pt idx="4479">
                  <c:v>267.79576305000001</c:v>
                </c:pt>
                <c:pt idx="4480">
                  <c:v>267.83586448333335</c:v>
                </c:pt>
                <c:pt idx="4481">
                  <c:v>268.0558605833333</c:v>
                </c:pt>
                <c:pt idx="4482">
                  <c:v>268.09335421666668</c:v>
                </c:pt>
                <c:pt idx="4483">
                  <c:v>268.23769023333335</c:v>
                </c:pt>
                <c:pt idx="4484">
                  <c:v>268.24910944999999</c:v>
                </c:pt>
                <c:pt idx="4485">
                  <c:v>268.45418348333334</c:v>
                </c:pt>
                <c:pt idx="4486">
                  <c:v>268.61303556666667</c:v>
                </c:pt>
                <c:pt idx="4487">
                  <c:v>268.77469446666669</c:v>
                </c:pt>
                <c:pt idx="4488">
                  <c:v>269.03758809999999</c:v>
                </c:pt>
                <c:pt idx="4489">
                  <c:v>269.09121105000003</c:v>
                </c:pt>
                <c:pt idx="4490">
                  <c:v>269.21812941666667</c:v>
                </c:pt>
                <c:pt idx="4491">
                  <c:v>269.37998728333332</c:v>
                </c:pt>
                <c:pt idx="4492">
                  <c:v>269.49338728333333</c:v>
                </c:pt>
                <c:pt idx="4493">
                  <c:v>269.69432093333336</c:v>
                </c:pt>
                <c:pt idx="4494">
                  <c:v>269.72490598333331</c:v>
                </c:pt>
                <c:pt idx="4495">
                  <c:v>269.84657501666669</c:v>
                </c:pt>
                <c:pt idx="4496">
                  <c:v>270.12014856666667</c:v>
                </c:pt>
                <c:pt idx="4497">
                  <c:v>270.29843811666672</c:v>
                </c:pt>
                <c:pt idx="4498">
                  <c:v>270.75065253333338</c:v>
                </c:pt>
                <c:pt idx="4499">
                  <c:v>270.78551046666666</c:v>
                </c:pt>
                <c:pt idx="4500">
                  <c:v>270.84814865000004</c:v>
                </c:pt>
                <c:pt idx="4501">
                  <c:v>270.93926536666669</c:v>
                </c:pt>
                <c:pt idx="4502">
                  <c:v>270.99263265000002</c:v>
                </c:pt>
                <c:pt idx="4503">
                  <c:v>271.01233141666665</c:v>
                </c:pt>
                <c:pt idx="4504">
                  <c:v>271.17543706666669</c:v>
                </c:pt>
                <c:pt idx="4505">
                  <c:v>271.17951761666671</c:v>
                </c:pt>
                <c:pt idx="4506">
                  <c:v>271.19661196666669</c:v>
                </c:pt>
                <c:pt idx="4507">
                  <c:v>271.21447415</c:v>
                </c:pt>
                <c:pt idx="4508">
                  <c:v>271.28846656666667</c:v>
                </c:pt>
                <c:pt idx="4509">
                  <c:v>271.34214735</c:v>
                </c:pt>
                <c:pt idx="4510">
                  <c:v>271.39583680000004</c:v>
                </c:pt>
                <c:pt idx="4511">
                  <c:v>271.43898439999998</c:v>
                </c:pt>
                <c:pt idx="4512">
                  <c:v>271.51742893333335</c:v>
                </c:pt>
                <c:pt idx="4513">
                  <c:v>271.68016840000001</c:v>
                </c:pt>
                <c:pt idx="4514">
                  <c:v>271.83951235000001</c:v>
                </c:pt>
                <c:pt idx="4515">
                  <c:v>271.85512928333333</c:v>
                </c:pt>
                <c:pt idx="4516">
                  <c:v>272.01753258333332</c:v>
                </c:pt>
                <c:pt idx="4517">
                  <c:v>272.16536789999998</c:v>
                </c:pt>
                <c:pt idx="4518">
                  <c:v>272.31138478333338</c:v>
                </c:pt>
                <c:pt idx="4519">
                  <c:v>272.34654628333334</c:v>
                </c:pt>
                <c:pt idx="4520">
                  <c:v>272.43425608333331</c:v>
                </c:pt>
                <c:pt idx="4521">
                  <c:v>272.69164766666665</c:v>
                </c:pt>
                <c:pt idx="4522">
                  <c:v>272.77590025000001</c:v>
                </c:pt>
                <c:pt idx="4523">
                  <c:v>273.20595103333329</c:v>
                </c:pt>
                <c:pt idx="4524">
                  <c:v>273.22198075</c:v>
                </c:pt>
                <c:pt idx="4525">
                  <c:v>273.38466278333334</c:v>
                </c:pt>
                <c:pt idx="4526">
                  <c:v>273.66021398333334</c:v>
                </c:pt>
                <c:pt idx="4527">
                  <c:v>273.84469416666667</c:v>
                </c:pt>
                <c:pt idx="4528">
                  <c:v>273.87340806666663</c:v>
                </c:pt>
                <c:pt idx="4529">
                  <c:v>273.9473058333333</c:v>
                </c:pt>
                <c:pt idx="4530">
                  <c:v>273.98233440000001</c:v>
                </c:pt>
                <c:pt idx="4531">
                  <c:v>274.03601821666672</c:v>
                </c:pt>
                <c:pt idx="4532">
                  <c:v>274.08967443333336</c:v>
                </c:pt>
                <c:pt idx="4533">
                  <c:v>274.10625816666663</c:v>
                </c:pt>
                <c:pt idx="4534">
                  <c:v>274.19997480000001</c:v>
                </c:pt>
                <c:pt idx="4535">
                  <c:v>274.3089344</c:v>
                </c:pt>
                <c:pt idx="4536">
                  <c:v>274.40970540000001</c:v>
                </c:pt>
                <c:pt idx="4537">
                  <c:v>274.56179159999999</c:v>
                </c:pt>
                <c:pt idx="4538">
                  <c:v>274.6186638333333</c:v>
                </c:pt>
                <c:pt idx="4539">
                  <c:v>274.76728356666666</c:v>
                </c:pt>
                <c:pt idx="4540">
                  <c:v>274.8703020333333</c:v>
                </c:pt>
                <c:pt idx="4541">
                  <c:v>274.90666450000003</c:v>
                </c:pt>
                <c:pt idx="4542">
                  <c:v>275.03329384999995</c:v>
                </c:pt>
                <c:pt idx="4543">
                  <c:v>275.08693873333334</c:v>
                </c:pt>
                <c:pt idx="4544">
                  <c:v>275.19153856666668</c:v>
                </c:pt>
                <c:pt idx="4545">
                  <c:v>275.39031778333339</c:v>
                </c:pt>
                <c:pt idx="4546">
                  <c:v>275.57423163333334</c:v>
                </c:pt>
                <c:pt idx="4547">
                  <c:v>275.62821018333329</c:v>
                </c:pt>
                <c:pt idx="4548">
                  <c:v>275.68187656666669</c:v>
                </c:pt>
                <c:pt idx="4549">
                  <c:v>276.06489290000002</c:v>
                </c:pt>
                <c:pt idx="4550">
                  <c:v>276.17765565000002</c:v>
                </c:pt>
                <c:pt idx="4551">
                  <c:v>276.24577764999998</c:v>
                </c:pt>
                <c:pt idx="4552">
                  <c:v>276.34038043333334</c:v>
                </c:pt>
                <c:pt idx="4553">
                  <c:v>276.91865296666668</c:v>
                </c:pt>
                <c:pt idx="4554">
                  <c:v>277.00632008333338</c:v>
                </c:pt>
                <c:pt idx="4555">
                  <c:v>277.43548321666663</c:v>
                </c:pt>
                <c:pt idx="4556">
                  <c:v>277.52117734999996</c:v>
                </c:pt>
                <c:pt idx="4557">
                  <c:v>277.58136623333331</c:v>
                </c:pt>
                <c:pt idx="4558">
                  <c:v>277.62977088333332</c:v>
                </c:pt>
                <c:pt idx="4559">
                  <c:v>277.68337051666663</c:v>
                </c:pt>
                <c:pt idx="4560">
                  <c:v>277.73703876666667</c:v>
                </c:pt>
                <c:pt idx="4561">
                  <c:v>277.86746508333334</c:v>
                </c:pt>
                <c:pt idx="4562">
                  <c:v>277.99983428333331</c:v>
                </c:pt>
                <c:pt idx="4563">
                  <c:v>278.02966663333331</c:v>
                </c:pt>
                <c:pt idx="4564">
                  <c:v>278.08332203333333</c:v>
                </c:pt>
                <c:pt idx="4565">
                  <c:v>278.13353186666671</c:v>
                </c:pt>
                <c:pt idx="4566">
                  <c:v>278.20224256666665</c:v>
                </c:pt>
                <c:pt idx="4567">
                  <c:v>278.34790178333333</c:v>
                </c:pt>
                <c:pt idx="4568">
                  <c:v>278.54431198333333</c:v>
                </c:pt>
                <c:pt idx="4569">
                  <c:v>278.63787374999998</c:v>
                </c:pt>
                <c:pt idx="4570">
                  <c:v>279.19921471666669</c:v>
                </c:pt>
                <c:pt idx="4571">
                  <c:v>279.20542718333331</c:v>
                </c:pt>
                <c:pt idx="4572">
                  <c:v>279.63214673333334</c:v>
                </c:pt>
                <c:pt idx="4573">
                  <c:v>279.74047730000001</c:v>
                </c:pt>
                <c:pt idx="4574">
                  <c:v>279.84720720000001</c:v>
                </c:pt>
                <c:pt idx="4575">
                  <c:v>279.85074331666669</c:v>
                </c:pt>
                <c:pt idx="4576">
                  <c:v>279.90169503333334</c:v>
                </c:pt>
                <c:pt idx="4577">
                  <c:v>280.01057096666665</c:v>
                </c:pt>
                <c:pt idx="4578">
                  <c:v>280.11256248333331</c:v>
                </c:pt>
                <c:pt idx="4579">
                  <c:v>280.23510821666667</c:v>
                </c:pt>
                <c:pt idx="4580">
                  <c:v>280.23944604999997</c:v>
                </c:pt>
                <c:pt idx="4581">
                  <c:v>280.24643816666668</c:v>
                </c:pt>
                <c:pt idx="4582">
                  <c:v>280.3554212333334</c:v>
                </c:pt>
                <c:pt idx="4583">
                  <c:v>280.55328470000001</c:v>
                </c:pt>
                <c:pt idx="4584">
                  <c:v>280.69814521666666</c:v>
                </c:pt>
                <c:pt idx="4585">
                  <c:v>280.91734345000003</c:v>
                </c:pt>
                <c:pt idx="4586">
                  <c:v>281.49634951666667</c:v>
                </c:pt>
                <c:pt idx="4587">
                  <c:v>281.59045249999997</c:v>
                </c:pt>
                <c:pt idx="4588">
                  <c:v>281.6801456</c:v>
                </c:pt>
                <c:pt idx="4589">
                  <c:v>281.76486038333331</c:v>
                </c:pt>
                <c:pt idx="4590">
                  <c:v>281.92543388333337</c:v>
                </c:pt>
                <c:pt idx="4591">
                  <c:v>282.03441043333333</c:v>
                </c:pt>
                <c:pt idx="4592">
                  <c:v>282.08806903333334</c:v>
                </c:pt>
                <c:pt idx="4593">
                  <c:v>282.14174109999999</c:v>
                </c:pt>
                <c:pt idx="4594">
                  <c:v>282.3847859</c:v>
                </c:pt>
                <c:pt idx="4595">
                  <c:v>282.68636796666669</c:v>
                </c:pt>
                <c:pt idx="4596">
                  <c:v>283.03420801666664</c:v>
                </c:pt>
                <c:pt idx="4597">
                  <c:v>283.13621143333336</c:v>
                </c:pt>
                <c:pt idx="4598">
                  <c:v>283.23050686666664</c:v>
                </c:pt>
                <c:pt idx="4599">
                  <c:v>283.32012781666668</c:v>
                </c:pt>
                <c:pt idx="4600">
                  <c:v>283.42902979999997</c:v>
                </c:pt>
                <c:pt idx="4601">
                  <c:v>283.89365765000002</c:v>
                </c:pt>
                <c:pt idx="4602">
                  <c:v>284.02117855</c:v>
                </c:pt>
                <c:pt idx="4603">
                  <c:v>284.18363478333333</c:v>
                </c:pt>
                <c:pt idx="4604">
                  <c:v>284.25370886666667</c:v>
                </c:pt>
                <c:pt idx="4605">
                  <c:v>284.39041948333335</c:v>
                </c:pt>
                <c:pt idx="4606">
                  <c:v>284.47460948333332</c:v>
                </c:pt>
                <c:pt idx="4607">
                  <c:v>284.57679895000001</c:v>
                </c:pt>
                <c:pt idx="4608">
                  <c:v>284.72234655</c:v>
                </c:pt>
                <c:pt idx="4609">
                  <c:v>284.74260358333333</c:v>
                </c:pt>
                <c:pt idx="4610">
                  <c:v>284.83095708333337</c:v>
                </c:pt>
                <c:pt idx="4611">
                  <c:v>284.88422455</c:v>
                </c:pt>
                <c:pt idx="4612">
                  <c:v>285.07866869999998</c:v>
                </c:pt>
                <c:pt idx="4613">
                  <c:v>285.48087256666673</c:v>
                </c:pt>
                <c:pt idx="4614">
                  <c:v>285.58658560000003</c:v>
                </c:pt>
                <c:pt idx="4615">
                  <c:v>285.64022518333331</c:v>
                </c:pt>
                <c:pt idx="4616">
                  <c:v>285.76284218333336</c:v>
                </c:pt>
                <c:pt idx="4617">
                  <c:v>286.17291490000002</c:v>
                </c:pt>
                <c:pt idx="4618">
                  <c:v>286.22301855000001</c:v>
                </c:pt>
                <c:pt idx="4619">
                  <c:v>286.46540685000002</c:v>
                </c:pt>
                <c:pt idx="4620">
                  <c:v>286.47988931666663</c:v>
                </c:pt>
                <c:pt idx="4621">
                  <c:v>286.57434971666669</c:v>
                </c:pt>
                <c:pt idx="4622">
                  <c:v>286.62799948333333</c:v>
                </c:pt>
                <c:pt idx="4623">
                  <c:v>286.83195995</c:v>
                </c:pt>
                <c:pt idx="4624">
                  <c:v>286.98458074999996</c:v>
                </c:pt>
                <c:pt idx="4625">
                  <c:v>287.22975128333331</c:v>
                </c:pt>
                <c:pt idx="4626">
                  <c:v>287.27651320000001</c:v>
                </c:pt>
                <c:pt idx="4627">
                  <c:v>287.33012971666665</c:v>
                </c:pt>
                <c:pt idx="4628">
                  <c:v>287.33301876666667</c:v>
                </c:pt>
                <c:pt idx="4629">
                  <c:v>287.50409371666672</c:v>
                </c:pt>
                <c:pt idx="4630">
                  <c:v>287.52852975000002</c:v>
                </c:pt>
                <c:pt idx="4631">
                  <c:v>287.54910145000002</c:v>
                </c:pt>
                <c:pt idx="4632">
                  <c:v>287.69095618333336</c:v>
                </c:pt>
                <c:pt idx="4633">
                  <c:v>287.77163728333329</c:v>
                </c:pt>
                <c:pt idx="4634">
                  <c:v>288.07056730000005</c:v>
                </c:pt>
                <c:pt idx="4635">
                  <c:v>288.07774383333333</c:v>
                </c:pt>
                <c:pt idx="4636">
                  <c:v>288.13143328333337</c:v>
                </c:pt>
                <c:pt idx="4637">
                  <c:v>288.19603813333339</c:v>
                </c:pt>
                <c:pt idx="4638">
                  <c:v>288.38477863333333</c:v>
                </c:pt>
                <c:pt idx="4639">
                  <c:v>288.40328649999998</c:v>
                </c:pt>
                <c:pt idx="4640">
                  <c:v>288.43838486666669</c:v>
                </c:pt>
                <c:pt idx="4641">
                  <c:v>288.49205768333337</c:v>
                </c:pt>
                <c:pt idx="4642">
                  <c:v>288.62882781666667</c:v>
                </c:pt>
                <c:pt idx="4643">
                  <c:v>288.84501941666662</c:v>
                </c:pt>
                <c:pt idx="4644">
                  <c:v>288.96436556666669</c:v>
                </c:pt>
                <c:pt idx="4645">
                  <c:v>289.07302404999996</c:v>
                </c:pt>
                <c:pt idx="4646">
                  <c:v>289.18043183333333</c:v>
                </c:pt>
                <c:pt idx="4647">
                  <c:v>289.31857073333333</c:v>
                </c:pt>
                <c:pt idx="4648">
                  <c:v>289.34939466666668</c:v>
                </c:pt>
                <c:pt idx="4649">
                  <c:v>289.53423790000005</c:v>
                </c:pt>
                <c:pt idx="4650">
                  <c:v>289.62821346666664</c:v>
                </c:pt>
                <c:pt idx="4651">
                  <c:v>289.70131255000001</c:v>
                </c:pt>
                <c:pt idx="4652">
                  <c:v>289.83512475000003</c:v>
                </c:pt>
                <c:pt idx="4653">
                  <c:v>289.88755193333333</c:v>
                </c:pt>
                <c:pt idx="4654">
                  <c:v>289.92040263333337</c:v>
                </c:pt>
                <c:pt idx="4655">
                  <c:v>290.00118921666666</c:v>
                </c:pt>
                <c:pt idx="4656">
                  <c:v>290.05479888333332</c:v>
                </c:pt>
                <c:pt idx="4657">
                  <c:v>290.10218749999996</c:v>
                </c:pt>
                <c:pt idx="4658">
                  <c:v>290.19041306666674</c:v>
                </c:pt>
                <c:pt idx="4659">
                  <c:v>290.50356273333335</c:v>
                </c:pt>
                <c:pt idx="4660">
                  <c:v>290.55314021666669</c:v>
                </c:pt>
                <c:pt idx="4661">
                  <c:v>290.60683981666665</c:v>
                </c:pt>
                <c:pt idx="4662">
                  <c:v>290.69207001666666</c:v>
                </c:pt>
                <c:pt idx="4663">
                  <c:v>290.69526580000002</c:v>
                </c:pt>
                <c:pt idx="4664">
                  <c:v>290.79289865000004</c:v>
                </c:pt>
                <c:pt idx="4665">
                  <c:v>291.13894744999999</c:v>
                </c:pt>
                <c:pt idx="4666">
                  <c:v>291.24309583333331</c:v>
                </c:pt>
                <c:pt idx="4667">
                  <c:v>291.37266030000006</c:v>
                </c:pt>
                <c:pt idx="4668">
                  <c:v>291.50251018333336</c:v>
                </c:pt>
                <c:pt idx="4669">
                  <c:v>291.52627640000003</c:v>
                </c:pt>
                <c:pt idx="4670">
                  <c:v>291.58057118333335</c:v>
                </c:pt>
                <c:pt idx="4671">
                  <c:v>291.59558985000001</c:v>
                </c:pt>
                <c:pt idx="4672">
                  <c:v>291.62895175</c:v>
                </c:pt>
                <c:pt idx="4673">
                  <c:v>291.63478246666665</c:v>
                </c:pt>
                <c:pt idx="4674">
                  <c:v>291.68848211666665</c:v>
                </c:pt>
                <c:pt idx="4675">
                  <c:v>291.81461631666667</c:v>
                </c:pt>
                <c:pt idx="4676">
                  <c:v>291.8303587333333</c:v>
                </c:pt>
                <c:pt idx="4677">
                  <c:v>291.85641754999995</c:v>
                </c:pt>
                <c:pt idx="4678">
                  <c:v>291.94191276666669</c:v>
                </c:pt>
                <c:pt idx="4679">
                  <c:v>291.95076495000001</c:v>
                </c:pt>
                <c:pt idx="4680">
                  <c:v>291.98765881666674</c:v>
                </c:pt>
                <c:pt idx="4681">
                  <c:v>292.00496886666667</c:v>
                </c:pt>
                <c:pt idx="4682">
                  <c:v>292.05214876666668</c:v>
                </c:pt>
                <c:pt idx="4683">
                  <c:v>292.05861861666665</c:v>
                </c:pt>
                <c:pt idx="4684">
                  <c:v>292.10095698333333</c:v>
                </c:pt>
                <c:pt idx="4685">
                  <c:v>292.11226961666665</c:v>
                </c:pt>
                <c:pt idx="4686">
                  <c:v>292.16025359999998</c:v>
                </c:pt>
                <c:pt idx="4687">
                  <c:v>292.20788850000002</c:v>
                </c:pt>
                <c:pt idx="4688">
                  <c:v>292.22911736666663</c:v>
                </c:pt>
                <c:pt idx="4689">
                  <c:v>292.33662308333334</c:v>
                </c:pt>
                <c:pt idx="4690">
                  <c:v>292.34769501666671</c:v>
                </c:pt>
                <c:pt idx="4691">
                  <c:v>292.39086990000004</c:v>
                </c:pt>
                <c:pt idx="4692">
                  <c:v>292.44455291666668</c:v>
                </c:pt>
                <c:pt idx="4693">
                  <c:v>292.50654455000006</c:v>
                </c:pt>
                <c:pt idx="4694">
                  <c:v>292.63049965000005</c:v>
                </c:pt>
                <c:pt idx="4695">
                  <c:v>292.66850426666667</c:v>
                </c:pt>
                <c:pt idx="4696">
                  <c:v>292.75344539999998</c:v>
                </c:pt>
                <c:pt idx="4697">
                  <c:v>292.7617947</c:v>
                </c:pt>
                <c:pt idx="4698">
                  <c:v>292.77640005000001</c:v>
                </c:pt>
                <c:pt idx="4699">
                  <c:v>292.82966751666669</c:v>
                </c:pt>
                <c:pt idx="4700">
                  <c:v>292.93765868333332</c:v>
                </c:pt>
                <c:pt idx="4701">
                  <c:v>293.03350576666668</c:v>
                </c:pt>
                <c:pt idx="4702">
                  <c:v>293.03700680000003</c:v>
                </c:pt>
                <c:pt idx="4703">
                  <c:v>293.03947763333332</c:v>
                </c:pt>
                <c:pt idx="4704">
                  <c:v>293.06096588333338</c:v>
                </c:pt>
                <c:pt idx="4705">
                  <c:v>293.14560044999996</c:v>
                </c:pt>
                <c:pt idx="4706">
                  <c:v>293.17822413333329</c:v>
                </c:pt>
                <c:pt idx="4707">
                  <c:v>293.19923065</c:v>
                </c:pt>
                <c:pt idx="4708">
                  <c:v>293.29630341666672</c:v>
                </c:pt>
                <c:pt idx="4709">
                  <c:v>293.35820068333334</c:v>
                </c:pt>
                <c:pt idx="4710">
                  <c:v>293.39520064999999</c:v>
                </c:pt>
                <c:pt idx="4711">
                  <c:v>293.40352161666669</c:v>
                </c:pt>
                <c:pt idx="4712">
                  <c:v>293.4046727833333</c:v>
                </c:pt>
                <c:pt idx="4713">
                  <c:v>293.45776649999999</c:v>
                </c:pt>
                <c:pt idx="4714">
                  <c:v>293.46133868333334</c:v>
                </c:pt>
                <c:pt idx="4715">
                  <c:v>293.56569878333335</c:v>
                </c:pt>
                <c:pt idx="4716">
                  <c:v>293.68656381666665</c:v>
                </c:pt>
                <c:pt idx="4717">
                  <c:v>293.72810054999997</c:v>
                </c:pt>
                <c:pt idx="4718">
                  <c:v>293.74945176666665</c:v>
                </c:pt>
                <c:pt idx="4719">
                  <c:v>293.77282450000001</c:v>
                </c:pt>
                <c:pt idx="4720">
                  <c:v>293.78145121666671</c:v>
                </c:pt>
                <c:pt idx="4721">
                  <c:v>293.96973821666666</c:v>
                </c:pt>
                <c:pt idx="4722">
                  <c:v>293.97849874999997</c:v>
                </c:pt>
                <c:pt idx="4723">
                  <c:v>294.10882335000002</c:v>
                </c:pt>
                <c:pt idx="4724">
                  <c:v>294.13592729999999</c:v>
                </c:pt>
                <c:pt idx="4725">
                  <c:v>294.13709541666668</c:v>
                </c:pt>
                <c:pt idx="4726">
                  <c:v>294.24565608333336</c:v>
                </c:pt>
                <c:pt idx="4727">
                  <c:v>294.25329184999998</c:v>
                </c:pt>
                <c:pt idx="4728">
                  <c:v>294.27810398333338</c:v>
                </c:pt>
                <c:pt idx="4729">
                  <c:v>294.31725315000006</c:v>
                </c:pt>
                <c:pt idx="4730">
                  <c:v>294.39030821666671</c:v>
                </c:pt>
                <c:pt idx="4731">
                  <c:v>294.41742136666664</c:v>
                </c:pt>
                <c:pt idx="4732">
                  <c:v>294.48010164999999</c:v>
                </c:pt>
                <c:pt idx="4733">
                  <c:v>294.53704533333337</c:v>
                </c:pt>
                <c:pt idx="4734">
                  <c:v>294.56637633333332</c:v>
                </c:pt>
                <c:pt idx="4735">
                  <c:v>294.59961573333334</c:v>
                </c:pt>
                <c:pt idx="4736">
                  <c:v>294.62060898333334</c:v>
                </c:pt>
                <c:pt idx="4737">
                  <c:v>294.78509813333329</c:v>
                </c:pt>
                <c:pt idx="4738">
                  <c:v>294.8858274166667</c:v>
                </c:pt>
                <c:pt idx="4739">
                  <c:v>294.90140306666666</c:v>
                </c:pt>
                <c:pt idx="4740">
                  <c:v>294.93626374999997</c:v>
                </c:pt>
                <c:pt idx="4741">
                  <c:v>294.99049638333332</c:v>
                </c:pt>
                <c:pt idx="4742">
                  <c:v>295.02249373333336</c:v>
                </c:pt>
                <c:pt idx="4743">
                  <c:v>295.04386305000003</c:v>
                </c:pt>
                <c:pt idx="4744">
                  <c:v>295.10748988333336</c:v>
                </c:pt>
                <c:pt idx="4745">
                  <c:v>295.17703784999998</c:v>
                </c:pt>
                <c:pt idx="4746">
                  <c:v>295.22610650000001</c:v>
                </c:pt>
                <c:pt idx="4747">
                  <c:v>295.26179386666666</c:v>
                </c:pt>
                <c:pt idx="4748">
                  <c:v>295.29977316666663</c:v>
                </c:pt>
                <c:pt idx="4749">
                  <c:v>295.40772205000002</c:v>
                </c:pt>
                <c:pt idx="4750">
                  <c:v>295.45775615000002</c:v>
                </c:pt>
                <c:pt idx="4751">
                  <c:v>295.57760498333334</c:v>
                </c:pt>
                <c:pt idx="4752">
                  <c:v>295.59765611666666</c:v>
                </c:pt>
                <c:pt idx="4753">
                  <c:v>295.60994353333336</c:v>
                </c:pt>
                <c:pt idx="4754">
                  <c:v>295.62368173333329</c:v>
                </c:pt>
                <c:pt idx="4755">
                  <c:v>295.66422696666666</c:v>
                </c:pt>
                <c:pt idx="4756">
                  <c:v>295.70868618333333</c:v>
                </c:pt>
                <c:pt idx="4757">
                  <c:v>295.71838468333334</c:v>
                </c:pt>
                <c:pt idx="4758">
                  <c:v>295.77199411666669</c:v>
                </c:pt>
                <c:pt idx="4759">
                  <c:v>295.87633403333336</c:v>
                </c:pt>
                <c:pt idx="4760">
                  <c:v>295.87761425000002</c:v>
                </c:pt>
                <c:pt idx="4761">
                  <c:v>295.97861351666666</c:v>
                </c:pt>
                <c:pt idx="4762">
                  <c:v>295.99788174999998</c:v>
                </c:pt>
                <c:pt idx="4763">
                  <c:v>296.00402400000002</c:v>
                </c:pt>
                <c:pt idx="4764">
                  <c:v>296.03290826666671</c:v>
                </c:pt>
                <c:pt idx="4765">
                  <c:v>296.05960608333334</c:v>
                </c:pt>
                <c:pt idx="4766">
                  <c:v>296.08712430000003</c:v>
                </c:pt>
                <c:pt idx="4767">
                  <c:v>296.19413148333331</c:v>
                </c:pt>
                <c:pt idx="4768">
                  <c:v>296.2168107666667</c:v>
                </c:pt>
                <c:pt idx="4769">
                  <c:v>296.25967588333333</c:v>
                </c:pt>
                <c:pt idx="4770">
                  <c:v>296.34968078333333</c:v>
                </c:pt>
                <c:pt idx="4771">
                  <c:v>296.44273991666671</c:v>
                </c:pt>
                <c:pt idx="4772">
                  <c:v>296.52883774999998</c:v>
                </c:pt>
                <c:pt idx="4773">
                  <c:v>296.58246071666667</c:v>
                </c:pt>
                <c:pt idx="4774">
                  <c:v>296.64150941666668</c:v>
                </c:pt>
                <c:pt idx="4775">
                  <c:v>296.70715569999999</c:v>
                </c:pt>
                <c:pt idx="4776">
                  <c:v>296.72748753333332</c:v>
                </c:pt>
                <c:pt idx="4777">
                  <c:v>296.9641693166667</c:v>
                </c:pt>
                <c:pt idx="4778">
                  <c:v>297.04892916666665</c:v>
                </c:pt>
                <c:pt idx="4779">
                  <c:v>297.08449106666666</c:v>
                </c:pt>
                <c:pt idx="4780">
                  <c:v>297.10008850000003</c:v>
                </c:pt>
                <c:pt idx="4781">
                  <c:v>297.15365673333332</c:v>
                </c:pt>
                <c:pt idx="4782">
                  <c:v>297.15416720000002</c:v>
                </c:pt>
                <c:pt idx="4783">
                  <c:v>297.20697744999995</c:v>
                </c:pt>
                <c:pt idx="4784">
                  <c:v>297.3333929166667</c:v>
                </c:pt>
                <c:pt idx="4785">
                  <c:v>297.37121608333331</c:v>
                </c:pt>
                <c:pt idx="4786">
                  <c:v>297.39036148333338</c:v>
                </c:pt>
                <c:pt idx="4787">
                  <c:v>297.54982864999999</c:v>
                </c:pt>
                <c:pt idx="4788">
                  <c:v>297.56256411666669</c:v>
                </c:pt>
                <c:pt idx="4789">
                  <c:v>297.61622641666668</c:v>
                </c:pt>
                <c:pt idx="4790">
                  <c:v>297.66993501666667</c:v>
                </c:pt>
                <c:pt idx="4791">
                  <c:v>297.73262333333332</c:v>
                </c:pt>
                <c:pt idx="4792">
                  <c:v>297.88400188333333</c:v>
                </c:pt>
                <c:pt idx="4793">
                  <c:v>298.15006183333333</c:v>
                </c:pt>
                <c:pt idx="4794">
                  <c:v>298.16859763333338</c:v>
                </c:pt>
                <c:pt idx="4795">
                  <c:v>298.20968164999999</c:v>
                </c:pt>
                <c:pt idx="4796">
                  <c:v>298.22284241666671</c:v>
                </c:pt>
                <c:pt idx="4797">
                  <c:v>298.32350606666665</c:v>
                </c:pt>
                <c:pt idx="4798">
                  <c:v>298.33079128333333</c:v>
                </c:pt>
                <c:pt idx="4799">
                  <c:v>298.38445121666666</c:v>
                </c:pt>
                <c:pt idx="4800">
                  <c:v>298.522582</c:v>
                </c:pt>
                <c:pt idx="4801">
                  <c:v>298.57685536666668</c:v>
                </c:pt>
                <c:pt idx="4802">
                  <c:v>298.61877033333332</c:v>
                </c:pt>
                <c:pt idx="4803">
                  <c:v>298.63110853333336</c:v>
                </c:pt>
                <c:pt idx="4804">
                  <c:v>298.85040798333335</c:v>
                </c:pt>
                <c:pt idx="4805">
                  <c:v>298.89150238333332</c:v>
                </c:pt>
                <c:pt idx="4806">
                  <c:v>298.93479955000004</c:v>
                </c:pt>
                <c:pt idx="4807">
                  <c:v>299.03979378333332</c:v>
                </c:pt>
                <c:pt idx="4808">
                  <c:v>299.29462998333332</c:v>
                </c:pt>
                <c:pt idx="4809">
                  <c:v>299.31095255000002</c:v>
                </c:pt>
                <c:pt idx="4810">
                  <c:v>299.36182656666665</c:v>
                </c:pt>
                <c:pt idx="4811">
                  <c:v>299.40257671666666</c:v>
                </c:pt>
                <c:pt idx="4812">
                  <c:v>299.45596696666667</c:v>
                </c:pt>
                <c:pt idx="4813">
                  <c:v>299.57443441666669</c:v>
                </c:pt>
                <c:pt idx="4814">
                  <c:v>299.64004833333337</c:v>
                </c:pt>
                <c:pt idx="4815">
                  <c:v>299.98133521666665</c:v>
                </c:pt>
                <c:pt idx="4816">
                  <c:v>300.32658141666667</c:v>
                </c:pt>
                <c:pt idx="4817">
                  <c:v>300.48836938333335</c:v>
                </c:pt>
                <c:pt idx="4818">
                  <c:v>300.61397236666664</c:v>
                </c:pt>
                <c:pt idx="4819">
                  <c:v>300.90890760000002</c:v>
                </c:pt>
                <c:pt idx="4820">
                  <c:v>300.95311071666669</c:v>
                </c:pt>
                <c:pt idx="4821">
                  <c:v>301.06170461666665</c:v>
                </c:pt>
                <c:pt idx="4822">
                  <c:v>301.16916458333333</c:v>
                </c:pt>
                <c:pt idx="4823">
                  <c:v>301.32409825000002</c:v>
                </c:pt>
                <c:pt idx="4824">
                  <c:v>301.41195796666665</c:v>
                </c:pt>
                <c:pt idx="4825">
                  <c:v>301.63065664999999</c:v>
                </c:pt>
                <c:pt idx="4826">
                  <c:v>301.92725825000002</c:v>
                </c:pt>
                <c:pt idx="4827">
                  <c:v>302.04743205</c:v>
                </c:pt>
                <c:pt idx="4828">
                  <c:v>302.05345538333336</c:v>
                </c:pt>
                <c:pt idx="4829">
                  <c:v>302.15539798333333</c:v>
                </c:pt>
                <c:pt idx="4830">
                  <c:v>302.2090727166667</c:v>
                </c:pt>
                <c:pt idx="4831">
                  <c:v>302.38846285</c:v>
                </c:pt>
                <c:pt idx="4832">
                  <c:v>302.41357785000002</c:v>
                </c:pt>
                <c:pt idx="4833">
                  <c:v>302.44252545000001</c:v>
                </c:pt>
                <c:pt idx="4834">
                  <c:v>302.6481498</c:v>
                </c:pt>
                <c:pt idx="4835">
                  <c:v>302.7009040166667</c:v>
                </c:pt>
                <c:pt idx="4836">
                  <c:v>302.7320631</c:v>
                </c:pt>
                <c:pt idx="4837">
                  <c:v>302.78627911666666</c:v>
                </c:pt>
                <c:pt idx="4838">
                  <c:v>302.83991559999998</c:v>
                </c:pt>
                <c:pt idx="4839">
                  <c:v>302.89006789999996</c:v>
                </c:pt>
                <c:pt idx="4840">
                  <c:v>302.89351761666671</c:v>
                </c:pt>
                <c:pt idx="4841">
                  <c:v>302.94667753333334</c:v>
                </c:pt>
                <c:pt idx="4842">
                  <c:v>303.17773391666668</c:v>
                </c:pt>
                <c:pt idx="4843">
                  <c:v>303.37458584999996</c:v>
                </c:pt>
                <c:pt idx="4844">
                  <c:v>303.39319553333337</c:v>
                </c:pt>
                <c:pt idx="4845">
                  <c:v>303.48322963333334</c:v>
                </c:pt>
                <c:pt idx="4846">
                  <c:v>303.51474996666667</c:v>
                </c:pt>
                <c:pt idx="4847">
                  <c:v>303.88238960000001</c:v>
                </c:pt>
                <c:pt idx="4848">
                  <c:v>303.88898953333336</c:v>
                </c:pt>
                <c:pt idx="4849">
                  <c:v>303.93340263333334</c:v>
                </c:pt>
                <c:pt idx="4850">
                  <c:v>304.06046136666663</c:v>
                </c:pt>
                <c:pt idx="4851">
                  <c:v>304.40143354999998</c:v>
                </c:pt>
                <c:pt idx="4852">
                  <c:v>304.45620679999996</c:v>
                </c:pt>
                <c:pt idx="4853">
                  <c:v>304.56420556666666</c:v>
                </c:pt>
                <c:pt idx="4854">
                  <c:v>304.61789501666669</c:v>
                </c:pt>
                <c:pt idx="4855">
                  <c:v>304.96768508333332</c:v>
                </c:pt>
                <c:pt idx="4856">
                  <c:v>304.99376575000002</c:v>
                </c:pt>
                <c:pt idx="4857">
                  <c:v>305.10089690000001</c:v>
                </c:pt>
                <c:pt idx="4858">
                  <c:v>305.12107085000002</c:v>
                </c:pt>
                <c:pt idx="4859">
                  <c:v>305.31706651666667</c:v>
                </c:pt>
                <c:pt idx="4860">
                  <c:v>305.33585384999998</c:v>
                </c:pt>
                <c:pt idx="4861">
                  <c:v>305.44221196666672</c:v>
                </c:pt>
                <c:pt idx="4862">
                  <c:v>306.13815210000001</c:v>
                </c:pt>
                <c:pt idx="4863">
                  <c:v>306.15304595000003</c:v>
                </c:pt>
                <c:pt idx="4864">
                  <c:v>306.26151303333336</c:v>
                </c:pt>
                <c:pt idx="4865">
                  <c:v>306.39441953333335</c:v>
                </c:pt>
                <c:pt idx="4866">
                  <c:v>306.92929213333338</c:v>
                </c:pt>
                <c:pt idx="4867">
                  <c:v>307.01374281666665</c:v>
                </c:pt>
                <c:pt idx="4868">
                  <c:v>307.08001554999998</c:v>
                </c:pt>
                <c:pt idx="4869">
                  <c:v>307.17293333333333</c:v>
                </c:pt>
                <c:pt idx="4870">
                  <c:v>307.18659176666665</c:v>
                </c:pt>
                <c:pt idx="4871">
                  <c:v>307.52047968333335</c:v>
                </c:pt>
                <c:pt idx="4872">
                  <c:v>307.57057361666665</c:v>
                </c:pt>
                <c:pt idx="4873">
                  <c:v>307.57479108333331</c:v>
                </c:pt>
                <c:pt idx="4874">
                  <c:v>307.68275661666667</c:v>
                </c:pt>
                <c:pt idx="4875">
                  <c:v>307.74726136666669</c:v>
                </c:pt>
                <c:pt idx="4876">
                  <c:v>307.89944854999999</c:v>
                </c:pt>
                <c:pt idx="4877">
                  <c:v>308.00743070000004</c:v>
                </c:pt>
                <c:pt idx="4878">
                  <c:v>308.20247265</c:v>
                </c:pt>
                <c:pt idx="4879">
                  <c:v>308.21732153333335</c:v>
                </c:pt>
                <c:pt idx="4880">
                  <c:v>308.27153756666667</c:v>
                </c:pt>
                <c:pt idx="4881">
                  <c:v>308.37894510000001</c:v>
                </c:pt>
                <c:pt idx="4882">
                  <c:v>308.4879752833333</c:v>
                </c:pt>
                <c:pt idx="4883">
                  <c:v>308.54008861666665</c:v>
                </c:pt>
                <c:pt idx="4884">
                  <c:v>308.59431631666666</c:v>
                </c:pt>
                <c:pt idx="4885">
                  <c:v>308.69902661666669</c:v>
                </c:pt>
                <c:pt idx="4886">
                  <c:v>308.80656911666665</c:v>
                </c:pt>
                <c:pt idx="4887">
                  <c:v>308.80768468333338</c:v>
                </c:pt>
                <c:pt idx="4888">
                  <c:v>308.91338968333338</c:v>
                </c:pt>
                <c:pt idx="4889">
                  <c:v>309.03903951666666</c:v>
                </c:pt>
                <c:pt idx="4890">
                  <c:v>309.04264041666664</c:v>
                </c:pt>
                <c:pt idx="4891">
                  <c:v>309.12952415000001</c:v>
                </c:pt>
                <c:pt idx="4892">
                  <c:v>309.14331781666664</c:v>
                </c:pt>
                <c:pt idx="4893">
                  <c:v>309.17422293333334</c:v>
                </c:pt>
                <c:pt idx="4894">
                  <c:v>309.2589121333333</c:v>
                </c:pt>
                <c:pt idx="4895">
                  <c:v>309.35970346666664</c:v>
                </c:pt>
                <c:pt idx="4896">
                  <c:v>309.44596991666668</c:v>
                </c:pt>
                <c:pt idx="4897">
                  <c:v>309.47671724999998</c:v>
                </c:pt>
                <c:pt idx="4898">
                  <c:v>309.58531116666666</c:v>
                </c:pt>
                <c:pt idx="4899">
                  <c:v>309.63338123333335</c:v>
                </c:pt>
                <c:pt idx="4900">
                  <c:v>309.71628378333332</c:v>
                </c:pt>
                <c:pt idx="4901">
                  <c:v>309.7805798</c:v>
                </c:pt>
                <c:pt idx="4902">
                  <c:v>309.80987280000005</c:v>
                </c:pt>
                <c:pt idx="4903">
                  <c:v>309.81265439999999</c:v>
                </c:pt>
                <c:pt idx="4904">
                  <c:v>309.82371656666669</c:v>
                </c:pt>
                <c:pt idx="4905">
                  <c:v>310.06587825000003</c:v>
                </c:pt>
                <c:pt idx="4906">
                  <c:v>310.19288900000004</c:v>
                </c:pt>
                <c:pt idx="4907">
                  <c:v>310.20777136666669</c:v>
                </c:pt>
                <c:pt idx="4908">
                  <c:v>310.21148275000002</c:v>
                </c:pt>
                <c:pt idx="4909">
                  <c:v>310.31976409999999</c:v>
                </c:pt>
                <c:pt idx="4910">
                  <c:v>310.43379103333331</c:v>
                </c:pt>
                <c:pt idx="4911">
                  <c:v>310.48015733333335</c:v>
                </c:pt>
                <c:pt idx="4912">
                  <c:v>310.50378350000005</c:v>
                </c:pt>
                <c:pt idx="4913">
                  <c:v>310.56760226666665</c:v>
                </c:pt>
                <c:pt idx="4914">
                  <c:v>310.61233520000002</c:v>
                </c:pt>
                <c:pt idx="4915">
                  <c:v>310.7397196666667</c:v>
                </c:pt>
                <c:pt idx="4916">
                  <c:v>310.84336406666665</c:v>
                </c:pt>
                <c:pt idx="4917">
                  <c:v>310.8755812833333</c:v>
                </c:pt>
                <c:pt idx="4918">
                  <c:v>311.0598607</c:v>
                </c:pt>
                <c:pt idx="4919">
                  <c:v>311.10074975000003</c:v>
                </c:pt>
                <c:pt idx="4920">
                  <c:v>311.11600808333333</c:v>
                </c:pt>
                <c:pt idx="4921">
                  <c:v>311.28008643333334</c:v>
                </c:pt>
                <c:pt idx="4922">
                  <c:v>311.33375283333334</c:v>
                </c:pt>
                <c:pt idx="4923">
                  <c:v>311.36079045000002</c:v>
                </c:pt>
                <c:pt idx="4924">
                  <c:v>311.69490250000001</c:v>
                </c:pt>
                <c:pt idx="4925">
                  <c:v>311.70873169999999</c:v>
                </c:pt>
                <c:pt idx="4926">
                  <c:v>311.71650651666664</c:v>
                </c:pt>
                <c:pt idx="4927">
                  <c:v>311.71739006666667</c:v>
                </c:pt>
                <c:pt idx="4928">
                  <c:v>311.81312761666669</c:v>
                </c:pt>
                <c:pt idx="4929">
                  <c:v>311.92176039999998</c:v>
                </c:pt>
                <c:pt idx="4930">
                  <c:v>312.0245956666667</c:v>
                </c:pt>
                <c:pt idx="4931">
                  <c:v>312.13203213333333</c:v>
                </c:pt>
                <c:pt idx="4932">
                  <c:v>312.15425263333333</c:v>
                </c:pt>
                <c:pt idx="4933">
                  <c:v>312.24067476666664</c:v>
                </c:pt>
                <c:pt idx="4934">
                  <c:v>312.29436685000002</c:v>
                </c:pt>
                <c:pt idx="4935">
                  <c:v>312.34802304999999</c:v>
                </c:pt>
                <c:pt idx="4936">
                  <c:v>312.72467613333333</c:v>
                </c:pt>
                <c:pt idx="4937">
                  <c:v>312.74274621666666</c:v>
                </c:pt>
                <c:pt idx="4938">
                  <c:v>312.83240613333334</c:v>
                </c:pt>
                <c:pt idx="4939">
                  <c:v>312.88641831666672</c:v>
                </c:pt>
                <c:pt idx="4940">
                  <c:v>312.96251910000007</c:v>
                </c:pt>
                <c:pt idx="4941">
                  <c:v>313.04816376666662</c:v>
                </c:pt>
                <c:pt idx="4942">
                  <c:v>313.10144639999999</c:v>
                </c:pt>
                <c:pt idx="4943">
                  <c:v>313.21473656666666</c:v>
                </c:pt>
                <c:pt idx="4944">
                  <c:v>313.22229131666671</c:v>
                </c:pt>
                <c:pt idx="4945">
                  <c:v>313.23144076666665</c:v>
                </c:pt>
                <c:pt idx="4946">
                  <c:v>313.32312648333334</c:v>
                </c:pt>
                <c:pt idx="4947">
                  <c:v>313.34650299999998</c:v>
                </c:pt>
                <c:pt idx="4948">
                  <c:v>313.37668871666671</c:v>
                </c:pt>
                <c:pt idx="4949">
                  <c:v>313.37952691666669</c:v>
                </c:pt>
                <c:pt idx="4950">
                  <c:v>313.43034491666668</c:v>
                </c:pt>
                <c:pt idx="4951">
                  <c:v>313.56897963333336</c:v>
                </c:pt>
                <c:pt idx="4952">
                  <c:v>313.59491228333337</c:v>
                </c:pt>
                <c:pt idx="4953">
                  <c:v>313.67755695</c:v>
                </c:pt>
                <c:pt idx="4954">
                  <c:v>313.70557399999996</c:v>
                </c:pt>
                <c:pt idx="4955">
                  <c:v>313.78901128333331</c:v>
                </c:pt>
                <c:pt idx="4956">
                  <c:v>313.84084293333331</c:v>
                </c:pt>
                <c:pt idx="4957">
                  <c:v>313.89168856666669</c:v>
                </c:pt>
                <c:pt idx="4958">
                  <c:v>313.93523648333331</c:v>
                </c:pt>
                <c:pt idx="4959">
                  <c:v>314.01681391666665</c:v>
                </c:pt>
                <c:pt idx="4960">
                  <c:v>314.17901248333334</c:v>
                </c:pt>
                <c:pt idx="4961">
                  <c:v>314.19858886666668</c:v>
                </c:pt>
                <c:pt idx="4962">
                  <c:v>314.2649606833333</c:v>
                </c:pt>
                <c:pt idx="4963">
                  <c:v>314.26938118333334</c:v>
                </c:pt>
                <c:pt idx="4964">
                  <c:v>314.31928686666663</c:v>
                </c:pt>
                <c:pt idx="4965">
                  <c:v>314.37351866666666</c:v>
                </c:pt>
                <c:pt idx="4966">
                  <c:v>314.4272062666667</c:v>
                </c:pt>
                <c:pt idx="4967">
                  <c:v>314.48946321666671</c:v>
                </c:pt>
                <c:pt idx="4968">
                  <c:v>314.6837647166667</c:v>
                </c:pt>
                <c:pt idx="4969">
                  <c:v>314.70144675</c:v>
                </c:pt>
                <c:pt idx="4970">
                  <c:v>314.80706901666667</c:v>
                </c:pt>
                <c:pt idx="4971">
                  <c:v>314.83411783333332</c:v>
                </c:pt>
                <c:pt idx="4972">
                  <c:v>314.97194753333332</c:v>
                </c:pt>
                <c:pt idx="4973">
                  <c:v>315.07462166666664</c:v>
                </c:pt>
                <c:pt idx="4974">
                  <c:v>315.12763488333331</c:v>
                </c:pt>
                <c:pt idx="4975">
                  <c:v>315.13374614999998</c:v>
                </c:pt>
                <c:pt idx="4976">
                  <c:v>315.22770439999999</c:v>
                </c:pt>
                <c:pt idx="4977">
                  <c:v>315.39014911666669</c:v>
                </c:pt>
                <c:pt idx="4978">
                  <c:v>315.44382769999999</c:v>
                </c:pt>
                <c:pt idx="4979">
                  <c:v>315.6016386</c:v>
                </c:pt>
                <c:pt idx="4980">
                  <c:v>315.74212619999997</c:v>
                </c:pt>
                <c:pt idx="4981">
                  <c:v>315.97007538333332</c:v>
                </c:pt>
                <c:pt idx="4982">
                  <c:v>316.0237563</c:v>
                </c:pt>
                <c:pt idx="4983">
                  <c:v>316.05154503333335</c:v>
                </c:pt>
                <c:pt idx="4984">
                  <c:v>316.07741249999998</c:v>
                </c:pt>
                <c:pt idx="4985">
                  <c:v>316.1900986666667</c:v>
                </c:pt>
                <c:pt idx="4986">
                  <c:v>316.24438943333337</c:v>
                </c:pt>
                <c:pt idx="4987">
                  <c:v>316.61256324999999</c:v>
                </c:pt>
                <c:pt idx="4988">
                  <c:v>316.62266098333333</c:v>
                </c:pt>
                <c:pt idx="4989">
                  <c:v>316.70186366666661</c:v>
                </c:pt>
                <c:pt idx="4990">
                  <c:v>316.82535195000003</c:v>
                </c:pt>
                <c:pt idx="4991">
                  <c:v>316.88318611666665</c:v>
                </c:pt>
                <c:pt idx="4992">
                  <c:v>316.93751415000003</c:v>
                </c:pt>
                <c:pt idx="4993">
                  <c:v>316.99171196666668</c:v>
                </c:pt>
                <c:pt idx="4994">
                  <c:v>317.08384328333335</c:v>
                </c:pt>
                <c:pt idx="4995">
                  <c:v>317.1099953333333</c:v>
                </c:pt>
                <c:pt idx="4996">
                  <c:v>317.1462421666667</c:v>
                </c:pt>
                <c:pt idx="4997">
                  <c:v>317.18510206666667</c:v>
                </c:pt>
                <c:pt idx="4998">
                  <c:v>317.26580534999999</c:v>
                </c:pt>
                <c:pt idx="4999">
                  <c:v>317.32001896666668</c:v>
                </c:pt>
                <c:pt idx="5000">
                  <c:v>317.35251744999999</c:v>
                </c:pt>
                <c:pt idx="5001">
                  <c:v>317.37366875000004</c:v>
                </c:pt>
                <c:pt idx="5002">
                  <c:v>317.42725846666667</c:v>
                </c:pt>
                <c:pt idx="5003">
                  <c:v>317.45275611666671</c:v>
                </c:pt>
                <c:pt idx="5004">
                  <c:v>317.50920223333338</c:v>
                </c:pt>
                <c:pt idx="5005">
                  <c:v>317.54508943333337</c:v>
                </c:pt>
                <c:pt idx="5006">
                  <c:v>317.59939000000003</c:v>
                </c:pt>
                <c:pt idx="5007">
                  <c:v>317.65363904999998</c:v>
                </c:pt>
                <c:pt idx="5008">
                  <c:v>317.70733870000004</c:v>
                </c:pt>
                <c:pt idx="5009">
                  <c:v>317.80196606666669</c:v>
                </c:pt>
                <c:pt idx="5010">
                  <c:v>317.90533476666667</c:v>
                </c:pt>
                <c:pt idx="5011">
                  <c:v>317.92777638333331</c:v>
                </c:pt>
                <c:pt idx="5012">
                  <c:v>317.96161595000001</c:v>
                </c:pt>
                <c:pt idx="5013">
                  <c:v>318.00922471666667</c:v>
                </c:pt>
                <c:pt idx="5014">
                  <c:v>318.01396191666669</c:v>
                </c:pt>
                <c:pt idx="5015">
                  <c:v>318.06762831666668</c:v>
                </c:pt>
                <c:pt idx="5016">
                  <c:v>318.11988151666662</c:v>
                </c:pt>
                <c:pt idx="5017">
                  <c:v>318.121351</c:v>
                </c:pt>
                <c:pt idx="5018">
                  <c:v>318.20824816666669</c:v>
                </c:pt>
                <c:pt idx="5019">
                  <c:v>318.24893626666665</c:v>
                </c:pt>
                <c:pt idx="5020">
                  <c:v>318.33515650000004</c:v>
                </c:pt>
                <c:pt idx="5021">
                  <c:v>318.35743579999996</c:v>
                </c:pt>
                <c:pt idx="5022">
                  <c:v>318.38851351666665</c:v>
                </c:pt>
                <c:pt idx="5023">
                  <c:v>318.4205541666667</c:v>
                </c:pt>
                <c:pt idx="5024">
                  <c:v>318.47145854999997</c:v>
                </c:pt>
                <c:pt idx="5025">
                  <c:v>318.52490803333336</c:v>
                </c:pt>
                <c:pt idx="5026">
                  <c:v>318.52603731666665</c:v>
                </c:pt>
                <c:pt idx="5027">
                  <c:v>318.55520584999999</c:v>
                </c:pt>
                <c:pt idx="5028">
                  <c:v>318.75747375000003</c:v>
                </c:pt>
                <c:pt idx="5029">
                  <c:v>318.76374998333335</c:v>
                </c:pt>
                <c:pt idx="5030">
                  <c:v>318.76427745000001</c:v>
                </c:pt>
                <c:pt idx="5031">
                  <c:v>318.92902140000001</c:v>
                </c:pt>
                <c:pt idx="5032">
                  <c:v>318.98332233333338</c:v>
                </c:pt>
                <c:pt idx="5033">
                  <c:v>319.03753741666668</c:v>
                </c:pt>
                <c:pt idx="5034">
                  <c:v>319.09799768333335</c:v>
                </c:pt>
                <c:pt idx="5035">
                  <c:v>319.14489303333335</c:v>
                </c:pt>
                <c:pt idx="5036">
                  <c:v>319.26181698333335</c:v>
                </c:pt>
                <c:pt idx="5037">
                  <c:v>319.40385293333333</c:v>
                </c:pt>
                <c:pt idx="5038">
                  <c:v>319.48777415000006</c:v>
                </c:pt>
                <c:pt idx="5039">
                  <c:v>319.58707378333332</c:v>
                </c:pt>
                <c:pt idx="5040">
                  <c:v>319.73195610000005</c:v>
                </c:pt>
                <c:pt idx="5041">
                  <c:v>319.80298800000003</c:v>
                </c:pt>
                <c:pt idx="5042">
                  <c:v>319.90888231666668</c:v>
                </c:pt>
                <c:pt idx="5043">
                  <c:v>320.16039191666664</c:v>
                </c:pt>
                <c:pt idx="5044">
                  <c:v>320.20240408333331</c:v>
                </c:pt>
                <c:pt idx="5045">
                  <c:v>320.30420313333332</c:v>
                </c:pt>
                <c:pt idx="5046">
                  <c:v>320.33774176666668</c:v>
                </c:pt>
                <c:pt idx="5047">
                  <c:v>320.34200041666668</c:v>
                </c:pt>
                <c:pt idx="5048">
                  <c:v>320.39197440000004</c:v>
                </c:pt>
                <c:pt idx="5049">
                  <c:v>320.55337405000006</c:v>
                </c:pt>
                <c:pt idx="5050">
                  <c:v>320.57067793333334</c:v>
                </c:pt>
                <c:pt idx="5051">
                  <c:v>320.63682356666669</c:v>
                </c:pt>
                <c:pt idx="5052">
                  <c:v>320.69100113333332</c:v>
                </c:pt>
                <c:pt idx="5053">
                  <c:v>320.74517076666672</c:v>
                </c:pt>
                <c:pt idx="5054">
                  <c:v>320.75625920000004</c:v>
                </c:pt>
                <c:pt idx="5055">
                  <c:v>320.92271110000001</c:v>
                </c:pt>
                <c:pt idx="5056">
                  <c:v>320.97781415000003</c:v>
                </c:pt>
                <c:pt idx="5057">
                  <c:v>321.40268308333339</c:v>
                </c:pt>
                <c:pt idx="5058">
                  <c:v>321.4246162666667</c:v>
                </c:pt>
                <c:pt idx="5059">
                  <c:v>321.48752658333336</c:v>
                </c:pt>
                <c:pt idx="5060">
                  <c:v>321.7409689166667</c:v>
                </c:pt>
                <c:pt idx="5061">
                  <c:v>321.98141293333333</c:v>
                </c:pt>
                <c:pt idx="5062">
                  <c:v>322.01517495000002</c:v>
                </c:pt>
                <c:pt idx="5063">
                  <c:v>322.06950570000004</c:v>
                </c:pt>
                <c:pt idx="5064">
                  <c:v>322.09597025000005</c:v>
                </c:pt>
                <c:pt idx="5065">
                  <c:v>322.14675838333335</c:v>
                </c:pt>
                <c:pt idx="5066">
                  <c:v>322.18129320000003</c:v>
                </c:pt>
                <c:pt idx="5067">
                  <c:v>322.23159286666669</c:v>
                </c:pt>
                <c:pt idx="5068">
                  <c:v>322.34927196666666</c:v>
                </c:pt>
                <c:pt idx="5069">
                  <c:v>322.36676146666667</c:v>
                </c:pt>
                <c:pt idx="5070">
                  <c:v>322.45789913333334</c:v>
                </c:pt>
                <c:pt idx="5071">
                  <c:v>322.46487866666666</c:v>
                </c:pt>
                <c:pt idx="5072">
                  <c:v>322.53012526666669</c:v>
                </c:pt>
                <c:pt idx="5073">
                  <c:v>322.56530483333336</c:v>
                </c:pt>
                <c:pt idx="5074">
                  <c:v>322.68932333333333</c:v>
                </c:pt>
                <c:pt idx="5075">
                  <c:v>322.81774969999998</c:v>
                </c:pt>
                <c:pt idx="5076">
                  <c:v>322.90552243333332</c:v>
                </c:pt>
                <c:pt idx="5077">
                  <c:v>322.99803905000005</c:v>
                </c:pt>
                <c:pt idx="5078">
                  <c:v>323.26669553333335</c:v>
                </c:pt>
                <c:pt idx="5079">
                  <c:v>323.34288829999997</c:v>
                </c:pt>
                <c:pt idx="5080">
                  <c:v>323.4012037666667</c:v>
                </c:pt>
                <c:pt idx="5081">
                  <c:v>323.5630640666667</c:v>
                </c:pt>
                <c:pt idx="5082">
                  <c:v>323.7705168666667</c:v>
                </c:pt>
                <c:pt idx="5083">
                  <c:v>323.84045091666667</c:v>
                </c:pt>
                <c:pt idx="5084">
                  <c:v>323.89164605000002</c:v>
                </c:pt>
                <c:pt idx="5085">
                  <c:v>323.96484753333334</c:v>
                </c:pt>
                <c:pt idx="5086">
                  <c:v>323.99523390000002</c:v>
                </c:pt>
                <c:pt idx="5087">
                  <c:v>324.03065333333336</c:v>
                </c:pt>
                <c:pt idx="5088">
                  <c:v>324.08496473333338</c:v>
                </c:pt>
                <c:pt idx="5089">
                  <c:v>324.10998031666662</c:v>
                </c:pt>
                <c:pt idx="5090">
                  <c:v>324.16892136666667</c:v>
                </c:pt>
                <c:pt idx="5091">
                  <c:v>324.19293025000002</c:v>
                </c:pt>
                <c:pt idx="5092">
                  <c:v>324.22275509999997</c:v>
                </c:pt>
                <c:pt idx="5093">
                  <c:v>324.29381139999998</c:v>
                </c:pt>
                <c:pt idx="5094">
                  <c:v>324.35075833333332</c:v>
                </c:pt>
                <c:pt idx="5095">
                  <c:v>324.47701074999998</c:v>
                </c:pt>
                <c:pt idx="5096">
                  <c:v>324.51405811666666</c:v>
                </c:pt>
                <c:pt idx="5097">
                  <c:v>324.52278510000002</c:v>
                </c:pt>
                <c:pt idx="5098">
                  <c:v>324.56774113333336</c:v>
                </c:pt>
                <c:pt idx="5099">
                  <c:v>324.62111475</c:v>
                </c:pt>
                <c:pt idx="5100">
                  <c:v>324.89847705000005</c:v>
                </c:pt>
                <c:pt idx="5101">
                  <c:v>325.06732125000002</c:v>
                </c:pt>
                <c:pt idx="5102">
                  <c:v>325.08346104999998</c:v>
                </c:pt>
                <c:pt idx="5103">
                  <c:v>325.12162419999999</c:v>
                </c:pt>
                <c:pt idx="5104">
                  <c:v>325.39697946666666</c:v>
                </c:pt>
                <c:pt idx="5105">
                  <c:v>325.4822081333333</c:v>
                </c:pt>
                <c:pt idx="5106">
                  <c:v>325.73301735000001</c:v>
                </c:pt>
                <c:pt idx="5107">
                  <c:v>325.9105451166667</c:v>
                </c:pt>
                <c:pt idx="5108">
                  <c:v>325.96421741666666</c:v>
                </c:pt>
                <c:pt idx="5109">
                  <c:v>325.97110404999995</c:v>
                </c:pt>
                <c:pt idx="5110">
                  <c:v>326.14095635000001</c:v>
                </c:pt>
                <c:pt idx="5111">
                  <c:v>326.17254574999998</c:v>
                </c:pt>
                <c:pt idx="5112">
                  <c:v>326.25882310000003</c:v>
                </c:pt>
                <c:pt idx="5113">
                  <c:v>326.88372041666668</c:v>
                </c:pt>
                <c:pt idx="5114">
                  <c:v>327.08214155000002</c:v>
                </c:pt>
                <c:pt idx="5115">
                  <c:v>327.14321845000001</c:v>
                </c:pt>
                <c:pt idx="5116">
                  <c:v>327.19684136666666</c:v>
                </c:pt>
                <c:pt idx="5117">
                  <c:v>327.2505142</c:v>
                </c:pt>
                <c:pt idx="5118">
                  <c:v>327.40382426666667</c:v>
                </c:pt>
                <c:pt idx="5119">
                  <c:v>327.45792393333335</c:v>
                </c:pt>
                <c:pt idx="5120">
                  <c:v>327.56537951666661</c:v>
                </c:pt>
                <c:pt idx="5121">
                  <c:v>327.68922291666667</c:v>
                </c:pt>
                <c:pt idx="5122">
                  <c:v>327.98402758333333</c:v>
                </c:pt>
                <c:pt idx="5123">
                  <c:v>328.0751926333333</c:v>
                </c:pt>
                <c:pt idx="5124">
                  <c:v>328.09192661666663</c:v>
                </c:pt>
                <c:pt idx="5125">
                  <c:v>328.12908005000003</c:v>
                </c:pt>
                <c:pt idx="5126">
                  <c:v>328.25287211666665</c:v>
                </c:pt>
                <c:pt idx="5127">
                  <c:v>328.27276236666671</c:v>
                </c:pt>
                <c:pt idx="5128">
                  <c:v>328.28448155000001</c:v>
                </c:pt>
                <c:pt idx="5129">
                  <c:v>328.3067064</c:v>
                </c:pt>
                <c:pt idx="5130">
                  <c:v>328.33700606666667</c:v>
                </c:pt>
                <c:pt idx="5131">
                  <c:v>328.70448223333335</c:v>
                </c:pt>
                <c:pt idx="5132">
                  <c:v>329.03749343333334</c:v>
                </c:pt>
                <c:pt idx="5133">
                  <c:v>329.12602200000003</c:v>
                </c:pt>
                <c:pt idx="5134">
                  <c:v>329.19706136666667</c:v>
                </c:pt>
                <c:pt idx="5135">
                  <c:v>329.40015356666663</c:v>
                </c:pt>
                <c:pt idx="5136">
                  <c:v>329.42531278333337</c:v>
                </c:pt>
                <c:pt idx="5137">
                  <c:v>329.58611353333339</c:v>
                </c:pt>
                <c:pt idx="5138">
                  <c:v>329.64044154999999</c:v>
                </c:pt>
                <c:pt idx="5139">
                  <c:v>330.06639196666669</c:v>
                </c:pt>
                <c:pt idx="5140">
                  <c:v>330.17203318333333</c:v>
                </c:pt>
                <c:pt idx="5141">
                  <c:v>330.28958961666666</c:v>
                </c:pt>
                <c:pt idx="5142">
                  <c:v>330.55827901666669</c:v>
                </c:pt>
                <c:pt idx="5143">
                  <c:v>330.56837393333336</c:v>
                </c:pt>
                <c:pt idx="5144">
                  <c:v>330.79154371666664</c:v>
                </c:pt>
                <c:pt idx="5145">
                  <c:v>330.81244830000003</c:v>
                </c:pt>
                <c:pt idx="5146">
                  <c:v>330.82014216666664</c:v>
                </c:pt>
                <c:pt idx="5147">
                  <c:v>330.8281684166667</c:v>
                </c:pt>
                <c:pt idx="5148">
                  <c:v>330.92318353333332</c:v>
                </c:pt>
                <c:pt idx="5149">
                  <c:v>331.03181486666665</c:v>
                </c:pt>
                <c:pt idx="5150">
                  <c:v>331.73914165000002</c:v>
                </c:pt>
                <c:pt idx="5151">
                  <c:v>332.06338099999999</c:v>
                </c:pt>
                <c:pt idx="5152">
                  <c:v>332.12237569999996</c:v>
                </c:pt>
                <c:pt idx="5153">
                  <c:v>332.15641033333333</c:v>
                </c:pt>
                <c:pt idx="5154">
                  <c:v>332.26500241666668</c:v>
                </c:pt>
                <c:pt idx="5155">
                  <c:v>332.34526988333334</c:v>
                </c:pt>
                <c:pt idx="5156">
                  <c:v>332.37807758333332</c:v>
                </c:pt>
                <c:pt idx="5157">
                  <c:v>332.39951296666669</c:v>
                </c:pt>
                <c:pt idx="5158">
                  <c:v>332.46316851666671</c:v>
                </c:pt>
                <c:pt idx="5159">
                  <c:v>332.59428038333334</c:v>
                </c:pt>
                <c:pt idx="5160">
                  <c:v>332.59737048333335</c:v>
                </c:pt>
                <c:pt idx="5161">
                  <c:v>332.62194716666664</c:v>
                </c:pt>
                <c:pt idx="5162">
                  <c:v>332.85310885000001</c:v>
                </c:pt>
                <c:pt idx="5163">
                  <c:v>332.86687691666668</c:v>
                </c:pt>
                <c:pt idx="5164">
                  <c:v>332.97452736666668</c:v>
                </c:pt>
                <c:pt idx="5165">
                  <c:v>333.08785716666665</c:v>
                </c:pt>
                <c:pt idx="5166">
                  <c:v>333.14149544999998</c:v>
                </c:pt>
                <c:pt idx="5167">
                  <c:v>333.42504326666665</c:v>
                </c:pt>
                <c:pt idx="5168">
                  <c:v>333.47896915000001</c:v>
                </c:pt>
                <c:pt idx="5169">
                  <c:v>333.63497910000001</c:v>
                </c:pt>
                <c:pt idx="5170">
                  <c:v>333.74362830000001</c:v>
                </c:pt>
                <c:pt idx="5171">
                  <c:v>333.79729470000001</c:v>
                </c:pt>
                <c:pt idx="5172">
                  <c:v>334.02023415000002</c:v>
                </c:pt>
                <c:pt idx="5173">
                  <c:v>334.40221121666667</c:v>
                </c:pt>
                <c:pt idx="5174">
                  <c:v>334.45582773333336</c:v>
                </c:pt>
                <c:pt idx="5175">
                  <c:v>334.57140118333336</c:v>
                </c:pt>
                <c:pt idx="5176">
                  <c:v>334.65695803333335</c:v>
                </c:pt>
                <c:pt idx="5177">
                  <c:v>335.41041331666668</c:v>
                </c:pt>
                <c:pt idx="5178">
                  <c:v>335.63777020000003</c:v>
                </c:pt>
                <c:pt idx="5179">
                  <c:v>335.68597261666667</c:v>
                </c:pt>
                <c:pt idx="5180">
                  <c:v>335.6920314333334</c:v>
                </c:pt>
                <c:pt idx="5181">
                  <c:v>335.79991553333338</c:v>
                </c:pt>
                <c:pt idx="5182">
                  <c:v>335.79991553333338</c:v>
                </c:pt>
                <c:pt idx="5183">
                  <c:v>336.04043673333337</c:v>
                </c:pt>
                <c:pt idx="5184">
                  <c:v>336.04701911666672</c:v>
                </c:pt>
                <c:pt idx="5185">
                  <c:v>336.18942113333338</c:v>
                </c:pt>
                <c:pt idx="5186">
                  <c:v>336.20349461666672</c:v>
                </c:pt>
                <c:pt idx="5187">
                  <c:v>336.28510896666671</c:v>
                </c:pt>
                <c:pt idx="5188">
                  <c:v>336.30863928333332</c:v>
                </c:pt>
                <c:pt idx="5189">
                  <c:v>336.44813403333336</c:v>
                </c:pt>
                <c:pt idx="5190">
                  <c:v>336.53524375000001</c:v>
                </c:pt>
                <c:pt idx="5191">
                  <c:v>336.6979856166667</c:v>
                </c:pt>
                <c:pt idx="5192">
                  <c:v>336.79664271666672</c:v>
                </c:pt>
                <c:pt idx="5193">
                  <c:v>336.9592667666667</c:v>
                </c:pt>
                <c:pt idx="5194">
                  <c:v>336.96091353333333</c:v>
                </c:pt>
                <c:pt idx="5195">
                  <c:v>337.05878253333339</c:v>
                </c:pt>
                <c:pt idx="5196">
                  <c:v>337.16775875000008</c:v>
                </c:pt>
                <c:pt idx="5197">
                  <c:v>337.22142515000002</c:v>
                </c:pt>
                <c:pt idx="5198">
                  <c:v>337.31299605000004</c:v>
                </c:pt>
                <c:pt idx="5199">
                  <c:v>337.54603335000007</c:v>
                </c:pt>
                <c:pt idx="5200">
                  <c:v>337.56999005000006</c:v>
                </c:pt>
                <c:pt idx="5201">
                  <c:v>337.67896628333341</c:v>
                </c:pt>
                <c:pt idx="5202">
                  <c:v>337.73264930000005</c:v>
                </c:pt>
                <c:pt idx="5203">
                  <c:v>337.93693855000009</c:v>
                </c:pt>
                <c:pt idx="5204">
                  <c:v>337.99063818333337</c:v>
                </c:pt>
                <c:pt idx="5205">
                  <c:v>338.18886445000004</c:v>
                </c:pt>
                <c:pt idx="5206">
                  <c:v>338.50015693333336</c:v>
                </c:pt>
                <c:pt idx="5207">
                  <c:v>338.51888780000007</c:v>
                </c:pt>
                <c:pt idx="5208">
                  <c:v>338.60595788333342</c:v>
                </c:pt>
                <c:pt idx="5209">
                  <c:v>338.76840378333338</c:v>
                </c:pt>
                <c:pt idx="5210">
                  <c:v>338.89152795000007</c:v>
                </c:pt>
                <c:pt idx="5211">
                  <c:v>338.98176008333337</c:v>
                </c:pt>
                <c:pt idx="5212">
                  <c:v>339.03547633333341</c:v>
                </c:pt>
                <c:pt idx="5213">
                  <c:v>339.14215370000005</c:v>
                </c:pt>
                <c:pt idx="5214">
                  <c:v>339.30481293333338</c:v>
                </c:pt>
                <c:pt idx="5215">
                  <c:v>339.40762078333341</c:v>
                </c:pt>
                <c:pt idx="5216">
                  <c:v>339.52789913333339</c:v>
                </c:pt>
                <c:pt idx="5217">
                  <c:v>340.04347373333343</c:v>
                </c:pt>
                <c:pt idx="5218">
                  <c:v>340.0612515333334</c:v>
                </c:pt>
                <c:pt idx="5219">
                  <c:v>340.1299001833334</c:v>
                </c:pt>
                <c:pt idx="5220">
                  <c:v>340.60055771666674</c:v>
                </c:pt>
                <c:pt idx="5221">
                  <c:v>340.65424073333344</c:v>
                </c:pt>
                <c:pt idx="5222">
                  <c:v>340.75459031666674</c:v>
                </c:pt>
                <c:pt idx="5223">
                  <c:v>340.76143335</c:v>
                </c:pt>
                <c:pt idx="5224">
                  <c:v>340.91732063333342</c:v>
                </c:pt>
                <c:pt idx="5225">
                  <c:v>341.1242489666667</c:v>
                </c:pt>
                <c:pt idx="5226">
                  <c:v>341.28312996666671</c:v>
                </c:pt>
                <c:pt idx="5227">
                  <c:v>341.30096195000004</c:v>
                </c:pt>
                <c:pt idx="5228">
                  <c:v>341.39211501666676</c:v>
                </c:pt>
                <c:pt idx="5229">
                  <c:v>341.54296581666671</c:v>
                </c:pt>
                <c:pt idx="5230">
                  <c:v>341.56463078333337</c:v>
                </c:pt>
                <c:pt idx="5231">
                  <c:v>341.70575803333338</c:v>
                </c:pt>
                <c:pt idx="5232">
                  <c:v>341.92999176666672</c:v>
                </c:pt>
                <c:pt idx="5233">
                  <c:v>341.98364100000003</c:v>
                </c:pt>
                <c:pt idx="5234">
                  <c:v>342.16337418333336</c:v>
                </c:pt>
                <c:pt idx="5235">
                  <c:v>342.73881548333338</c:v>
                </c:pt>
                <c:pt idx="5236">
                  <c:v>342.84678100000008</c:v>
                </c:pt>
                <c:pt idx="5237">
                  <c:v>342.89625920000003</c:v>
                </c:pt>
                <c:pt idx="5238">
                  <c:v>343.11130413333342</c:v>
                </c:pt>
                <c:pt idx="5239">
                  <c:v>343.12999683333339</c:v>
                </c:pt>
                <c:pt idx="5240">
                  <c:v>343.23642045000003</c:v>
                </c:pt>
                <c:pt idx="5241">
                  <c:v>343.25229855000003</c:v>
                </c:pt>
                <c:pt idx="5242">
                  <c:v>343.41479156666668</c:v>
                </c:pt>
                <c:pt idx="5243">
                  <c:v>343.69353373333337</c:v>
                </c:pt>
                <c:pt idx="5244">
                  <c:v>343.7777392166667</c:v>
                </c:pt>
                <c:pt idx="5245">
                  <c:v>343.88841416666668</c:v>
                </c:pt>
                <c:pt idx="5246">
                  <c:v>344.0531116333334</c:v>
                </c:pt>
                <c:pt idx="5247">
                  <c:v>344.15561230000009</c:v>
                </c:pt>
                <c:pt idx="5248">
                  <c:v>344.18120955000001</c:v>
                </c:pt>
                <c:pt idx="5249">
                  <c:v>344.24027115000001</c:v>
                </c:pt>
                <c:pt idx="5250">
                  <c:v>344.27686625000007</c:v>
                </c:pt>
                <c:pt idx="5251">
                  <c:v>344.29393745000004</c:v>
                </c:pt>
                <c:pt idx="5252">
                  <c:v>344.37704109999999</c:v>
                </c:pt>
                <c:pt idx="5253">
                  <c:v>344.48337633333341</c:v>
                </c:pt>
                <c:pt idx="5254">
                  <c:v>344.55132788333339</c:v>
                </c:pt>
                <c:pt idx="5255">
                  <c:v>344.76551361666668</c:v>
                </c:pt>
                <c:pt idx="5256">
                  <c:v>344.87354223333335</c:v>
                </c:pt>
                <c:pt idx="5257">
                  <c:v>345.20021670000006</c:v>
                </c:pt>
                <c:pt idx="5258">
                  <c:v>345.29226011666674</c:v>
                </c:pt>
                <c:pt idx="5259">
                  <c:v>345.29942476666668</c:v>
                </c:pt>
                <c:pt idx="5260">
                  <c:v>345.30975358333336</c:v>
                </c:pt>
                <c:pt idx="5261">
                  <c:v>345.49675608333342</c:v>
                </c:pt>
                <c:pt idx="5262">
                  <c:v>345.52806001666676</c:v>
                </c:pt>
                <c:pt idx="5263">
                  <c:v>345.61391118333341</c:v>
                </c:pt>
                <c:pt idx="5264">
                  <c:v>345.63470378333335</c:v>
                </c:pt>
                <c:pt idx="5265">
                  <c:v>345.66825506666669</c:v>
                </c:pt>
                <c:pt idx="5266">
                  <c:v>345.70247890000002</c:v>
                </c:pt>
                <c:pt idx="5267">
                  <c:v>345.7225043333334</c:v>
                </c:pt>
                <c:pt idx="5268">
                  <c:v>345.82807623333338</c:v>
                </c:pt>
                <c:pt idx="5269">
                  <c:v>345.88683163333337</c:v>
                </c:pt>
                <c:pt idx="5270">
                  <c:v>345.91894396666675</c:v>
                </c:pt>
                <c:pt idx="5271">
                  <c:v>345.92625133333337</c:v>
                </c:pt>
                <c:pt idx="5272">
                  <c:v>345.93752328333341</c:v>
                </c:pt>
                <c:pt idx="5273">
                  <c:v>345.97326798333341</c:v>
                </c:pt>
                <c:pt idx="5274">
                  <c:v>346.02749760000006</c:v>
                </c:pt>
                <c:pt idx="5275">
                  <c:v>346.0811639833334</c:v>
                </c:pt>
                <c:pt idx="5276">
                  <c:v>346.13078443333336</c:v>
                </c:pt>
                <c:pt idx="5277">
                  <c:v>346.13247523333337</c:v>
                </c:pt>
                <c:pt idx="5278">
                  <c:v>346.22135011666677</c:v>
                </c:pt>
                <c:pt idx="5279">
                  <c:v>346.27567813333337</c:v>
                </c:pt>
                <c:pt idx="5280">
                  <c:v>346.28760591666673</c:v>
                </c:pt>
                <c:pt idx="5281">
                  <c:v>346.38369353333343</c:v>
                </c:pt>
                <c:pt idx="5282">
                  <c:v>346.43224041666673</c:v>
                </c:pt>
                <c:pt idx="5283">
                  <c:v>346.49510800000002</c:v>
                </c:pt>
                <c:pt idx="5284">
                  <c:v>346.53541475000009</c:v>
                </c:pt>
                <c:pt idx="5285">
                  <c:v>346.57975916666669</c:v>
                </c:pt>
                <c:pt idx="5286">
                  <c:v>346.59666600000008</c:v>
                </c:pt>
                <c:pt idx="5287">
                  <c:v>346.63401395</c:v>
                </c:pt>
                <c:pt idx="5288">
                  <c:v>346.68769600000002</c:v>
                </c:pt>
                <c:pt idx="5289">
                  <c:v>346.75893198333335</c:v>
                </c:pt>
                <c:pt idx="5290">
                  <c:v>346.80263715000001</c:v>
                </c:pt>
                <c:pt idx="5291">
                  <c:v>346.84403461666676</c:v>
                </c:pt>
                <c:pt idx="5292">
                  <c:v>346.88539048333337</c:v>
                </c:pt>
                <c:pt idx="5293">
                  <c:v>346.89315575000006</c:v>
                </c:pt>
                <c:pt idx="5294">
                  <c:v>346.89636746666667</c:v>
                </c:pt>
                <c:pt idx="5295">
                  <c:v>346.94738840000002</c:v>
                </c:pt>
                <c:pt idx="5296">
                  <c:v>347.00105488333338</c:v>
                </c:pt>
                <c:pt idx="5297">
                  <c:v>347.0420544833334</c:v>
                </c:pt>
                <c:pt idx="5298">
                  <c:v>347.13554203333337</c:v>
                </c:pt>
                <c:pt idx="5299">
                  <c:v>347.1602752</c:v>
                </c:pt>
                <c:pt idx="5300">
                  <c:v>347.24425248333341</c:v>
                </c:pt>
                <c:pt idx="5301">
                  <c:v>347.27380008333336</c:v>
                </c:pt>
                <c:pt idx="5302">
                  <c:v>347.28746660000007</c:v>
                </c:pt>
                <c:pt idx="5303">
                  <c:v>347.41205876666669</c:v>
                </c:pt>
                <c:pt idx="5304">
                  <c:v>347.4490558</c:v>
                </c:pt>
                <c:pt idx="5305">
                  <c:v>347.45796985000004</c:v>
                </c:pt>
                <c:pt idx="5306">
                  <c:v>347.50336721666667</c:v>
                </c:pt>
                <c:pt idx="5307">
                  <c:v>347.55759201666672</c:v>
                </c:pt>
                <c:pt idx="5308">
                  <c:v>347.61129163333339</c:v>
                </c:pt>
                <c:pt idx="5309">
                  <c:v>347.64714220000008</c:v>
                </c:pt>
                <c:pt idx="5310">
                  <c:v>347.71063085000003</c:v>
                </c:pt>
                <c:pt idx="5311">
                  <c:v>347.7346842</c:v>
                </c:pt>
                <c:pt idx="5312">
                  <c:v>347.78479681666676</c:v>
                </c:pt>
                <c:pt idx="5313">
                  <c:v>347.81349206666675</c:v>
                </c:pt>
                <c:pt idx="5314">
                  <c:v>347.86774135000002</c:v>
                </c:pt>
                <c:pt idx="5315">
                  <c:v>347.92447283333337</c:v>
                </c:pt>
                <c:pt idx="5316">
                  <c:v>347.92448128333336</c:v>
                </c:pt>
                <c:pt idx="5317">
                  <c:v>348.00789938333338</c:v>
                </c:pt>
                <c:pt idx="5318">
                  <c:v>348.04180373333344</c:v>
                </c:pt>
                <c:pt idx="5319">
                  <c:v>348.06363778333338</c:v>
                </c:pt>
                <c:pt idx="5320">
                  <c:v>348.1179658166667</c:v>
                </c:pt>
                <c:pt idx="5321">
                  <c:v>348.17223171666672</c:v>
                </c:pt>
                <c:pt idx="5322">
                  <c:v>348.22593133333339</c:v>
                </c:pt>
                <c:pt idx="5323">
                  <c:v>348.25463743333336</c:v>
                </c:pt>
                <c:pt idx="5324">
                  <c:v>348.32345135000008</c:v>
                </c:pt>
                <c:pt idx="5325">
                  <c:v>348.3365108833334</c:v>
                </c:pt>
                <c:pt idx="5326">
                  <c:v>348.38264996666669</c:v>
                </c:pt>
                <c:pt idx="5327">
                  <c:v>348.41288895000002</c:v>
                </c:pt>
                <c:pt idx="5328">
                  <c:v>348.43619476666669</c:v>
                </c:pt>
                <c:pt idx="5329">
                  <c:v>348.46623986666674</c:v>
                </c:pt>
                <c:pt idx="5330">
                  <c:v>348.52024948333332</c:v>
                </c:pt>
                <c:pt idx="5331">
                  <c:v>348.58545288333335</c:v>
                </c:pt>
                <c:pt idx="5332">
                  <c:v>348.77168578333345</c:v>
                </c:pt>
                <c:pt idx="5333">
                  <c:v>348.84141968333341</c:v>
                </c:pt>
                <c:pt idx="5334">
                  <c:v>348.89565660000005</c:v>
                </c:pt>
                <c:pt idx="5335">
                  <c:v>348.98710976666672</c:v>
                </c:pt>
                <c:pt idx="5336">
                  <c:v>349.08658818333339</c:v>
                </c:pt>
                <c:pt idx="5337">
                  <c:v>349.11153908333341</c:v>
                </c:pt>
                <c:pt idx="5338">
                  <c:v>349.14316950000006</c:v>
                </c:pt>
                <c:pt idx="5339">
                  <c:v>349.14666863333338</c:v>
                </c:pt>
                <c:pt idx="5340">
                  <c:v>349.20090185000009</c:v>
                </c:pt>
                <c:pt idx="5341">
                  <c:v>349.30609676666671</c:v>
                </c:pt>
                <c:pt idx="5342">
                  <c:v>349.31188916666673</c:v>
                </c:pt>
                <c:pt idx="5343">
                  <c:v>349.35140036666672</c:v>
                </c:pt>
                <c:pt idx="5344">
                  <c:v>349.41071505000008</c:v>
                </c:pt>
                <c:pt idx="5345">
                  <c:v>349.50324226666669</c:v>
                </c:pt>
                <c:pt idx="5346">
                  <c:v>349.54763100000008</c:v>
                </c:pt>
                <c:pt idx="5347">
                  <c:v>349.62133595</c:v>
                </c:pt>
                <c:pt idx="5348">
                  <c:v>349.66494255000003</c:v>
                </c:pt>
                <c:pt idx="5349">
                  <c:v>349.70147350000008</c:v>
                </c:pt>
                <c:pt idx="5350">
                  <c:v>349.77589871666675</c:v>
                </c:pt>
                <c:pt idx="5351">
                  <c:v>349.82313223333341</c:v>
                </c:pt>
                <c:pt idx="5352">
                  <c:v>349.87971275000007</c:v>
                </c:pt>
                <c:pt idx="5353">
                  <c:v>349.96363851666672</c:v>
                </c:pt>
                <c:pt idx="5354">
                  <c:v>349.98070536666671</c:v>
                </c:pt>
                <c:pt idx="5355">
                  <c:v>350.01476556666677</c:v>
                </c:pt>
                <c:pt idx="5356">
                  <c:v>350.01728660000009</c:v>
                </c:pt>
                <c:pt idx="5357">
                  <c:v>350.04269631666671</c:v>
                </c:pt>
                <c:pt idx="5358">
                  <c:v>350.13981903333337</c:v>
                </c:pt>
                <c:pt idx="5359">
                  <c:v>350.14273120000001</c:v>
                </c:pt>
                <c:pt idx="5360">
                  <c:v>350.16243648333341</c:v>
                </c:pt>
                <c:pt idx="5361">
                  <c:v>350.23869573333337</c:v>
                </c:pt>
                <c:pt idx="5362">
                  <c:v>350.29796591666673</c:v>
                </c:pt>
                <c:pt idx="5363">
                  <c:v>350.32511815000004</c:v>
                </c:pt>
                <c:pt idx="5364">
                  <c:v>350.35590531666674</c:v>
                </c:pt>
                <c:pt idx="5365">
                  <c:v>350.36372768333337</c:v>
                </c:pt>
                <c:pt idx="5366">
                  <c:v>350.40086560000003</c:v>
                </c:pt>
                <c:pt idx="5367">
                  <c:v>350.44429306666666</c:v>
                </c:pt>
                <c:pt idx="5368">
                  <c:v>350.47560458333339</c:v>
                </c:pt>
                <c:pt idx="5369">
                  <c:v>350.49692160000001</c:v>
                </c:pt>
                <c:pt idx="5370">
                  <c:v>350.57181158333339</c:v>
                </c:pt>
                <c:pt idx="5371">
                  <c:v>350.6765981833334</c:v>
                </c:pt>
                <c:pt idx="5372">
                  <c:v>350.73066025000008</c:v>
                </c:pt>
                <c:pt idx="5373">
                  <c:v>350.85621466666669</c:v>
                </c:pt>
                <c:pt idx="5374">
                  <c:v>350.85675120000002</c:v>
                </c:pt>
                <c:pt idx="5375">
                  <c:v>350.87090581666672</c:v>
                </c:pt>
                <c:pt idx="5376">
                  <c:v>350.95974575000008</c:v>
                </c:pt>
                <c:pt idx="5377">
                  <c:v>350.96484873333338</c:v>
                </c:pt>
                <c:pt idx="5378">
                  <c:v>351.11098098333338</c:v>
                </c:pt>
                <c:pt idx="5379">
                  <c:v>351.16532638333337</c:v>
                </c:pt>
                <c:pt idx="5380">
                  <c:v>351.17692868333336</c:v>
                </c:pt>
                <c:pt idx="5381">
                  <c:v>351.1848220666667</c:v>
                </c:pt>
                <c:pt idx="5382">
                  <c:v>351.20513900000003</c:v>
                </c:pt>
                <c:pt idx="5383">
                  <c:v>351.21939235000002</c:v>
                </c:pt>
                <c:pt idx="5384">
                  <c:v>351.31374955000007</c:v>
                </c:pt>
                <c:pt idx="5385">
                  <c:v>351.34184273333341</c:v>
                </c:pt>
                <c:pt idx="5386">
                  <c:v>351.41845361666674</c:v>
                </c:pt>
                <c:pt idx="5387">
                  <c:v>351.42112200000003</c:v>
                </c:pt>
                <c:pt idx="5388">
                  <c:v>351.52085231666672</c:v>
                </c:pt>
                <c:pt idx="5389">
                  <c:v>351.56826655000003</c:v>
                </c:pt>
                <c:pt idx="5390">
                  <c:v>351.61206856666672</c:v>
                </c:pt>
                <c:pt idx="5391">
                  <c:v>351.65530115000001</c:v>
                </c:pt>
                <c:pt idx="5392">
                  <c:v>351.71978475000009</c:v>
                </c:pt>
                <c:pt idx="5393">
                  <c:v>351.74922498333336</c:v>
                </c:pt>
                <c:pt idx="5394">
                  <c:v>351.7734741166667</c:v>
                </c:pt>
                <c:pt idx="5395">
                  <c:v>351.8149218166667</c:v>
                </c:pt>
                <c:pt idx="5396">
                  <c:v>351.86453970000002</c:v>
                </c:pt>
                <c:pt idx="5397">
                  <c:v>351.90545221666673</c:v>
                </c:pt>
                <c:pt idx="5398">
                  <c:v>351.9597798833334</c:v>
                </c:pt>
                <c:pt idx="5399">
                  <c:v>351.96528730000006</c:v>
                </c:pt>
                <c:pt idx="5400">
                  <c:v>351.98063058333344</c:v>
                </c:pt>
                <c:pt idx="5401">
                  <c:v>352.01402915000006</c:v>
                </c:pt>
                <c:pt idx="5402">
                  <c:v>352.0677288</c:v>
                </c:pt>
                <c:pt idx="5403">
                  <c:v>352.12141825000003</c:v>
                </c:pt>
                <c:pt idx="5404">
                  <c:v>352.15272230000011</c:v>
                </c:pt>
                <c:pt idx="5405">
                  <c:v>352.1601483666667</c:v>
                </c:pt>
                <c:pt idx="5406">
                  <c:v>352.20961875000006</c:v>
                </c:pt>
                <c:pt idx="5407">
                  <c:v>352.24942575000006</c:v>
                </c:pt>
                <c:pt idx="5408">
                  <c:v>352.2948800833334</c:v>
                </c:pt>
                <c:pt idx="5409">
                  <c:v>352.35147841666668</c:v>
                </c:pt>
                <c:pt idx="5410">
                  <c:v>352.35603140000006</c:v>
                </c:pt>
                <c:pt idx="5411">
                  <c:v>352.35775371666671</c:v>
                </c:pt>
                <c:pt idx="5412">
                  <c:v>352.41141330000005</c:v>
                </c:pt>
                <c:pt idx="5413">
                  <c:v>352.46510180000007</c:v>
                </c:pt>
                <c:pt idx="5414">
                  <c:v>352.57467711666675</c:v>
                </c:pt>
                <c:pt idx="5415">
                  <c:v>352.58618991666674</c:v>
                </c:pt>
                <c:pt idx="5416">
                  <c:v>352.59812423333341</c:v>
                </c:pt>
                <c:pt idx="5417">
                  <c:v>352.63898193333335</c:v>
                </c:pt>
                <c:pt idx="5418">
                  <c:v>352.65867321666673</c:v>
                </c:pt>
                <c:pt idx="5419">
                  <c:v>352.84839946666671</c:v>
                </c:pt>
                <c:pt idx="5420">
                  <c:v>352.90559315000002</c:v>
                </c:pt>
                <c:pt idx="5421">
                  <c:v>352.9101053666667</c:v>
                </c:pt>
                <c:pt idx="5422">
                  <c:v>352.95980435000007</c:v>
                </c:pt>
                <c:pt idx="5423">
                  <c:v>353.0141405666667</c:v>
                </c:pt>
                <c:pt idx="5424">
                  <c:v>353.0683732</c:v>
                </c:pt>
                <c:pt idx="5425">
                  <c:v>353.07976090000005</c:v>
                </c:pt>
                <c:pt idx="5426">
                  <c:v>353.17584541666668</c:v>
                </c:pt>
                <c:pt idx="5427">
                  <c:v>353.19086138333336</c:v>
                </c:pt>
                <c:pt idx="5428">
                  <c:v>353.23903663333346</c:v>
                </c:pt>
                <c:pt idx="5429">
                  <c:v>353.25333790000002</c:v>
                </c:pt>
                <c:pt idx="5430">
                  <c:v>353.31579476666673</c:v>
                </c:pt>
                <c:pt idx="5431">
                  <c:v>353.34028626666674</c:v>
                </c:pt>
                <c:pt idx="5432">
                  <c:v>353.37011086666666</c:v>
                </c:pt>
                <c:pt idx="5433">
                  <c:v>353.44917886666673</c:v>
                </c:pt>
                <c:pt idx="5434">
                  <c:v>353.52482815000002</c:v>
                </c:pt>
                <c:pt idx="5435">
                  <c:v>353.53186290000008</c:v>
                </c:pt>
                <c:pt idx="5436">
                  <c:v>353.57615133333337</c:v>
                </c:pt>
                <c:pt idx="5437">
                  <c:v>353.65437115000003</c:v>
                </c:pt>
                <c:pt idx="5438">
                  <c:v>353.69491026666668</c:v>
                </c:pt>
                <c:pt idx="5439">
                  <c:v>353.77184818333336</c:v>
                </c:pt>
                <c:pt idx="5440">
                  <c:v>353.82010340000005</c:v>
                </c:pt>
                <c:pt idx="5441">
                  <c:v>353.87342866666671</c:v>
                </c:pt>
                <c:pt idx="5442">
                  <c:v>353.87377621666673</c:v>
                </c:pt>
                <c:pt idx="5443">
                  <c:v>353.96154690000003</c:v>
                </c:pt>
                <c:pt idx="5444">
                  <c:v>353.98531946666674</c:v>
                </c:pt>
                <c:pt idx="5445">
                  <c:v>354.08676808333342</c:v>
                </c:pt>
                <c:pt idx="5446">
                  <c:v>354.1162614000001</c:v>
                </c:pt>
                <c:pt idx="5447">
                  <c:v>354.1699615666667</c:v>
                </c:pt>
                <c:pt idx="5448">
                  <c:v>354.1975414166667</c:v>
                </c:pt>
                <c:pt idx="5449">
                  <c:v>354.22333468333341</c:v>
                </c:pt>
                <c:pt idx="5450">
                  <c:v>354.28933166666673</c:v>
                </c:pt>
                <c:pt idx="5451">
                  <c:v>354.34321530000005</c:v>
                </c:pt>
                <c:pt idx="5452">
                  <c:v>354.41829536666671</c:v>
                </c:pt>
                <c:pt idx="5453">
                  <c:v>354.41940741666673</c:v>
                </c:pt>
                <c:pt idx="5454">
                  <c:v>354.44785055000006</c:v>
                </c:pt>
                <c:pt idx="5455">
                  <c:v>354.47366101666671</c:v>
                </c:pt>
                <c:pt idx="5456">
                  <c:v>354.52735610000008</c:v>
                </c:pt>
                <c:pt idx="5457">
                  <c:v>354.56038320000005</c:v>
                </c:pt>
                <c:pt idx="5458">
                  <c:v>354.64757763333341</c:v>
                </c:pt>
                <c:pt idx="5459">
                  <c:v>354.66080850000003</c:v>
                </c:pt>
                <c:pt idx="5460">
                  <c:v>354.76546745000002</c:v>
                </c:pt>
                <c:pt idx="5461">
                  <c:v>354.76669593333344</c:v>
                </c:pt>
                <c:pt idx="5462">
                  <c:v>354.80692670000002</c:v>
                </c:pt>
                <c:pt idx="5463">
                  <c:v>354.81969978333342</c:v>
                </c:pt>
                <c:pt idx="5464">
                  <c:v>354.87338280000006</c:v>
                </c:pt>
                <c:pt idx="5465">
                  <c:v>354.92707224999998</c:v>
                </c:pt>
                <c:pt idx="5466">
                  <c:v>354.94922886666672</c:v>
                </c:pt>
                <c:pt idx="5467">
                  <c:v>355.01181601666673</c:v>
                </c:pt>
                <c:pt idx="5468">
                  <c:v>355.06179316666675</c:v>
                </c:pt>
                <c:pt idx="5469">
                  <c:v>355.07927201666666</c:v>
                </c:pt>
                <c:pt idx="5470">
                  <c:v>355.11613698333338</c:v>
                </c:pt>
                <c:pt idx="5471">
                  <c:v>355.17035770000001</c:v>
                </c:pt>
                <c:pt idx="5472">
                  <c:v>355.20548890000003</c:v>
                </c:pt>
                <c:pt idx="5473">
                  <c:v>355.30539770000007</c:v>
                </c:pt>
                <c:pt idx="5474">
                  <c:v>355.31231331666669</c:v>
                </c:pt>
                <c:pt idx="5475">
                  <c:v>355.46275206666672</c:v>
                </c:pt>
                <c:pt idx="5476">
                  <c:v>355.49071241666672</c:v>
                </c:pt>
                <c:pt idx="5477">
                  <c:v>355.49419415000006</c:v>
                </c:pt>
                <c:pt idx="5478">
                  <c:v>355.57439775000006</c:v>
                </c:pt>
                <c:pt idx="5479">
                  <c:v>355.58731436666676</c:v>
                </c:pt>
                <c:pt idx="5480">
                  <c:v>355.59843116666673</c:v>
                </c:pt>
                <c:pt idx="5481">
                  <c:v>355.62483921666666</c:v>
                </c:pt>
                <c:pt idx="5482">
                  <c:v>355.71491771666672</c:v>
                </c:pt>
                <c:pt idx="5483">
                  <c:v>355.75010313333337</c:v>
                </c:pt>
                <c:pt idx="5484">
                  <c:v>355.7764086333334</c:v>
                </c:pt>
                <c:pt idx="5485">
                  <c:v>355.80443568333339</c:v>
                </c:pt>
                <c:pt idx="5486">
                  <c:v>355.83877631666667</c:v>
                </c:pt>
                <c:pt idx="5487">
                  <c:v>355.85865171666671</c:v>
                </c:pt>
                <c:pt idx="5488">
                  <c:v>355.88886910000002</c:v>
                </c:pt>
                <c:pt idx="5489">
                  <c:v>355.91234091666672</c:v>
                </c:pt>
                <c:pt idx="5490">
                  <c:v>355.93676541666667</c:v>
                </c:pt>
                <c:pt idx="5491">
                  <c:v>355.96604766666673</c:v>
                </c:pt>
                <c:pt idx="5492">
                  <c:v>356.09010146666674</c:v>
                </c:pt>
                <c:pt idx="5493">
                  <c:v>356.20929056666671</c:v>
                </c:pt>
                <c:pt idx="5494">
                  <c:v>356.21675065000005</c:v>
                </c:pt>
                <c:pt idx="5495">
                  <c:v>356.30156613333332</c:v>
                </c:pt>
                <c:pt idx="5496">
                  <c:v>356.31317805000003</c:v>
                </c:pt>
                <c:pt idx="5497">
                  <c:v>356.4121854666667</c:v>
                </c:pt>
                <c:pt idx="5498">
                  <c:v>356.45015848333338</c:v>
                </c:pt>
                <c:pt idx="5499">
                  <c:v>356.45908391666671</c:v>
                </c:pt>
                <c:pt idx="5500">
                  <c:v>356.53455178333337</c:v>
                </c:pt>
                <c:pt idx="5501">
                  <c:v>356.55942448333337</c:v>
                </c:pt>
                <c:pt idx="5502">
                  <c:v>356.56776151666674</c:v>
                </c:pt>
                <c:pt idx="5503">
                  <c:v>356.6214644833334</c:v>
                </c:pt>
                <c:pt idx="5504">
                  <c:v>356.74263701666672</c:v>
                </c:pt>
                <c:pt idx="5505">
                  <c:v>356.7677994</c:v>
                </c:pt>
                <c:pt idx="5506">
                  <c:v>356.78993958333342</c:v>
                </c:pt>
                <c:pt idx="5507">
                  <c:v>356.82570468333336</c:v>
                </c:pt>
                <c:pt idx="5508">
                  <c:v>356.89818435000001</c:v>
                </c:pt>
                <c:pt idx="5509">
                  <c:v>356.91345773333342</c:v>
                </c:pt>
                <c:pt idx="5510">
                  <c:v>356.93170183333336</c:v>
                </c:pt>
                <c:pt idx="5511">
                  <c:v>356.9853682000001</c:v>
                </c:pt>
                <c:pt idx="5512">
                  <c:v>357.03513866666674</c:v>
                </c:pt>
                <c:pt idx="5513">
                  <c:v>357.0387148166667</c:v>
                </c:pt>
                <c:pt idx="5514">
                  <c:v>357.08056386666675</c:v>
                </c:pt>
                <c:pt idx="5515">
                  <c:v>357.12185845000005</c:v>
                </c:pt>
                <c:pt idx="5516">
                  <c:v>357.1642650666667</c:v>
                </c:pt>
                <c:pt idx="5517">
                  <c:v>357.17877186666669</c:v>
                </c:pt>
                <c:pt idx="5518">
                  <c:v>357.1972272166667</c:v>
                </c:pt>
                <c:pt idx="5519">
                  <c:v>357.22556335000007</c:v>
                </c:pt>
                <c:pt idx="5520">
                  <c:v>357.23309985000003</c:v>
                </c:pt>
                <c:pt idx="5521">
                  <c:v>357.28734911666675</c:v>
                </c:pt>
                <c:pt idx="5522">
                  <c:v>357.31132128333337</c:v>
                </c:pt>
                <c:pt idx="5523">
                  <c:v>357.40014005000006</c:v>
                </c:pt>
                <c:pt idx="5524">
                  <c:v>357.44455871666673</c:v>
                </c:pt>
                <c:pt idx="5525">
                  <c:v>357.45196245000005</c:v>
                </c:pt>
                <c:pt idx="5526">
                  <c:v>357.50193365000001</c:v>
                </c:pt>
                <c:pt idx="5527">
                  <c:v>357.52797453333341</c:v>
                </c:pt>
                <c:pt idx="5528">
                  <c:v>357.61888060000007</c:v>
                </c:pt>
                <c:pt idx="5529">
                  <c:v>357.69035928333335</c:v>
                </c:pt>
                <c:pt idx="5530">
                  <c:v>357.70764338333339</c:v>
                </c:pt>
                <c:pt idx="5531">
                  <c:v>357.7406303333334</c:v>
                </c:pt>
                <c:pt idx="5532">
                  <c:v>357.74404871666673</c:v>
                </c:pt>
                <c:pt idx="5533">
                  <c:v>357.81888353333341</c:v>
                </c:pt>
                <c:pt idx="5534">
                  <c:v>357.84895830000005</c:v>
                </c:pt>
                <c:pt idx="5535">
                  <c:v>357.91712448333334</c:v>
                </c:pt>
                <c:pt idx="5536">
                  <c:v>357.94155005000005</c:v>
                </c:pt>
                <c:pt idx="5537">
                  <c:v>358.04879078333335</c:v>
                </c:pt>
                <c:pt idx="5538">
                  <c:v>358.04953221666671</c:v>
                </c:pt>
                <c:pt idx="5539">
                  <c:v>358.10319378333338</c:v>
                </c:pt>
                <c:pt idx="5540">
                  <c:v>358.14448956666672</c:v>
                </c:pt>
                <c:pt idx="5541">
                  <c:v>358.18827411666666</c:v>
                </c:pt>
                <c:pt idx="5542">
                  <c:v>358.20659431666667</c:v>
                </c:pt>
                <c:pt idx="5543">
                  <c:v>358.23591713333337</c:v>
                </c:pt>
                <c:pt idx="5544">
                  <c:v>358.33505073333339</c:v>
                </c:pt>
                <c:pt idx="5545">
                  <c:v>358.39838858333337</c:v>
                </c:pt>
                <c:pt idx="5546">
                  <c:v>358.45020318333337</c:v>
                </c:pt>
                <c:pt idx="5547">
                  <c:v>358.52080656666669</c:v>
                </c:pt>
                <c:pt idx="5548">
                  <c:v>358.54546400000004</c:v>
                </c:pt>
                <c:pt idx="5549">
                  <c:v>358.59632023333336</c:v>
                </c:pt>
                <c:pt idx="5550">
                  <c:v>358.66020815000007</c:v>
                </c:pt>
                <c:pt idx="5551">
                  <c:v>358.66601306666672</c:v>
                </c:pt>
                <c:pt idx="5552">
                  <c:v>358.7292962333334</c:v>
                </c:pt>
                <c:pt idx="5553">
                  <c:v>358.76820641666671</c:v>
                </c:pt>
                <c:pt idx="5554">
                  <c:v>358.82187905000006</c:v>
                </c:pt>
                <c:pt idx="5555">
                  <c:v>358.87511818333337</c:v>
                </c:pt>
                <c:pt idx="5556">
                  <c:v>358.90591181666673</c:v>
                </c:pt>
                <c:pt idx="5557">
                  <c:v>358.91099056666667</c:v>
                </c:pt>
                <c:pt idx="5558">
                  <c:v>358.91671836666671</c:v>
                </c:pt>
                <c:pt idx="5559">
                  <c:v>358.99251198333337</c:v>
                </c:pt>
                <c:pt idx="5560">
                  <c:v>359.02590083333337</c:v>
                </c:pt>
                <c:pt idx="5561">
                  <c:v>359.03804343333337</c:v>
                </c:pt>
                <c:pt idx="5562">
                  <c:v>359.13394945000005</c:v>
                </c:pt>
                <c:pt idx="5563">
                  <c:v>359.18374296666673</c:v>
                </c:pt>
                <c:pt idx="5564">
                  <c:v>359.23874986666669</c:v>
                </c:pt>
                <c:pt idx="5565">
                  <c:v>359.24454225000011</c:v>
                </c:pt>
                <c:pt idx="5566">
                  <c:v>359.33396738333334</c:v>
                </c:pt>
                <c:pt idx="5567">
                  <c:v>359.38826216666678</c:v>
                </c:pt>
                <c:pt idx="5568">
                  <c:v>359.39662331666671</c:v>
                </c:pt>
                <c:pt idx="5569">
                  <c:v>359.40622730000007</c:v>
                </c:pt>
                <c:pt idx="5570">
                  <c:v>359.44248556666668</c:v>
                </c:pt>
                <c:pt idx="5571">
                  <c:v>359.47130361666672</c:v>
                </c:pt>
                <c:pt idx="5572">
                  <c:v>359.49620611666677</c:v>
                </c:pt>
                <c:pt idx="5573">
                  <c:v>359.54989556666675</c:v>
                </c:pt>
                <c:pt idx="5574">
                  <c:v>359.59947255000009</c:v>
                </c:pt>
                <c:pt idx="5575">
                  <c:v>359.60312270000009</c:v>
                </c:pt>
                <c:pt idx="5576">
                  <c:v>359.63359688333344</c:v>
                </c:pt>
                <c:pt idx="5577">
                  <c:v>359.69795960000005</c:v>
                </c:pt>
                <c:pt idx="5578">
                  <c:v>359.7053579333334</c:v>
                </c:pt>
                <c:pt idx="5579">
                  <c:v>359.72101095000005</c:v>
                </c:pt>
                <c:pt idx="5580">
                  <c:v>359.85551511666671</c:v>
                </c:pt>
                <c:pt idx="5581">
                  <c:v>359.9152769833334</c:v>
                </c:pt>
                <c:pt idx="5582">
                  <c:v>359.9839594666667</c:v>
                </c:pt>
                <c:pt idx="5583">
                  <c:v>360.05763208333337</c:v>
                </c:pt>
                <c:pt idx="5584">
                  <c:v>360.05763351666673</c:v>
                </c:pt>
                <c:pt idx="5585">
                  <c:v>360.1119389000001</c:v>
                </c:pt>
                <c:pt idx="5586">
                  <c:v>360.16073175000008</c:v>
                </c:pt>
                <c:pt idx="5587">
                  <c:v>360.16618461666673</c:v>
                </c:pt>
                <c:pt idx="5588">
                  <c:v>360.2198605166667</c:v>
                </c:pt>
                <c:pt idx="5589">
                  <c:v>360.27353335000009</c:v>
                </c:pt>
                <c:pt idx="5590">
                  <c:v>360.33612390000002</c:v>
                </c:pt>
                <c:pt idx="5591">
                  <c:v>360.35994521666669</c:v>
                </c:pt>
                <c:pt idx="5592">
                  <c:v>360.39225921666667</c:v>
                </c:pt>
                <c:pt idx="5593">
                  <c:v>360.44046806666671</c:v>
                </c:pt>
                <c:pt idx="5594">
                  <c:v>360.4481163833334</c:v>
                </c:pt>
                <c:pt idx="5595">
                  <c:v>360.55217416666676</c:v>
                </c:pt>
                <c:pt idx="5596">
                  <c:v>360.62286080000007</c:v>
                </c:pt>
                <c:pt idx="5597">
                  <c:v>360.70617245000005</c:v>
                </c:pt>
                <c:pt idx="5598">
                  <c:v>360.71934090000008</c:v>
                </c:pt>
                <c:pt idx="5599">
                  <c:v>360.75164055000005</c:v>
                </c:pt>
                <c:pt idx="5600">
                  <c:v>360.80489136666671</c:v>
                </c:pt>
                <c:pt idx="5601">
                  <c:v>360.89589938333336</c:v>
                </c:pt>
                <c:pt idx="5602">
                  <c:v>360.94404883333334</c:v>
                </c:pt>
                <c:pt idx="5603">
                  <c:v>360.95001568333345</c:v>
                </c:pt>
                <c:pt idx="5604">
                  <c:v>361.00216255000004</c:v>
                </c:pt>
                <c:pt idx="5605">
                  <c:v>361.05713880000002</c:v>
                </c:pt>
                <c:pt idx="5606">
                  <c:v>361.09964271666672</c:v>
                </c:pt>
                <c:pt idx="5607">
                  <c:v>361.1230147666667</c:v>
                </c:pt>
                <c:pt idx="5608">
                  <c:v>361.2184175000001</c:v>
                </c:pt>
                <c:pt idx="5609">
                  <c:v>361.33853878333338</c:v>
                </c:pt>
                <c:pt idx="5610">
                  <c:v>361.38213845000001</c:v>
                </c:pt>
                <c:pt idx="5611">
                  <c:v>361.38646911666666</c:v>
                </c:pt>
                <c:pt idx="5612">
                  <c:v>361.54693355000006</c:v>
                </c:pt>
                <c:pt idx="5613">
                  <c:v>361.60021920000003</c:v>
                </c:pt>
                <c:pt idx="5614">
                  <c:v>361.65357611666673</c:v>
                </c:pt>
                <c:pt idx="5615">
                  <c:v>361.68979130000008</c:v>
                </c:pt>
                <c:pt idx="5616">
                  <c:v>361.80954331666669</c:v>
                </c:pt>
                <c:pt idx="5617">
                  <c:v>361.86082045000001</c:v>
                </c:pt>
                <c:pt idx="5618">
                  <c:v>361.93799833333338</c:v>
                </c:pt>
                <c:pt idx="5619">
                  <c:v>362.0006290666667</c:v>
                </c:pt>
                <c:pt idx="5620">
                  <c:v>362.03442426666675</c:v>
                </c:pt>
                <c:pt idx="5621">
                  <c:v>362.05486171666672</c:v>
                </c:pt>
                <c:pt idx="5622">
                  <c:v>362.17546921666673</c:v>
                </c:pt>
                <c:pt idx="5623">
                  <c:v>362.22736860000003</c:v>
                </c:pt>
                <c:pt idx="5624">
                  <c:v>362.2674207666667</c:v>
                </c:pt>
                <c:pt idx="5625">
                  <c:v>362.30345801666675</c:v>
                </c:pt>
                <c:pt idx="5626">
                  <c:v>362.31802191666674</c:v>
                </c:pt>
                <c:pt idx="5627">
                  <c:v>362.37134620000012</c:v>
                </c:pt>
                <c:pt idx="5628">
                  <c:v>362.48296955000006</c:v>
                </c:pt>
                <c:pt idx="5629">
                  <c:v>362.56638370000002</c:v>
                </c:pt>
                <c:pt idx="5630">
                  <c:v>362.59748653333338</c:v>
                </c:pt>
                <c:pt idx="5631">
                  <c:v>362.6147330666667</c:v>
                </c:pt>
                <c:pt idx="5632">
                  <c:v>362.62481490000005</c:v>
                </c:pt>
                <c:pt idx="5633">
                  <c:v>362.69982985000007</c:v>
                </c:pt>
                <c:pt idx="5634">
                  <c:v>362.7103450333334</c:v>
                </c:pt>
                <c:pt idx="5635">
                  <c:v>362.72285438333336</c:v>
                </c:pt>
                <c:pt idx="5636">
                  <c:v>362.83113571666672</c:v>
                </c:pt>
                <c:pt idx="5637">
                  <c:v>362.88273521666667</c:v>
                </c:pt>
                <c:pt idx="5638">
                  <c:v>362.90647995000006</c:v>
                </c:pt>
                <c:pt idx="5639">
                  <c:v>362.98709290000005</c:v>
                </c:pt>
                <c:pt idx="5640">
                  <c:v>363.14624740000005</c:v>
                </c:pt>
                <c:pt idx="5641">
                  <c:v>363.15724823333341</c:v>
                </c:pt>
                <c:pt idx="5642">
                  <c:v>363.25370296666671</c:v>
                </c:pt>
                <c:pt idx="5643">
                  <c:v>363.26149141666673</c:v>
                </c:pt>
                <c:pt idx="5644">
                  <c:v>363.31944314999998</c:v>
                </c:pt>
                <c:pt idx="5645">
                  <c:v>363.40279170000008</c:v>
                </c:pt>
                <c:pt idx="5646">
                  <c:v>363.42662568333338</c:v>
                </c:pt>
                <c:pt idx="5647">
                  <c:v>363.42712611666673</c:v>
                </c:pt>
                <c:pt idx="5648">
                  <c:v>363.4570532333334</c:v>
                </c:pt>
                <c:pt idx="5649">
                  <c:v>363.46275260000004</c:v>
                </c:pt>
                <c:pt idx="5650">
                  <c:v>363.51126925</c:v>
                </c:pt>
                <c:pt idx="5651">
                  <c:v>363.64919945000003</c:v>
                </c:pt>
                <c:pt idx="5652">
                  <c:v>363.70547905000006</c:v>
                </c:pt>
                <c:pt idx="5653">
                  <c:v>363.72450835000006</c:v>
                </c:pt>
                <c:pt idx="5654">
                  <c:v>363.77023775000004</c:v>
                </c:pt>
                <c:pt idx="5655">
                  <c:v>363.80923231666674</c:v>
                </c:pt>
                <c:pt idx="5656">
                  <c:v>363.82457470000008</c:v>
                </c:pt>
                <c:pt idx="5657">
                  <c:v>363.83390573333338</c:v>
                </c:pt>
                <c:pt idx="5658">
                  <c:v>363.98783455000006</c:v>
                </c:pt>
                <c:pt idx="5659">
                  <c:v>364.01975030000006</c:v>
                </c:pt>
                <c:pt idx="5660">
                  <c:v>364.11362961666674</c:v>
                </c:pt>
                <c:pt idx="5661">
                  <c:v>364.14245345000006</c:v>
                </c:pt>
                <c:pt idx="5662">
                  <c:v>364.19677576666675</c:v>
                </c:pt>
                <c:pt idx="5663">
                  <c:v>364.21279958333338</c:v>
                </c:pt>
                <c:pt idx="5664">
                  <c:v>364.22154366666672</c:v>
                </c:pt>
                <c:pt idx="5665">
                  <c:v>364.30480060000008</c:v>
                </c:pt>
                <c:pt idx="5666">
                  <c:v>364.35613793333334</c:v>
                </c:pt>
                <c:pt idx="5667">
                  <c:v>364.35819083333337</c:v>
                </c:pt>
                <c:pt idx="5668">
                  <c:v>364.3887313333334</c:v>
                </c:pt>
                <c:pt idx="5669">
                  <c:v>364.43661560000004</c:v>
                </c:pt>
                <c:pt idx="5670">
                  <c:v>364.4427100833334</c:v>
                </c:pt>
                <c:pt idx="5671">
                  <c:v>364.47538551666668</c:v>
                </c:pt>
                <c:pt idx="5672">
                  <c:v>364.49356506666675</c:v>
                </c:pt>
                <c:pt idx="5673">
                  <c:v>364.51841823333336</c:v>
                </c:pt>
                <c:pt idx="5674">
                  <c:v>364.5287703333334</c:v>
                </c:pt>
                <c:pt idx="5675">
                  <c:v>364.57423290000008</c:v>
                </c:pt>
                <c:pt idx="5676">
                  <c:v>364.62844891666668</c:v>
                </c:pt>
                <c:pt idx="5677">
                  <c:v>364.74728113333344</c:v>
                </c:pt>
                <c:pt idx="5678">
                  <c:v>364.75120571666673</c:v>
                </c:pt>
                <c:pt idx="5679">
                  <c:v>364.80788581666673</c:v>
                </c:pt>
                <c:pt idx="5680">
                  <c:v>364.84683665000006</c:v>
                </c:pt>
                <c:pt idx="5681">
                  <c:v>364.87007150000005</c:v>
                </c:pt>
                <c:pt idx="5682">
                  <c:v>364.89210233333336</c:v>
                </c:pt>
                <c:pt idx="5683">
                  <c:v>364.93038713333334</c:v>
                </c:pt>
                <c:pt idx="5684">
                  <c:v>364.97540243333339</c:v>
                </c:pt>
                <c:pt idx="5685">
                  <c:v>365.00072663333339</c:v>
                </c:pt>
                <c:pt idx="5686">
                  <c:v>365.10105408333339</c:v>
                </c:pt>
                <c:pt idx="5687">
                  <c:v>365.10849801666677</c:v>
                </c:pt>
                <c:pt idx="5688">
                  <c:v>365.16321263333339</c:v>
                </c:pt>
                <c:pt idx="5689">
                  <c:v>365.19349993333338</c:v>
                </c:pt>
                <c:pt idx="5690">
                  <c:v>365.25888896666669</c:v>
                </c:pt>
                <c:pt idx="5691">
                  <c:v>365.25935816666674</c:v>
                </c:pt>
                <c:pt idx="5692">
                  <c:v>365.26585970000002</c:v>
                </c:pt>
                <c:pt idx="5693">
                  <c:v>365.34182933333335</c:v>
                </c:pt>
                <c:pt idx="5694">
                  <c:v>365.51964995000003</c:v>
                </c:pt>
                <c:pt idx="5695">
                  <c:v>365.5227814833334</c:v>
                </c:pt>
                <c:pt idx="5696">
                  <c:v>365.53633621666665</c:v>
                </c:pt>
                <c:pt idx="5697">
                  <c:v>365.68432331666673</c:v>
                </c:pt>
                <c:pt idx="5698">
                  <c:v>365.70091020000007</c:v>
                </c:pt>
                <c:pt idx="5699">
                  <c:v>365.74195320000007</c:v>
                </c:pt>
                <c:pt idx="5700">
                  <c:v>365.74230453333342</c:v>
                </c:pt>
                <c:pt idx="5701">
                  <c:v>365.79600416666671</c:v>
                </c:pt>
                <c:pt idx="5702">
                  <c:v>365.82756343333335</c:v>
                </c:pt>
                <c:pt idx="5703">
                  <c:v>365.84971396666674</c:v>
                </c:pt>
                <c:pt idx="5704">
                  <c:v>365.94522713333339</c:v>
                </c:pt>
                <c:pt idx="5705">
                  <c:v>366.03243978333342</c:v>
                </c:pt>
                <c:pt idx="5706">
                  <c:v>366.07430228333334</c:v>
                </c:pt>
                <c:pt idx="5707">
                  <c:v>366.07901183333342</c:v>
                </c:pt>
                <c:pt idx="5708">
                  <c:v>366.16012108333337</c:v>
                </c:pt>
                <c:pt idx="5709">
                  <c:v>366.24229315000008</c:v>
                </c:pt>
                <c:pt idx="5710">
                  <c:v>366.31005585000008</c:v>
                </c:pt>
                <c:pt idx="5711">
                  <c:v>366.34243326666666</c:v>
                </c:pt>
                <c:pt idx="5712">
                  <c:v>366.42059388333342</c:v>
                </c:pt>
                <c:pt idx="5713">
                  <c:v>366.53133176666671</c:v>
                </c:pt>
                <c:pt idx="5714">
                  <c:v>366.65194996666673</c:v>
                </c:pt>
                <c:pt idx="5715">
                  <c:v>366.68216588333337</c:v>
                </c:pt>
                <c:pt idx="5716">
                  <c:v>366.75461906666675</c:v>
                </c:pt>
                <c:pt idx="5717">
                  <c:v>366.78486390000006</c:v>
                </c:pt>
                <c:pt idx="5718">
                  <c:v>366.79736571666672</c:v>
                </c:pt>
                <c:pt idx="5719">
                  <c:v>366.88332845000002</c:v>
                </c:pt>
                <c:pt idx="5720">
                  <c:v>367.01346401666672</c:v>
                </c:pt>
                <c:pt idx="5721">
                  <c:v>367.06334575</c:v>
                </c:pt>
                <c:pt idx="5722">
                  <c:v>367.08106578333343</c:v>
                </c:pt>
                <c:pt idx="5723">
                  <c:v>367.12908343333339</c:v>
                </c:pt>
                <c:pt idx="5724">
                  <c:v>367.20384515000006</c:v>
                </c:pt>
                <c:pt idx="5725">
                  <c:v>367.22314070000004</c:v>
                </c:pt>
                <c:pt idx="5726">
                  <c:v>367.23048161666674</c:v>
                </c:pt>
                <c:pt idx="5727">
                  <c:v>367.32404953333338</c:v>
                </c:pt>
                <c:pt idx="5728">
                  <c:v>367.33112273333342</c:v>
                </c:pt>
                <c:pt idx="5729">
                  <c:v>367.38477611666679</c:v>
                </c:pt>
                <c:pt idx="5730">
                  <c:v>367.38960033333336</c:v>
                </c:pt>
                <c:pt idx="5731">
                  <c:v>367.47871508333338</c:v>
                </c:pt>
                <c:pt idx="5732">
                  <c:v>367.589405</c:v>
                </c:pt>
                <c:pt idx="5733">
                  <c:v>367.61103209999999</c:v>
                </c:pt>
                <c:pt idx="5734">
                  <c:v>367.70321108333337</c:v>
                </c:pt>
                <c:pt idx="5735">
                  <c:v>367.82501956666675</c:v>
                </c:pt>
                <c:pt idx="5736">
                  <c:v>367.83846776666672</c:v>
                </c:pt>
                <c:pt idx="5737">
                  <c:v>367.89599161666672</c:v>
                </c:pt>
                <c:pt idx="5738">
                  <c:v>367.97074565000003</c:v>
                </c:pt>
                <c:pt idx="5739">
                  <c:v>367.98145820000002</c:v>
                </c:pt>
                <c:pt idx="5740">
                  <c:v>368.02352101666668</c:v>
                </c:pt>
                <c:pt idx="5741">
                  <c:v>368.07876293333339</c:v>
                </c:pt>
                <c:pt idx="5742">
                  <c:v>368.13243576666667</c:v>
                </c:pt>
                <c:pt idx="5743">
                  <c:v>368.14428146666677</c:v>
                </c:pt>
                <c:pt idx="5744">
                  <c:v>368.15038003333336</c:v>
                </c:pt>
                <c:pt idx="5745">
                  <c:v>368.18080921666672</c:v>
                </c:pt>
                <c:pt idx="5746">
                  <c:v>368.18886220000002</c:v>
                </c:pt>
                <c:pt idx="5747">
                  <c:v>368.3391650166667</c:v>
                </c:pt>
                <c:pt idx="5748">
                  <c:v>368.34394555000006</c:v>
                </c:pt>
                <c:pt idx="5749">
                  <c:v>368.39817310000007</c:v>
                </c:pt>
                <c:pt idx="5750">
                  <c:v>368.45995555000007</c:v>
                </c:pt>
                <c:pt idx="5751">
                  <c:v>368.50346545000008</c:v>
                </c:pt>
                <c:pt idx="5752">
                  <c:v>368.57581118333343</c:v>
                </c:pt>
                <c:pt idx="5753">
                  <c:v>368.59150605000008</c:v>
                </c:pt>
                <c:pt idx="5754">
                  <c:v>368.61273193333341</c:v>
                </c:pt>
                <c:pt idx="5755">
                  <c:v>368.65853111666667</c:v>
                </c:pt>
                <c:pt idx="5756">
                  <c:v>368.66620976666673</c:v>
                </c:pt>
                <c:pt idx="5757">
                  <c:v>368.67568779999999</c:v>
                </c:pt>
                <c:pt idx="5758">
                  <c:v>368.72053778333338</c:v>
                </c:pt>
                <c:pt idx="5759">
                  <c:v>368.78226535000005</c:v>
                </c:pt>
                <c:pt idx="5760">
                  <c:v>368.87643443333337</c:v>
                </c:pt>
                <c:pt idx="5761">
                  <c:v>368.94715245000009</c:v>
                </c:pt>
                <c:pt idx="5762">
                  <c:v>369.0525914833334</c:v>
                </c:pt>
                <c:pt idx="5763">
                  <c:v>369.10690391666674</c:v>
                </c:pt>
                <c:pt idx="5764">
                  <c:v>369.14399413333342</c:v>
                </c:pt>
                <c:pt idx="5765">
                  <c:v>369.21423811666671</c:v>
                </c:pt>
                <c:pt idx="5766">
                  <c:v>369.27447270000005</c:v>
                </c:pt>
                <c:pt idx="5767">
                  <c:v>369.32153273333341</c:v>
                </c:pt>
                <c:pt idx="5768">
                  <c:v>369.41428806666676</c:v>
                </c:pt>
                <c:pt idx="5769">
                  <c:v>369.43362100000002</c:v>
                </c:pt>
                <c:pt idx="5770">
                  <c:v>369.53036061666666</c:v>
                </c:pt>
                <c:pt idx="5771">
                  <c:v>369.54230328333335</c:v>
                </c:pt>
                <c:pt idx="5772">
                  <c:v>369.59600280000001</c:v>
                </c:pt>
                <c:pt idx="5773">
                  <c:v>369.67209721666671</c:v>
                </c:pt>
                <c:pt idx="5774">
                  <c:v>369.69559468333341</c:v>
                </c:pt>
                <c:pt idx="5775">
                  <c:v>369.69581635000009</c:v>
                </c:pt>
                <c:pt idx="5776">
                  <c:v>369.80741010000008</c:v>
                </c:pt>
                <c:pt idx="5777">
                  <c:v>369.82319938333336</c:v>
                </c:pt>
                <c:pt idx="5778">
                  <c:v>369.84291846666673</c:v>
                </c:pt>
                <c:pt idx="5779">
                  <c:v>369.85522311666671</c:v>
                </c:pt>
                <c:pt idx="5780">
                  <c:v>369.96325515000001</c:v>
                </c:pt>
                <c:pt idx="5781">
                  <c:v>370.01676605000006</c:v>
                </c:pt>
                <c:pt idx="5782">
                  <c:v>370.01696121666669</c:v>
                </c:pt>
                <c:pt idx="5783">
                  <c:v>370.06289501666674</c:v>
                </c:pt>
                <c:pt idx="5784">
                  <c:v>370.08337501666671</c:v>
                </c:pt>
                <c:pt idx="5785">
                  <c:v>370.14949820000004</c:v>
                </c:pt>
                <c:pt idx="5786">
                  <c:v>370.17390540000002</c:v>
                </c:pt>
                <c:pt idx="5787">
                  <c:v>370.17882808333343</c:v>
                </c:pt>
                <c:pt idx="5788">
                  <c:v>370.22445323333341</c:v>
                </c:pt>
                <c:pt idx="5789">
                  <c:v>370.2632621333334</c:v>
                </c:pt>
                <c:pt idx="5790">
                  <c:v>370.28742200000005</c:v>
                </c:pt>
                <c:pt idx="5791">
                  <c:v>370.34110501666669</c:v>
                </c:pt>
                <c:pt idx="5792">
                  <c:v>370.3630573833334</c:v>
                </c:pt>
                <c:pt idx="5793">
                  <c:v>370.37159008333339</c:v>
                </c:pt>
                <c:pt idx="5794">
                  <c:v>370.39479445000012</c:v>
                </c:pt>
                <c:pt idx="5795">
                  <c:v>370.4441474333334</c:v>
                </c:pt>
                <c:pt idx="5796">
                  <c:v>370.47254726666677</c:v>
                </c:pt>
                <c:pt idx="5797">
                  <c:v>370.47509508333337</c:v>
                </c:pt>
                <c:pt idx="5798">
                  <c:v>370.55915561666671</c:v>
                </c:pt>
                <c:pt idx="5799">
                  <c:v>370.56492545000003</c:v>
                </c:pt>
                <c:pt idx="5800">
                  <c:v>370.57729246666673</c:v>
                </c:pt>
                <c:pt idx="5801">
                  <c:v>370.66529020000002</c:v>
                </c:pt>
                <c:pt idx="5802">
                  <c:v>370.75765696666673</c:v>
                </c:pt>
                <c:pt idx="5803">
                  <c:v>370.78894020000007</c:v>
                </c:pt>
                <c:pt idx="5804">
                  <c:v>370.81102413333338</c:v>
                </c:pt>
                <c:pt idx="5805">
                  <c:v>370.84026596666678</c:v>
                </c:pt>
                <c:pt idx="5806">
                  <c:v>370.89413291666671</c:v>
                </c:pt>
                <c:pt idx="5807">
                  <c:v>370.89772385000009</c:v>
                </c:pt>
                <c:pt idx="5808">
                  <c:v>370.98362658333343</c:v>
                </c:pt>
                <c:pt idx="5809">
                  <c:v>371.00486258333342</c:v>
                </c:pt>
                <c:pt idx="5810">
                  <c:v>371.04073398333338</c:v>
                </c:pt>
                <c:pt idx="5811">
                  <c:v>371.06973068333343</c:v>
                </c:pt>
                <c:pt idx="5812">
                  <c:v>371.08504833333342</c:v>
                </c:pt>
                <c:pt idx="5813">
                  <c:v>371.11284470000004</c:v>
                </c:pt>
                <c:pt idx="5814">
                  <c:v>371.1714395333334</c:v>
                </c:pt>
                <c:pt idx="5815">
                  <c:v>371.17349611666674</c:v>
                </c:pt>
                <c:pt idx="5816">
                  <c:v>371.29414080000004</c:v>
                </c:pt>
                <c:pt idx="5817">
                  <c:v>371.33556651666669</c:v>
                </c:pt>
                <c:pt idx="5818">
                  <c:v>371.35138411666674</c:v>
                </c:pt>
                <c:pt idx="5819">
                  <c:v>371.39358525</c:v>
                </c:pt>
                <c:pt idx="5820">
                  <c:v>371.47362800000002</c:v>
                </c:pt>
                <c:pt idx="5821">
                  <c:v>371.54201953333336</c:v>
                </c:pt>
                <c:pt idx="5822">
                  <c:v>371.55179950000007</c:v>
                </c:pt>
                <c:pt idx="5823">
                  <c:v>371.63573871666665</c:v>
                </c:pt>
                <c:pt idx="5824">
                  <c:v>371.6533017166667</c:v>
                </c:pt>
                <c:pt idx="5825">
                  <c:v>371.7017391666667</c:v>
                </c:pt>
                <c:pt idx="5826">
                  <c:v>371.80874595000006</c:v>
                </c:pt>
                <c:pt idx="5827">
                  <c:v>371.86710058333335</c:v>
                </c:pt>
                <c:pt idx="5828">
                  <c:v>371.8729981333334</c:v>
                </c:pt>
                <c:pt idx="5829">
                  <c:v>371.90290983333335</c:v>
                </c:pt>
                <c:pt idx="5830">
                  <c:v>372.03900406666673</c:v>
                </c:pt>
                <c:pt idx="5831">
                  <c:v>372.0498871166667</c:v>
                </c:pt>
                <c:pt idx="5832">
                  <c:v>372.19355415000001</c:v>
                </c:pt>
                <c:pt idx="5833">
                  <c:v>372.25523253333341</c:v>
                </c:pt>
                <c:pt idx="5834">
                  <c:v>372.30845923333339</c:v>
                </c:pt>
                <c:pt idx="5835">
                  <c:v>372.31370231666671</c:v>
                </c:pt>
                <c:pt idx="5836">
                  <c:v>372.32530778333336</c:v>
                </c:pt>
                <c:pt idx="5837">
                  <c:v>372.45859460000003</c:v>
                </c:pt>
                <c:pt idx="5838">
                  <c:v>372.47554105000006</c:v>
                </c:pt>
                <c:pt idx="5839">
                  <c:v>372.5379993333334</c:v>
                </c:pt>
                <c:pt idx="5840">
                  <c:v>372.61751696666676</c:v>
                </c:pt>
                <c:pt idx="5841">
                  <c:v>372.64451601666673</c:v>
                </c:pt>
                <c:pt idx="5842">
                  <c:v>372.67670648333336</c:v>
                </c:pt>
                <c:pt idx="5843">
                  <c:v>372.69820546666671</c:v>
                </c:pt>
                <c:pt idx="5844">
                  <c:v>372.74537395000004</c:v>
                </c:pt>
                <c:pt idx="5845">
                  <c:v>372.78407666666669</c:v>
                </c:pt>
                <c:pt idx="5846">
                  <c:v>372.8397977333334</c:v>
                </c:pt>
                <c:pt idx="5847">
                  <c:v>372.84954965000009</c:v>
                </c:pt>
                <c:pt idx="5848">
                  <c:v>373.00230705000007</c:v>
                </c:pt>
                <c:pt idx="5849">
                  <c:v>373.02490315000006</c:v>
                </c:pt>
                <c:pt idx="5850">
                  <c:v>373.05927256666672</c:v>
                </c:pt>
                <c:pt idx="5851">
                  <c:v>373.08683563333335</c:v>
                </c:pt>
                <c:pt idx="5852">
                  <c:v>373.11999291666672</c:v>
                </c:pt>
                <c:pt idx="5853">
                  <c:v>373.1459534</c:v>
                </c:pt>
                <c:pt idx="5854">
                  <c:v>373.17155661666669</c:v>
                </c:pt>
                <c:pt idx="5855">
                  <c:v>373.21752970000006</c:v>
                </c:pt>
                <c:pt idx="5856">
                  <c:v>373.28831101666668</c:v>
                </c:pt>
                <c:pt idx="5857">
                  <c:v>373.30138066666672</c:v>
                </c:pt>
                <c:pt idx="5858">
                  <c:v>373.40911350000005</c:v>
                </c:pt>
                <c:pt idx="5859">
                  <c:v>373.45959066666666</c:v>
                </c:pt>
                <c:pt idx="5860">
                  <c:v>373.51959895000005</c:v>
                </c:pt>
                <c:pt idx="5861">
                  <c:v>373.60680866666672</c:v>
                </c:pt>
                <c:pt idx="5862">
                  <c:v>373.61413078333339</c:v>
                </c:pt>
                <c:pt idx="5863">
                  <c:v>373.63931215000008</c:v>
                </c:pt>
                <c:pt idx="5864">
                  <c:v>373.67791443333334</c:v>
                </c:pt>
                <c:pt idx="5865">
                  <c:v>373.83296220000005</c:v>
                </c:pt>
                <c:pt idx="5866">
                  <c:v>373.87547483333339</c:v>
                </c:pt>
                <c:pt idx="5867">
                  <c:v>373.96305705000003</c:v>
                </c:pt>
                <c:pt idx="5868">
                  <c:v>373.981921</c:v>
                </c:pt>
                <c:pt idx="5869">
                  <c:v>373.99343766666669</c:v>
                </c:pt>
                <c:pt idx="5870">
                  <c:v>374.0014582666667</c:v>
                </c:pt>
                <c:pt idx="5871">
                  <c:v>374.0477396666667</c:v>
                </c:pt>
                <c:pt idx="5872">
                  <c:v>374.07779740000007</c:v>
                </c:pt>
                <c:pt idx="5873">
                  <c:v>374.10198893333342</c:v>
                </c:pt>
                <c:pt idx="5874">
                  <c:v>374.2054715000001</c:v>
                </c:pt>
                <c:pt idx="5875">
                  <c:v>374.20941111666673</c:v>
                </c:pt>
                <c:pt idx="5876">
                  <c:v>374.28580955000001</c:v>
                </c:pt>
                <c:pt idx="5877">
                  <c:v>374.29202465000003</c:v>
                </c:pt>
                <c:pt idx="5878">
                  <c:v>374.31315875000007</c:v>
                </c:pt>
                <c:pt idx="5879">
                  <c:v>374.37088428333334</c:v>
                </c:pt>
                <c:pt idx="5880">
                  <c:v>374.42177580000003</c:v>
                </c:pt>
                <c:pt idx="5881">
                  <c:v>374.42492973333339</c:v>
                </c:pt>
                <c:pt idx="5882">
                  <c:v>374.47916240000001</c:v>
                </c:pt>
                <c:pt idx="5883">
                  <c:v>374.56382786666671</c:v>
                </c:pt>
                <c:pt idx="5884">
                  <c:v>374.5742862333334</c:v>
                </c:pt>
                <c:pt idx="5885">
                  <c:v>374.65349516666669</c:v>
                </c:pt>
                <c:pt idx="5886">
                  <c:v>374.66452343333344</c:v>
                </c:pt>
                <c:pt idx="5887">
                  <c:v>374.73673216666674</c:v>
                </c:pt>
                <c:pt idx="5888">
                  <c:v>374.79166716666674</c:v>
                </c:pt>
                <c:pt idx="5889">
                  <c:v>374.95345150000009</c:v>
                </c:pt>
                <c:pt idx="5890">
                  <c:v>374.96894585000007</c:v>
                </c:pt>
                <c:pt idx="5891">
                  <c:v>374.99451460000006</c:v>
                </c:pt>
                <c:pt idx="5892">
                  <c:v>375.04587401666674</c:v>
                </c:pt>
                <c:pt idx="5893">
                  <c:v>375.13463420000005</c:v>
                </c:pt>
                <c:pt idx="5894">
                  <c:v>375.1367585166667</c:v>
                </c:pt>
                <c:pt idx="5895">
                  <c:v>375.13975481666677</c:v>
                </c:pt>
                <c:pt idx="5896">
                  <c:v>375.22723586666672</c:v>
                </c:pt>
                <c:pt idx="5897">
                  <c:v>375.28061968333338</c:v>
                </c:pt>
                <c:pt idx="5898">
                  <c:v>375.31489451666675</c:v>
                </c:pt>
                <c:pt idx="5899">
                  <c:v>375.33432475000006</c:v>
                </c:pt>
                <c:pt idx="5900">
                  <c:v>375.40309638333332</c:v>
                </c:pt>
                <c:pt idx="5901">
                  <c:v>375.44697511666675</c:v>
                </c:pt>
                <c:pt idx="5902">
                  <c:v>375.48918565000002</c:v>
                </c:pt>
                <c:pt idx="5903">
                  <c:v>375.49528035000003</c:v>
                </c:pt>
                <c:pt idx="5904">
                  <c:v>375.52511911666676</c:v>
                </c:pt>
                <c:pt idx="5905">
                  <c:v>375.55488501666673</c:v>
                </c:pt>
                <c:pt idx="5906">
                  <c:v>375.65767546666672</c:v>
                </c:pt>
                <c:pt idx="5907">
                  <c:v>375.68102130000005</c:v>
                </c:pt>
                <c:pt idx="5908">
                  <c:v>375.76017976666674</c:v>
                </c:pt>
                <c:pt idx="5909">
                  <c:v>375.81810515000012</c:v>
                </c:pt>
                <c:pt idx="5910">
                  <c:v>375.86867511666674</c:v>
                </c:pt>
                <c:pt idx="5911">
                  <c:v>375.92846191666672</c:v>
                </c:pt>
                <c:pt idx="5912">
                  <c:v>375.9773188833334</c:v>
                </c:pt>
                <c:pt idx="5913">
                  <c:v>376.0490182166667</c:v>
                </c:pt>
                <c:pt idx="5914">
                  <c:v>376.08046288333338</c:v>
                </c:pt>
                <c:pt idx="5915">
                  <c:v>376.0847596000001</c:v>
                </c:pt>
                <c:pt idx="5916">
                  <c:v>376.1123905666667</c:v>
                </c:pt>
                <c:pt idx="5917">
                  <c:v>376.21074845000004</c:v>
                </c:pt>
                <c:pt idx="5918">
                  <c:v>376.24364170000007</c:v>
                </c:pt>
                <c:pt idx="5919">
                  <c:v>376.25274051666673</c:v>
                </c:pt>
                <c:pt idx="5920">
                  <c:v>376.35165771666669</c:v>
                </c:pt>
                <c:pt idx="5921">
                  <c:v>376.39953816666673</c:v>
                </c:pt>
                <c:pt idx="5922">
                  <c:v>376.45442366666674</c:v>
                </c:pt>
                <c:pt idx="5923">
                  <c:v>376.45985035000007</c:v>
                </c:pt>
                <c:pt idx="5924">
                  <c:v>376.50566825000004</c:v>
                </c:pt>
                <c:pt idx="5925">
                  <c:v>376.51148266666672</c:v>
                </c:pt>
                <c:pt idx="5926">
                  <c:v>376.58295298333337</c:v>
                </c:pt>
                <c:pt idx="5927">
                  <c:v>376.61761976666673</c:v>
                </c:pt>
                <c:pt idx="5928">
                  <c:v>376.64815156666674</c:v>
                </c:pt>
                <c:pt idx="5929">
                  <c:v>376.67410723333342</c:v>
                </c:pt>
                <c:pt idx="5930">
                  <c:v>376.78004886666673</c:v>
                </c:pt>
                <c:pt idx="5931">
                  <c:v>376.83373833333343</c:v>
                </c:pt>
                <c:pt idx="5932">
                  <c:v>376.85274295000005</c:v>
                </c:pt>
                <c:pt idx="5933">
                  <c:v>376.89100280000008</c:v>
                </c:pt>
                <c:pt idx="5934">
                  <c:v>376.89153756666673</c:v>
                </c:pt>
                <c:pt idx="5935">
                  <c:v>376.97156215000007</c:v>
                </c:pt>
                <c:pt idx="5936">
                  <c:v>376.99762430000004</c:v>
                </c:pt>
                <c:pt idx="5937">
                  <c:v>377.03524676666677</c:v>
                </c:pt>
                <c:pt idx="5938">
                  <c:v>377.05195233333336</c:v>
                </c:pt>
                <c:pt idx="5939">
                  <c:v>377.05663741666672</c:v>
                </c:pt>
                <c:pt idx="5940">
                  <c:v>377.1062085833334</c:v>
                </c:pt>
                <c:pt idx="5941">
                  <c:v>377.11854848333337</c:v>
                </c:pt>
                <c:pt idx="5942">
                  <c:v>377.2014087666667</c:v>
                </c:pt>
                <c:pt idx="5943">
                  <c:v>377.28933808333335</c:v>
                </c:pt>
                <c:pt idx="5944">
                  <c:v>377.32200181666673</c:v>
                </c:pt>
                <c:pt idx="5945">
                  <c:v>377.36759198333334</c:v>
                </c:pt>
                <c:pt idx="5946">
                  <c:v>377.39746271666678</c:v>
                </c:pt>
                <c:pt idx="5947">
                  <c:v>377.4211513333334</c:v>
                </c:pt>
                <c:pt idx="5948">
                  <c:v>377.47539360000002</c:v>
                </c:pt>
                <c:pt idx="5949">
                  <c:v>377.48342668333339</c:v>
                </c:pt>
                <c:pt idx="5950">
                  <c:v>377.48537643333344</c:v>
                </c:pt>
                <c:pt idx="5951">
                  <c:v>377.52909325000007</c:v>
                </c:pt>
                <c:pt idx="5952">
                  <c:v>377.59505881666672</c:v>
                </c:pt>
                <c:pt idx="5953">
                  <c:v>377.69751590000004</c:v>
                </c:pt>
                <c:pt idx="5954">
                  <c:v>377.71217328333336</c:v>
                </c:pt>
                <c:pt idx="5955">
                  <c:v>377.73522925000009</c:v>
                </c:pt>
                <c:pt idx="5956">
                  <c:v>377.76956258333337</c:v>
                </c:pt>
                <c:pt idx="5957">
                  <c:v>377.78681603333342</c:v>
                </c:pt>
                <c:pt idx="5958">
                  <c:v>377.78955788333337</c:v>
                </c:pt>
                <c:pt idx="5959">
                  <c:v>377.89722755000003</c:v>
                </c:pt>
                <c:pt idx="5960">
                  <c:v>378.00800928333337</c:v>
                </c:pt>
                <c:pt idx="5961">
                  <c:v>378.03773970000003</c:v>
                </c:pt>
                <c:pt idx="5962">
                  <c:v>378.05202298333342</c:v>
                </c:pt>
                <c:pt idx="5963">
                  <c:v>378.10420973333333</c:v>
                </c:pt>
                <c:pt idx="5964">
                  <c:v>378.15729568333336</c:v>
                </c:pt>
                <c:pt idx="5965">
                  <c:v>378.15851401666674</c:v>
                </c:pt>
                <c:pt idx="5966">
                  <c:v>378.22768801666666</c:v>
                </c:pt>
                <c:pt idx="5967">
                  <c:v>378.26654603333338</c:v>
                </c:pt>
                <c:pt idx="5968">
                  <c:v>378.32025210000006</c:v>
                </c:pt>
                <c:pt idx="5969">
                  <c:v>378.38010615000007</c:v>
                </c:pt>
                <c:pt idx="5970">
                  <c:v>378.42992146666671</c:v>
                </c:pt>
                <c:pt idx="5971">
                  <c:v>378.46562340000008</c:v>
                </c:pt>
                <c:pt idx="5972">
                  <c:v>378.46646286666669</c:v>
                </c:pt>
                <c:pt idx="5973">
                  <c:v>378.52075766666678</c:v>
                </c:pt>
                <c:pt idx="5974">
                  <c:v>378.57495930000005</c:v>
                </c:pt>
                <c:pt idx="5975">
                  <c:v>378.61476375000007</c:v>
                </c:pt>
                <c:pt idx="5976">
                  <c:v>378.68244715000003</c:v>
                </c:pt>
                <c:pt idx="5977">
                  <c:v>378.71276373333336</c:v>
                </c:pt>
                <c:pt idx="5978">
                  <c:v>378.79195836666673</c:v>
                </c:pt>
                <c:pt idx="5979">
                  <c:v>378.85163721666675</c:v>
                </c:pt>
                <c:pt idx="5980">
                  <c:v>378.88150720000004</c:v>
                </c:pt>
                <c:pt idx="5981">
                  <c:v>378.89704968333342</c:v>
                </c:pt>
                <c:pt idx="5982">
                  <c:v>378.94662348333338</c:v>
                </c:pt>
                <c:pt idx="5983">
                  <c:v>379.00028988333338</c:v>
                </c:pt>
                <c:pt idx="5984">
                  <c:v>379.29172895000005</c:v>
                </c:pt>
                <c:pt idx="5985">
                  <c:v>379.33231751666671</c:v>
                </c:pt>
                <c:pt idx="5986">
                  <c:v>379.41906733333337</c:v>
                </c:pt>
                <c:pt idx="5987">
                  <c:v>379.48341270000009</c:v>
                </c:pt>
                <c:pt idx="5988">
                  <c:v>379.5428268666667</c:v>
                </c:pt>
                <c:pt idx="5989">
                  <c:v>379.54546510000006</c:v>
                </c:pt>
                <c:pt idx="5990">
                  <c:v>379.55888123333341</c:v>
                </c:pt>
                <c:pt idx="5991">
                  <c:v>379.57101676666667</c:v>
                </c:pt>
                <c:pt idx="5992">
                  <c:v>379.65713738333335</c:v>
                </c:pt>
                <c:pt idx="5993">
                  <c:v>379.74380356666671</c:v>
                </c:pt>
                <c:pt idx="5994">
                  <c:v>379.89075215000008</c:v>
                </c:pt>
                <c:pt idx="5995">
                  <c:v>379.93841068333336</c:v>
                </c:pt>
                <c:pt idx="5996">
                  <c:v>379.99267965000007</c:v>
                </c:pt>
                <c:pt idx="5997">
                  <c:v>380.02318256666672</c:v>
                </c:pt>
                <c:pt idx="5998">
                  <c:v>380.05407323333333</c:v>
                </c:pt>
                <c:pt idx="5999">
                  <c:v>380.15444753333333</c:v>
                </c:pt>
                <c:pt idx="6000">
                  <c:v>380.22123831666676</c:v>
                </c:pt>
                <c:pt idx="6001">
                  <c:v>380.30451438333341</c:v>
                </c:pt>
                <c:pt idx="6002">
                  <c:v>380.37785293333337</c:v>
                </c:pt>
                <c:pt idx="6003">
                  <c:v>380.43119331666674</c:v>
                </c:pt>
                <c:pt idx="6004">
                  <c:v>380.46663748333339</c:v>
                </c:pt>
                <c:pt idx="6005">
                  <c:v>380.5203268333334</c:v>
                </c:pt>
                <c:pt idx="6006">
                  <c:v>380.53503186666677</c:v>
                </c:pt>
                <c:pt idx="6007">
                  <c:v>380.63032705000006</c:v>
                </c:pt>
                <c:pt idx="6008">
                  <c:v>380.68364436666673</c:v>
                </c:pt>
                <c:pt idx="6009">
                  <c:v>380.70911988333336</c:v>
                </c:pt>
                <c:pt idx="6010">
                  <c:v>381.05859991666671</c:v>
                </c:pt>
                <c:pt idx="6011">
                  <c:v>381.11281595000008</c:v>
                </c:pt>
                <c:pt idx="6012">
                  <c:v>381.29071963333337</c:v>
                </c:pt>
                <c:pt idx="6013">
                  <c:v>381.4047259333334</c:v>
                </c:pt>
                <c:pt idx="6014">
                  <c:v>381.40553230000006</c:v>
                </c:pt>
                <c:pt idx="6015">
                  <c:v>381.45978156666672</c:v>
                </c:pt>
                <c:pt idx="6016">
                  <c:v>381.51348116666668</c:v>
                </c:pt>
                <c:pt idx="6017">
                  <c:v>381.57496465000003</c:v>
                </c:pt>
                <c:pt idx="6018">
                  <c:v>381.61147395000006</c:v>
                </c:pt>
                <c:pt idx="6019">
                  <c:v>381.70888438333338</c:v>
                </c:pt>
                <c:pt idx="6020">
                  <c:v>381.81754480000006</c:v>
                </c:pt>
                <c:pt idx="6021">
                  <c:v>381.93585736666671</c:v>
                </c:pt>
                <c:pt idx="6022">
                  <c:v>382.02488938333335</c:v>
                </c:pt>
                <c:pt idx="6023">
                  <c:v>382.04883925000007</c:v>
                </c:pt>
                <c:pt idx="6024">
                  <c:v>382.3787493166667</c:v>
                </c:pt>
                <c:pt idx="6025">
                  <c:v>382.38229478333341</c:v>
                </c:pt>
                <c:pt idx="6026">
                  <c:v>382.6697986166667</c:v>
                </c:pt>
                <c:pt idx="6027">
                  <c:v>382.70364086666666</c:v>
                </c:pt>
                <c:pt idx="6028">
                  <c:v>382.75496628333337</c:v>
                </c:pt>
                <c:pt idx="6029">
                  <c:v>383.37260170000008</c:v>
                </c:pt>
                <c:pt idx="6030">
                  <c:v>383.4476110666667</c:v>
                </c:pt>
                <c:pt idx="6031">
                  <c:v>383.46938993333339</c:v>
                </c:pt>
                <c:pt idx="6032">
                  <c:v>383.50147343333339</c:v>
                </c:pt>
                <c:pt idx="6033">
                  <c:v>383.53457856666671</c:v>
                </c:pt>
                <c:pt idx="6034">
                  <c:v>383.6965795166667</c:v>
                </c:pt>
                <c:pt idx="6035">
                  <c:v>383.74643093333339</c:v>
                </c:pt>
                <c:pt idx="6036">
                  <c:v>383.88536548333337</c:v>
                </c:pt>
                <c:pt idx="6037">
                  <c:v>383.89761666666675</c:v>
                </c:pt>
                <c:pt idx="6038">
                  <c:v>383.99341006666674</c:v>
                </c:pt>
                <c:pt idx="6039">
                  <c:v>384.09029580000004</c:v>
                </c:pt>
                <c:pt idx="6040">
                  <c:v>384.1669146166667</c:v>
                </c:pt>
                <c:pt idx="6041">
                  <c:v>384.18363685000003</c:v>
                </c:pt>
                <c:pt idx="6042">
                  <c:v>384.37646046666669</c:v>
                </c:pt>
                <c:pt idx="6043">
                  <c:v>384.39984941666677</c:v>
                </c:pt>
                <c:pt idx="6044">
                  <c:v>384.44338926666671</c:v>
                </c:pt>
                <c:pt idx="6045">
                  <c:v>384.66793306666671</c:v>
                </c:pt>
                <c:pt idx="6046">
                  <c:v>384.76080588333338</c:v>
                </c:pt>
                <c:pt idx="6047">
                  <c:v>384.91136516666671</c:v>
                </c:pt>
                <c:pt idx="6048">
                  <c:v>384.98920693333338</c:v>
                </c:pt>
                <c:pt idx="6049">
                  <c:v>385.10328961666676</c:v>
                </c:pt>
                <c:pt idx="6050">
                  <c:v>385.29449465000005</c:v>
                </c:pt>
                <c:pt idx="6051">
                  <c:v>385.69547573333341</c:v>
                </c:pt>
                <c:pt idx="6052">
                  <c:v>385.74912495000001</c:v>
                </c:pt>
                <c:pt idx="6053">
                  <c:v>385.86399236666671</c:v>
                </c:pt>
                <c:pt idx="6054">
                  <c:v>385.94038136666671</c:v>
                </c:pt>
                <c:pt idx="6055">
                  <c:v>385.94406206666667</c:v>
                </c:pt>
                <c:pt idx="6056">
                  <c:v>386.01518153333342</c:v>
                </c:pt>
                <c:pt idx="6057">
                  <c:v>386.10279028333338</c:v>
                </c:pt>
                <c:pt idx="6058">
                  <c:v>386.15646310000005</c:v>
                </c:pt>
                <c:pt idx="6059">
                  <c:v>386.45384308333342</c:v>
                </c:pt>
                <c:pt idx="6060">
                  <c:v>386.72699040000009</c:v>
                </c:pt>
                <c:pt idx="6061">
                  <c:v>386.78065816666674</c:v>
                </c:pt>
                <c:pt idx="6062">
                  <c:v>386.83433073333339</c:v>
                </c:pt>
                <c:pt idx="6063">
                  <c:v>386.8646720833334</c:v>
                </c:pt>
                <c:pt idx="6064">
                  <c:v>386.89643558333336</c:v>
                </c:pt>
                <c:pt idx="6065">
                  <c:v>386.9179774833334</c:v>
                </c:pt>
                <c:pt idx="6066">
                  <c:v>387.07776623333336</c:v>
                </c:pt>
                <c:pt idx="6067">
                  <c:v>387.10470061666672</c:v>
                </c:pt>
                <c:pt idx="6068">
                  <c:v>387.13143265000002</c:v>
                </c:pt>
                <c:pt idx="6069">
                  <c:v>387.16390915000005</c:v>
                </c:pt>
                <c:pt idx="6070">
                  <c:v>387.23578408333344</c:v>
                </c:pt>
                <c:pt idx="6071">
                  <c:v>387.36710886666674</c:v>
                </c:pt>
                <c:pt idx="6072">
                  <c:v>387.42132301666675</c:v>
                </c:pt>
                <c:pt idx="6073">
                  <c:v>387.75220053333334</c:v>
                </c:pt>
                <c:pt idx="6074">
                  <c:v>388.07793455000007</c:v>
                </c:pt>
                <c:pt idx="6075">
                  <c:v>388.1193999333334</c:v>
                </c:pt>
                <c:pt idx="6076">
                  <c:v>388.19083428333334</c:v>
                </c:pt>
                <c:pt idx="6077">
                  <c:v>388.27436453333337</c:v>
                </c:pt>
                <c:pt idx="6078">
                  <c:v>388.51965735000005</c:v>
                </c:pt>
                <c:pt idx="6079">
                  <c:v>388.52551171666676</c:v>
                </c:pt>
                <c:pt idx="6080">
                  <c:v>388.63481239999999</c:v>
                </c:pt>
                <c:pt idx="6081">
                  <c:v>388.79721268333344</c:v>
                </c:pt>
                <c:pt idx="6082">
                  <c:v>388.97634546666666</c:v>
                </c:pt>
                <c:pt idx="6083">
                  <c:v>389.07449501666667</c:v>
                </c:pt>
                <c:pt idx="6084">
                  <c:v>389.13880796666672</c:v>
                </c:pt>
                <c:pt idx="6085">
                  <c:v>389.1924974166667</c:v>
                </c:pt>
                <c:pt idx="6086">
                  <c:v>389.20627716666672</c:v>
                </c:pt>
                <c:pt idx="6087">
                  <c:v>389.58258986666675</c:v>
                </c:pt>
                <c:pt idx="6088">
                  <c:v>389.6273817666667</c:v>
                </c:pt>
                <c:pt idx="6089">
                  <c:v>389.74724180000004</c:v>
                </c:pt>
                <c:pt idx="6090">
                  <c:v>389.74785241666672</c:v>
                </c:pt>
                <c:pt idx="6091">
                  <c:v>389.85464993333335</c:v>
                </c:pt>
                <c:pt idx="6092">
                  <c:v>390.1785616333334</c:v>
                </c:pt>
                <c:pt idx="6093">
                  <c:v>390.27068495000009</c:v>
                </c:pt>
                <c:pt idx="6094">
                  <c:v>390.34954003333337</c:v>
                </c:pt>
                <c:pt idx="6095">
                  <c:v>390.45750556666667</c:v>
                </c:pt>
                <c:pt idx="6096">
                  <c:v>390.51114130000008</c:v>
                </c:pt>
                <c:pt idx="6097">
                  <c:v>390.63807168333341</c:v>
                </c:pt>
                <c:pt idx="6098">
                  <c:v>390.67587290000006</c:v>
                </c:pt>
                <c:pt idx="6099">
                  <c:v>390.73010555000002</c:v>
                </c:pt>
                <c:pt idx="6100">
                  <c:v>390.78373396666672</c:v>
                </c:pt>
                <c:pt idx="6101">
                  <c:v>391.04879533333337</c:v>
                </c:pt>
                <c:pt idx="6102">
                  <c:v>391.06467178333338</c:v>
                </c:pt>
                <c:pt idx="6103">
                  <c:v>391.34132710000006</c:v>
                </c:pt>
                <c:pt idx="6104">
                  <c:v>391.34309770000004</c:v>
                </c:pt>
                <c:pt idx="6105">
                  <c:v>391.45109351666673</c:v>
                </c:pt>
                <c:pt idx="6106">
                  <c:v>391.50478243333339</c:v>
                </c:pt>
                <c:pt idx="6107">
                  <c:v>391.60964461666674</c:v>
                </c:pt>
                <c:pt idx="6108">
                  <c:v>391.61000521666671</c:v>
                </c:pt>
                <c:pt idx="6109">
                  <c:v>391.82612158333336</c:v>
                </c:pt>
                <c:pt idx="6110">
                  <c:v>391.9301754666667</c:v>
                </c:pt>
                <c:pt idx="6111">
                  <c:v>391.98443696666675</c:v>
                </c:pt>
                <c:pt idx="6112">
                  <c:v>392.03853663333336</c:v>
                </c:pt>
                <c:pt idx="6113">
                  <c:v>392.3574422833334</c:v>
                </c:pt>
                <c:pt idx="6114">
                  <c:v>392.41110520000001</c:v>
                </c:pt>
                <c:pt idx="6115">
                  <c:v>392.4647780333334</c:v>
                </c:pt>
                <c:pt idx="6116">
                  <c:v>392.48269810000005</c:v>
                </c:pt>
                <c:pt idx="6117">
                  <c:v>392.49558160000004</c:v>
                </c:pt>
                <c:pt idx="6118">
                  <c:v>392.57991671666673</c:v>
                </c:pt>
                <c:pt idx="6119">
                  <c:v>392.74237108333341</c:v>
                </c:pt>
                <c:pt idx="6120">
                  <c:v>393.27911646666672</c:v>
                </c:pt>
                <c:pt idx="6121">
                  <c:v>393.29697273333335</c:v>
                </c:pt>
                <c:pt idx="6122">
                  <c:v>393.35047173333339</c:v>
                </c:pt>
                <c:pt idx="6123">
                  <c:v>393.40523435000006</c:v>
                </c:pt>
                <c:pt idx="6124">
                  <c:v>393.45887395000005</c:v>
                </c:pt>
                <c:pt idx="6125">
                  <c:v>393.56401486666675</c:v>
                </c:pt>
                <c:pt idx="6126">
                  <c:v>393.58150146666674</c:v>
                </c:pt>
                <c:pt idx="6127">
                  <c:v>393.67201243333341</c:v>
                </c:pt>
                <c:pt idx="6128">
                  <c:v>393.84418458333334</c:v>
                </c:pt>
                <c:pt idx="6129">
                  <c:v>393.89331518333336</c:v>
                </c:pt>
                <c:pt idx="6130">
                  <c:v>393.92060921666672</c:v>
                </c:pt>
                <c:pt idx="6131">
                  <c:v>393.97603666666674</c:v>
                </c:pt>
                <c:pt idx="6132">
                  <c:v>393.97720023333335</c:v>
                </c:pt>
                <c:pt idx="6133">
                  <c:v>393.9917228000001</c:v>
                </c:pt>
                <c:pt idx="6134">
                  <c:v>394.02855316666671</c:v>
                </c:pt>
                <c:pt idx="6135">
                  <c:v>394.08223691666666</c:v>
                </c:pt>
                <c:pt idx="6136">
                  <c:v>394.11215691666672</c:v>
                </c:pt>
                <c:pt idx="6137">
                  <c:v>394.18012226666673</c:v>
                </c:pt>
                <c:pt idx="6138">
                  <c:v>394.35979101666669</c:v>
                </c:pt>
                <c:pt idx="6139">
                  <c:v>394.46128811666671</c:v>
                </c:pt>
                <c:pt idx="6140">
                  <c:v>394.58575326666676</c:v>
                </c:pt>
                <c:pt idx="6141">
                  <c:v>394.58703186666668</c:v>
                </c:pt>
                <c:pt idx="6142">
                  <c:v>394.70041608333338</c:v>
                </c:pt>
                <c:pt idx="6143">
                  <c:v>394.74944176666673</c:v>
                </c:pt>
                <c:pt idx="6144">
                  <c:v>394.80309798333343</c:v>
                </c:pt>
                <c:pt idx="6145">
                  <c:v>394.85845658333335</c:v>
                </c:pt>
                <c:pt idx="6146">
                  <c:v>395.00665258333339</c:v>
                </c:pt>
                <c:pt idx="6147">
                  <c:v>395.08397988333337</c:v>
                </c:pt>
                <c:pt idx="6148">
                  <c:v>395.13356920000007</c:v>
                </c:pt>
                <c:pt idx="6149">
                  <c:v>395.32299848333338</c:v>
                </c:pt>
                <c:pt idx="6150">
                  <c:v>395.37199653333334</c:v>
                </c:pt>
                <c:pt idx="6151">
                  <c:v>395.42366000000004</c:v>
                </c:pt>
                <c:pt idx="6152">
                  <c:v>395.4666045333334</c:v>
                </c:pt>
                <c:pt idx="6153">
                  <c:v>395.47734798333335</c:v>
                </c:pt>
                <c:pt idx="6154">
                  <c:v>395.65060051666671</c:v>
                </c:pt>
                <c:pt idx="6155">
                  <c:v>395.69683821666672</c:v>
                </c:pt>
                <c:pt idx="6156">
                  <c:v>395.75052116666672</c:v>
                </c:pt>
                <c:pt idx="6157">
                  <c:v>395.91109563333339</c:v>
                </c:pt>
                <c:pt idx="6158">
                  <c:v>395.94696128333339</c:v>
                </c:pt>
                <c:pt idx="6159">
                  <c:v>396.00637755000002</c:v>
                </c:pt>
                <c:pt idx="6160">
                  <c:v>396.04075166666672</c:v>
                </c:pt>
                <c:pt idx="6161">
                  <c:v>396.09415210000009</c:v>
                </c:pt>
                <c:pt idx="6162">
                  <c:v>396.18855121666672</c:v>
                </c:pt>
                <c:pt idx="6163">
                  <c:v>396.2589435166667</c:v>
                </c:pt>
                <c:pt idx="6164">
                  <c:v>396.34459575</c:v>
                </c:pt>
                <c:pt idx="6165">
                  <c:v>396.47901476666669</c:v>
                </c:pt>
                <c:pt idx="6166">
                  <c:v>396.57217113333343</c:v>
                </c:pt>
                <c:pt idx="6167">
                  <c:v>396.61161936666673</c:v>
                </c:pt>
                <c:pt idx="6168">
                  <c:v>396.66155218333341</c:v>
                </c:pt>
                <c:pt idx="6169">
                  <c:v>396.71345138333339</c:v>
                </c:pt>
                <c:pt idx="6170">
                  <c:v>396.76711778333339</c:v>
                </c:pt>
                <c:pt idx="6171">
                  <c:v>396.82080766666672</c:v>
                </c:pt>
                <c:pt idx="6172">
                  <c:v>396.93620933333335</c:v>
                </c:pt>
                <c:pt idx="6173">
                  <c:v>396.9400591833334</c:v>
                </c:pt>
                <c:pt idx="6174">
                  <c:v>397.31106136666671</c:v>
                </c:pt>
                <c:pt idx="6175">
                  <c:v>397.57426423333339</c:v>
                </c:pt>
                <c:pt idx="6176">
                  <c:v>397.66370418333344</c:v>
                </c:pt>
                <c:pt idx="6177">
                  <c:v>397.74305996666675</c:v>
                </c:pt>
                <c:pt idx="6178">
                  <c:v>397.79037553333342</c:v>
                </c:pt>
                <c:pt idx="6179">
                  <c:v>397.95767065000007</c:v>
                </c:pt>
                <c:pt idx="6180">
                  <c:v>398.21901590000004</c:v>
                </c:pt>
                <c:pt idx="6181">
                  <c:v>398.32762645000003</c:v>
                </c:pt>
                <c:pt idx="6182">
                  <c:v>398.38127345000004</c:v>
                </c:pt>
                <c:pt idx="6183">
                  <c:v>398.43493785000004</c:v>
                </c:pt>
                <c:pt idx="6184">
                  <c:v>398.59914455000006</c:v>
                </c:pt>
                <c:pt idx="6185">
                  <c:v>399.29313223333338</c:v>
                </c:pt>
                <c:pt idx="6186">
                  <c:v>399.40043818333339</c:v>
                </c:pt>
                <c:pt idx="6187">
                  <c:v>399.46337238333336</c:v>
                </c:pt>
                <c:pt idx="6188">
                  <c:v>399.5010731000001</c:v>
                </c:pt>
                <c:pt idx="6189">
                  <c:v>399.60329541666675</c:v>
                </c:pt>
                <c:pt idx="6190">
                  <c:v>399.69600600000007</c:v>
                </c:pt>
                <c:pt idx="6191">
                  <c:v>399.80229016666669</c:v>
                </c:pt>
                <c:pt idx="6192">
                  <c:v>399.8478685500001</c:v>
                </c:pt>
                <c:pt idx="6193">
                  <c:v>399.87550271666674</c:v>
                </c:pt>
                <c:pt idx="6194">
                  <c:v>399.89735073333333</c:v>
                </c:pt>
                <c:pt idx="6195">
                  <c:v>399.95132968333331</c:v>
                </c:pt>
                <c:pt idx="6196">
                  <c:v>399.96200710000005</c:v>
                </c:pt>
                <c:pt idx="6197">
                  <c:v>400.00333520000004</c:v>
                </c:pt>
                <c:pt idx="6198">
                  <c:v>400.00556233333339</c:v>
                </c:pt>
                <c:pt idx="6199">
                  <c:v>400.05925931666667</c:v>
                </c:pt>
                <c:pt idx="6200">
                  <c:v>400.15396358333334</c:v>
                </c:pt>
                <c:pt idx="6201">
                  <c:v>400.25351820000009</c:v>
                </c:pt>
                <c:pt idx="6202">
                  <c:v>400.32008106666672</c:v>
                </c:pt>
                <c:pt idx="6203">
                  <c:v>400.37762413333343</c:v>
                </c:pt>
                <c:pt idx="6204">
                  <c:v>400.41591113333345</c:v>
                </c:pt>
                <c:pt idx="6205">
                  <c:v>400.46956735000009</c:v>
                </c:pt>
                <c:pt idx="6206">
                  <c:v>400.56308676666669</c:v>
                </c:pt>
                <c:pt idx="6207">
                  <c:v>400.57360913333338</c:v>
                </c:pt>
                <c:pt idx="6208">
                  <c:v>400.65168783333337</c:v>
                </c:pt>
                <c:pt idx="6209">
                  <c:v>400.67473060000003</c:v>
                </c:pt>
                <c:pt idx="6210">
                  <c:v>400.74520095000008</c:v>
                </c:pt>
                <c:pt idx="6211">
                  <c:v>400.75965950000005</c:v>
                </c:pt>
                <c:pt idx="6212">
                  <c:v>400.86696991666673</c:v>
                </c:pt>
                <c:pt idx="6213">
                  <c:v>400.93143950000007</c:v>
                </c:pt>
                <c:pt idx="6214">
                  <c:v>400.9618680833334</c:v>
                </c:pt>
                <c:pt idx="6215">
                  <c:v>400.9822918166667</c:v>
                </c:pt>
                <c:pt idx="6216">
                  <c:v>401.01589690000003</c:v>
                </c:pt>
                <c:pt idx="6217">
                  <c:v>401.03295401666668</c:v>
                </c:pt>
                <c:pt idx="6218">
                  <c:v>401.07005481666675</c:v>
                </c:pt>
                <c:pt idx="6219">
                  <c:v>401.12342203333338</c:v>
                </c:pt>
                <c:pt idx="6220">
                  <c:v>401.20092440000008</c:v>
                </c:pt>
                <c:pt idx="6221">
                  <c:v>401.24336121666676</c:v>
                </c:pt>
                <c:pt idx="6222">
                  <c:v>401.32155620000009</c:v>
                </c:pt>
                <c:pt idx="6223">
                  <c:v>401.37731471666672</c:v>
                </c:pt>
                <c:pt idx="6224">
                  <c:v>401.40562176666668</c:v>
                </c:pt>
                <c:pt idx="6225">
                  <c:v>401.43150160000005</c:v>
                </c:pt>
                <c:pt idx="6226">
                  <c:v>401.45396635000009</c:v>
                </c:pt>
                <c:pt idx="6227">
                  <c:v>401.4889321666667</c:v>
                </c:pt>
                <c:pt idx="6228">
                  <c:v>401.51436843333335</c:v>
                </c:pt>
                <c:pt idx="6229">
                  <c:v>401.5392065166667</c:v>
                </c:pt>
                <c:pt idx="6230">
                  <c:v>401.63068986666673</c:v>
                </c:pt>
                <c:pt idx="6231">
                  <c:v>401.72689819999999</c:v>
                </c:pt>
                <c:pt idx="6232">
                  <c:v>401.75552031666672</c:v>
                </c:pt>
                <c:pt idx="6233">
                  <c:v>401.7774102333334</c:v>
                </c:pt>
                <c:pt idx="6234">
                  <c:v>401.83837200000005</c:v>
                </c:pt>
                <c:pt idx="6235">
                  <c:v>401.8889521166667</c:v>
                </c:pt>
                <c:pt idx="6236">
                  <c:v>401.93685015000005</c:v>
                </c:pt>
                <c:pt idx="6237">
                  <c:v>401.9876541833334</c:v>
                </c:pt>
                <c:pt idx="6238">
                  <c:v>402.02270270000008</c:v>
                </c:pt>
                <c:pt idx="6239">
                  <c:v>402.07673151666671</c:v>
                </c:pt>
                <c:pt idx="6240">
                  <c:v>402.28808943333337</c:v>
                </c:pt>
                <c:pt idx="6241">
                  <c:v>402.37312613333341</c:v>
                </c:pt>
                <c:pt idx="6242">
                  <c:v>402.39343081666669</c:v>
                </c:pt>
                <c:pt idx="6243">
                  <c:v>402.42741630000006</c:v>
                </c:pt>
                <c:pt idx="6244">
                  <c:v>402.48166556666666</c:v>
                </c:pt>
                <c:pt idx="6245">
                  <c:v>402.61978870000007</c:v>
                </c:pt>
                <c:pt idx="6246">
                  <c:v>402.70374476666672</c:v>
                </c:pt>
                <c:pt idx="6247">
                  <c:v>402.75146868333337</c:v>
                </c:pt>
                <c:pt idx="6248">
                  <c:v>402.78715905000001</c:v>
                </c:pt>
                <c:pt idx="6249">
                  <c:v>402.84106291666671</c:v>
                </c:pt>
                <c:pt idx="6250">
                  <c:v>402.85305413333333</c:v>
                </c:pt>
                <c:pt idx="6251">
                  <c:v>402.89472933333337</c:v>
                </c:pt>
                <c:pt idx="6252">
                  <c:v>402.94836890000005</c:v>
                </c:pt>
                <c:pt idx="6253">
                  <c:v>403.049711</c:v>
                </c:pt>
                <c:pt idx="6254">
                  <c:v>403.13985273333333</c:v>
                </c:pt>
                <c:pt idx="6255">
                  <c:v>403.14202761666672</c:v>
                </c:pt>
                <c:pt idx="6256">
                  <c:v>403.21772860000004</c:v>
                </c:pt>
                <c:pt idx="6257">
                  <c:v>403.24782380000011</c:v>
                </c:pt>
                <c:pt idx="6258">
                  <c:v>403.30149663333333</c:v>
                </c:pt>
                <c:pt idx="6259">
                  <c:v>403.35928456666676</c:v>
                </c:pt>
                <c:pt idx="6260">
                  <c:v>403.44368041666678</c:v>
                </c:pt>
                <c:pt idx="6261">
                  <c:v>403.5506393666667</c:v>
                </c:pt>
                <c:pt idx="6262">
                  <c:v>403.69664695000006</c:v>
                </c:pt>
                <c:pt idx="6263">
                  <c:v>403.71250653333334</c:v>
                </c:pt>
                <c:pt idx="6264">
                  <c:v>403.7637779833334</c:v>
                </c:pt>
                <c:pt idx="6265">
                  <c:v>403.78926035000006</c:v>
                </c:pt>
                <c:pt idx="6266">
                  <c:v>403.87237675000011</c:v>
                </c:pt>
                <c:pt idx="6267">
                  <c:v>403.89757168333341</c:v>
                </c:pt>
                <c:pt idx="6268">
                  <c:v>404.05894178333341</c:v>
                </c:pt>
                <c:pt idx="6269">
                  <c:v>404.1199721833334</c:v>
                </c:pt>
                <c:pt idx="6270">
                  <c:v>404.15037011666669</c:v>
                </c:pt>
                <c:pt idx="6271">
                  <c:v>404.20429855000003</c:v>
                </c:pt>
                <c:pt idx="6272">
                  <c:v>404.23133376666669</c:v>
                </c:pt>
                <c:pt idx="6273">
                  <c:v>404.27454135000005</c:v>
                </c:pt>
                <c:pt idx="6274">
                  <c:v>404.34055003333344</c:v>
                </c:pt>
                <c:pt idx="6275">
                  <c:v>404.36575566666676</c:v>
                </c:pt>
                <c:pt idx="6276">
                  <c:v>404.4076612500001</c:v>
                </c:pt>
                <c:pt idx="6277">
                  <c:v>404.41293166666668</c:v>
                </c:pt>
                <c:pt idx="6278">
                  <c:v>404.48635016666674</c:v>
                </c:pt>
                <c:pt idx="6279">
                  <c:v>404.5235512166667</c:v>
                </c:pt>
                <c:pt idx="6280">
                  <c:v>404.5406781833334</c:v>
                </c:pt>
                <c:pt idx="6281">
                  <c:v>404.55231098333337</c:v>
                </c:pt>
                <c:pt idx="6282">
                  <c:v>404.56993246666667</c:v>
                </c:pt>
                <c:pt idx="6283">
                  <c:v>404.59489421666672</c:v>
                </c:pt>
                <c:pt idx="6284">
                  <c:v>404.64859231666668</c:v>
                </c:pt>
                <c:pt idx="6285">
                  <c:v>404.70229838333336</c:v>
                </c:pt>
                <c:pt idx="6286">
                  <c:v>404.76658725000004</c:v>
                </c:pt>
                <c:pt idx="6287">
                  <c:v>404.82451438333339</c:v>
                </c:pt>
                <c:pt idx="6288">
                  <c:v>404.8779468333334</c:v>
                </c:pt>
                <c:pt idx="6289">
                  <c:v>404.93627956666671</c:v>
                </c:pt>
                <c:pt idx="6290">
                  <c:v>404.9868499166667</c:v>
                </c:pt>
                <c:pt idx="6291">
                  <c:v>405.04187751666672</c:v>
                </c:pt>
                <c:pt idx="6292">
                  <c:v>405.1634701833334</c:v>
                </c:pt>
                <c:pt idx="6293">
                  <c:v>405.16591530000005</c:v>
                </c:pt>
                <c:pt idx="6294">
                  <c:v>405.17820341666669</c:v>
                </c:pt>
                <c:pt idx="6295">
                  <c:v>405.26729376666674</c:v>
                </c:pt>
                <c:pt idx="6296">
                  <c:v>405.3258634666667</c:v>
                </c:pt>
                <c:pt idx="6297">
                  <c:v>405.42183820000002</c:v>
                </c:pt>
                <c:pt idx="6298">
                  <c:v>405.48851336666672</c:v>
                </c:pt>
                <c:pt idx="6299">
                  <c:v>405.51570390000001</c:v>
                </c:pt>
                <c:pt idx="6300">
                  <c:v>405.62399425000001</c:v>
                </c:pt>
                <c:pt idx="6301">
                  <c:v>405.64722310000008</c:v>
                </c:pt>
                <c:pt idx="6302">
                  <c:v>405.73146598333341</c:v>
                </c:pt>
                <c:pt idx="6303">
                  <c:v>405.82969413333342</c:v>
                </c:pt>
                <c:pt idx="6304">
                  <c:v>405.86964936666675</c:v>
                </c:pt>
                <c:pt idx="6305">
                  <c:v>405.9174010166667</c:v>
                </c:pt>
                <c:pt idx="6306">
                  <c:v>405.99788271666671</c:v>
                </c:pt>
                <c:pt idx="6307">
                  <c:v>406.08269625000008</c:v>
                </c:pt>
                <c:pt idx="6308">
                  <c:v>406.09993605000005</c:v>
                </c:pt>
                <c:pt idx="6309">
                  <c:v>406.25804473333335</c:v>
                </c:pt>
                <c:pt idx="6310">
                  <c:v>406.47974531666671</c:v>
                </c:pt>
                <c:pt idx="6311">
                  <c:v>406.57062656666676</c:v>
                </c:pt>
                <c:pt idx="6312">
                  <c:v>406.59263608333339</c:v>
                </c:pt>
                <c:pt idx="6313">
                  <c:v>406.6458447666667</c:v>
                </c:pt>
                <c:pt idx="6314">
                  <c:v>406.67922050000004</c:v>
                </c:pt>
                <c:pt idx="6315">
                  <c:v>406.73262093333335</c:v>
                </c:pt>
                <c:pt idx="6316">
                  <c:v>406.74400723333332</c:v>
                </c:pt>
                <c:pt idx="6317">
                  <c:v>406.79785758333333</c:v>
                </c:pt>
                <c:pt idx="6318">
                  <c:v>406.94634518333339</c:v>
                </c:pt>
                <c:pt idx="6319">
                  <c:v>406.98576258333344</c:v>
                </c:pt>
                <c:pt idx="6320">
                  <c:v>406.99453176666674</c:v>
                </c:pt>
                <c:pt idx="6321">
                  <c:v>407.04001536666669</c:v>
                </c:pt>
                <c:pt idx="6322">
                  <c:v>407.06047880000006</c:v>
                </c:pt>
                <c:pt idx="6323">
                  <c:v>407.09369835000001</c:v>
                </c:pt>
                <c:pt idx="6324">
                  <c:v>407.14739976666675</c:v>
                </c:pt>
                <c:pt idx="6325">
                  <c:v>407.25989241666673</c:v>
                </c:pt>
                <c:pt idx="6326">
                  <c:v>407.30242356666673</c:v>
                </c:pt>
                <c:pt idx="6327">
                  <c:v>407.35527468333333</c:v>
                </c:pt>
                <c:pt idx="6328">
                  <c:v>407.38353916666676</c:v>
                </c:pt>
                <c:pt idx="6329">
                  <c:v>407.40922475000008</c:v>
                </c:pt>
                <c:pt idx="6330">
                  <c:v>407.42525416666672</c:v>
                </c:pt>
                <c:pt idx="6331">
                  <c:v>407.51665371666672</c:v>
                </c:pt>
                <c:pt idx="6332">
                  <c:v>407.5626876666667</c:v>
                </c:pt>
                <c:pt idx="6333">
                  <c:v>407.71826406666673</c:v>
                </c:pt>
                <c:pt idx="6334">
                  <c:v>407.74742175000006</c:v>
                </c:pt>
                <c:pt idx="6335">
                  <c:v>407.79413626666673</c:v>
                </c:pt>
                <c:pt idx="6336">
                  <c:v>407.88000215000005</c:v>
                </c:pt>
                <c:pt idx="6337">
                  <c:v>407.92867855000003</c:v>
                </c:pt>
                <c:pt idx="6338">
                  <c:v>407.96426865000007</c:v>
                </c:pt>
                <c:pt idx="6339">
                  <c:v>408.01713546666673</c:v>
                </c:pt>
                <c:pt idx="6340">
                  <c:v>408.01813561666671</c:v>
                </c:pt>
                <c:pt idx="6341">
                  <c:v>408.07144685000009</c:v>
                </c:pt>
                <c:pt idx="6342">
                  <c:v>408.11149791666674</c:v>
                </c:pt>
                <c:pt idx="6343">
                  <c:v>408.12569658333342</c:v>
                </c:pt>
                <c:pt idx="6344">
                  <c:v>408.17508031666671</c:v>
                </c:pt>
                <c:pt idx="6345">
                  <c:v>408.2331179333334</c:v>
                </c:pt>
                <c:pt idx="6346">
                  <c:v>408.37439821666675</c:v>
                </c:pt>
                <c:pt idx="6347">
                  <c:v>408.45450985000002</c:v>
                </c:pt>
                <c:pt idx="6348">
                  <c:v>408.4829919666667</c:v>
                </c:pt>
                <c:pt idx="6349">
                  <c:v>408.50517523333343</c:v>
                </c:pt>
                <c:pt idx="6350">
                  <c:v>408.53665051666673</c:v>
                </c:pt>
                <c:pt idx="6351">
                  <c:v>408.59030101666673</c:v>
                </c:pt>
                <c:pt idx="6352">
                  <c:v>408.60101470000006</c:v>
                </c:pt>
                <c:pt idx="6353">
                  <c:v>408.73238228333338</c:v>
                </c:pt>
                <c:pt idx="6354">
                  <c:v>409.06606531666671</c:v>
                </c:pt>
                <c:pt idx="6355">
                  <c:v>409.12976023333334</c:v>
                </c:pt>
                <c:pt idx="6356">
                  <c:v>409.15488888333334</c:v>
                </c:pt>
                <c:pt idx="6357">
                  <c:v>409.16485310000002</c:v>
                </c:pt>
                <c:pt idx="6358">
                  <c:v>409.26256115000007</c:v>
                </c:pt>
                <c:pt idx="6359">
                  <c:v>409.45760838333337</c:v>
                </c:pt>
                <c:pt idx="6360">
                  <c:v>409.56427378333336</c:v>
                </c:pt>
                <c:pt idx="6361">
                  <c:v>409.59149138333339</c:v>
                </c:pt>
                <c:pt idx="6362">
                  <c:v>409.61780718333341</c:v>
                </c:pt>
                <c:pt idx="6363">
                  <c:v>409.77420336666665</c:v>
                </c:pt>
                <c:pt idx="6364">
                  <c:v>409.91958755000002</c:v>
                </c:pt>
                <c:pt idx="6365">
                  <c:v>409.92928496666667</c:v>
                </c:pt>
                <c:pt idx="6366">
                  <c:v>409.98293473333337</c:v>
                </c:pt>
                <c:pt idx="6367">
                  <c:v>410.08307313333341</c:v>
                </c:pt>
                <c:pt idx="6368">
                  <c:v>410.11322938333336</c:v>
                </c:pt>
                <c:pt idx="6369">
                  <c:v>410.16536795000007</c:v>
                </c:pt>
                <c:pt idx="6370">
                  <c:v>410.25630608333341</c:v>
                </c:pt>
                <c:pt idx="6371">
                  <c:v>410.28436398333338</c:v>
                </c:pt>
                <c:pt idx="6372">
                  <c:v>410.30961320000006</c:v>
                </c:pt>
                <c:pt idx="6373">
                  <c:v>410.33625888333336</c:v>
                </c:pt>
                <c:pt idx="6374">
                  <c:v>410.3664864000001</c:v>
                </c:pt>
                <c:pt idx="6375">
                  <c:v>410.38831336666675</c:v>
                </c:pt>
                <c:pt idx="6376">
                  <c:v>410.4190933833334</c:v>
                </c:pt>
                <c:pt idx="6377">
                  <c:v>410.45008691666675</c:v>
                </c:pt>
                <c:pt idx="6378">
                  <c:v>410.47151243333337</c:v>
                </c:pt>
                <c:pt idx="6379">
                  <c:v>410.50275718333336</c:v>
                </c:pt>
                <c:pt idx="6380">
                  <c:v>410.53234530000009</c:v>
                </c:pt>
                <c:pt idx="6381">
                  <c:v>410.53838660000002</c:v>
                </c:pt>
                <c:pt idx="6382">
                  <c:v>410.54494530000005</c:v>
                </c:pt>
                <c:pt idx="6383">
                  <c:v>410.5554456166667</c:v>
                </c:pt>
                <c:pt idx="6384">
                  <c:v>410.58975576666671</c:v>
                </c:pt>
                <c:pt idx="6385">
                  <c:v>410.62332193333339</c:v>
                </c:pt>
                <c:pt idx="6386">
                  <c:v>410.63099811666672</c:v>
                </c:pt>
                <c:pt idx="6387">
                  <c:v>410.6364972500001</c:v>
                </c:pt>
                <c:pt idx="6388">
                  <c:v>410.6408843166667</c:v>
                </c:pt>
                <c:pt idx="6389">
                  <c:v>410.67602446666672</c:v>
                </c:pt>
                <c:pt idx="6390">
                  <c:v>410.71062188333337</c:v>
                </c:pt>
                <c:pt idx="6391">
                  <c:v>410.71727755000006</c:v>
                </c:pt>
                <c:pt idx="6392">
                  <c:v>410.72513248333337</c:v>
                </c:pt>
                <c:pt idx="6393">
                  <c:v>410.72737746666667</c:v>
                </c:pt>
                <c:pt idx="6394">
                  <c:v>410.76321501666666</c:v>
                </c:pt>
                <c:pt idx="6395">
                  <c:v>410.79861961666671</c:v>
                </c:pt>
                <c:pt idx="6396">
                  <c:v>410.80991646666672</c:v>
                </c:pt>
                <c:pt idx="6397">
                  <c:v>410.8208087833334</c:v>
                </c:pt>
                <c:pt idx="6398">
                  <c:v>410.82605725000008</c:v>
                </c:pt>
                <c:pt idx="6399">
                  <c:v>410.85128830000008</c:v>
                </c:pt>
                <c:pt idx="6400">
                  <c:v>410.88282043333334</c:v>
                </c:pt>
                <c:pt idx="6401">
                  <c:v>410.90574401666674</c:v>
                </c:pt>
                <c:pt idx="6402">
                  <c:v>410.92069878333336</c:v>
                </c:pt>
                <c:pt idx="6403">
                  <c:v>410.93551480000008</c:v>
                </c:pt>
                <c:pt idx="6404">
                  <c:v>410.94387970000002</c:v>
                </c:pt>
                <c:pt idx="6405">
                  <c:v>410.98148683333335</c:v>
                </c:pt>
                <c:pt idx="6406">
                  <c:v>410.99167213333334</c:v>
                </c:pt>
                <c:pt idx="6407">
                  <c:v>411.00726603333339</c:v>
                </c:pt>
                <c:pt idx="6408">
                  <c:v>411.01933918333339</c:v>
                </c:pt>
                <c:pt idx="6409">
                  <c:v>411.02797820000001</c:v>
                </c:pt>
                <c:pt idx="6410">
                  <c:v>411.06245323333337</c:v>
                </c:pt>
                <c:pt idx="6411">
                  <c:v>411.07445325000009</c:v>
                </c:pt>
                <c:pt idx="6412">
                  <c:v>411.09400575000006</c:v>
                </c:pt>
                <c:pt idx="6413">
                  <c:v>411.1084145833334</c:v>
                </c:pt>
                <c:pt idx="6414">
                  <c:v>411.11755826666666</c:v>
                </c:pt>
                <c:pt idx="6415">
                  <c:v>411.15874478333342</c:v>
                </c:pt>
                <c:pt idx="6416">
                  <c:v>411.16119145000005</c:v>
                </c:pt>
                <c:pt idx="6417">
                  <c:v>411.17903143333336</c:v>
                </c:pt>
                <c:pt idx="6418">
                  <c:v>411.18992628333336</c:v>
                </c:pt>
                <c:pt idx="6419">
                  <c:v>411.20394571666668</c:v>
                </c:pt>
                <c:pt idx="6420">
                  <c:v>411.24315478333335</c:v>
                </c:pt>
                <c:pt idx="6421">
                  <c:v>411.2477754333334</c:v>
                </c:pt>
                <c:pt idx="6422">
                  <c:v>411.26553156666671</c:v>
                </c:pt>
                <c:pt idx="6423">
                  <c:v>411.27061541666677</c:v>
                </c:pt>
                <c:pt idx="6424">
                  <c:v>411.28778003333343</c:v>
                </c:pt>
                <c:pt idx="6425">
                  <c:v>411.3299438333334</c:v>
                </c:pt>
                <c:pt idx="6426">
                  <c:v>411.33014938333338</c:v>
                </c:pt>
                <c:pt idx="6427">
                  <c:v>411.3483323833334</c:v>
                </c:pt>
                <c:pt idx="6428">
                  <c:v>411.3522145666667</c:v>
                </c:pt>
                <c:pt idx="6429">
                  <c:v>411.38172261666671</c:v>
                </c:pt>
                <c:pt idx="6430">
                  <c:v>411.41364250000004</c:v>
                </c:pt>
                <c:pt idx="6431">
                  <c:v>411.42900135000008</c:v>
                </c:pt>
                <c:pt idx="6432">
                  <c:v>411.47211263333338</c:v>
                </c:pt>
                <c:pt idx="6433">
                  <c:v>411.5007869166667</c:v>
                </c:pt>
                <c:pt idx="6434">
                  <c:v>411.51069970000003</c:v>
                </c:pt>
                <c:pt idx="6435">
                  <c:v>411.57449718333339</c:v>
                </c:pt>
                <c:pt idx="6436">
                  <c:v>411.59715478333334</c:v>
                </c:pt>
                <c:pt idx="6437">
                  <c:v>411.62782945000004</c:v>
                </c:pt>
                <c:pt idx="6438">
                  <c:v>411.64977411666672</c:v>
                </c:pt>
                <c:pt idx="6439">
                  <c:v>411.65833125</c:v>
                </c:pt>
                <c:pt idx="6440">
                  <c:v>411.68103151666668</c:v>
                </c:pt>
                <c:pt idx="6441">
                  <c:v>411.71224371666671</c:v>
                </c:pt>
                <c:pt idx="6442">
                  <c:v>411.73370451666671</c:v>
                </c:pt>
                <c:pt idx="6443">
                  <c:v>411.74386155000008</c:v>
                </c:pt>
                <c:pt idx="6444">
                  <c:v>411.76543498333342</c:v>
                </c:pt>
                <c:pt idx="6445">
                  <c:v>411.79705925000002</c:v>
                </c:pt>
                <c:pt idx="6446">
                  <c:v>411.81458720000012</c:v>
                </c:pt>
                <c:pt idx="6447">
                  <c:v>411.81805415000002</c:v>
                </c:pt>
                <c:pt idx="6448">
                  <c:v>411.82814323333338</c:v>
                </c:pt>
                <c:pt idx="6449">
                  <c:v>411.87937545000005</c:v>
                </c:pt>
                <c:pt idx="6450">
                  <c:v>411.8813978500001</c:v>
                </c:pt>
                <c:pt idx="6451">
                  <c:v>411.90419351666674</c:v>
                </c:pt>
                <c:pt idx="6452">
                  <c:v>411.91277446666669</c:v>
                </c:pt>
                <c:pt idx="6453">
                  <c:v>411.91348755000007</c:v>
                </c:pt>
                <c:pt idx="6454">
                  <c:v>411.96488643333333</c:v>
                </c:pt>
                <c:pt idx="6455">
                  <c:v>412.00339783333339</c:v>
                </c:pt>
                <c:pt idx="6456">
                  <c:v>412.01347395000005</c:v>
                </c:pt>
                <c:pt idx="6457">
                  <c:v>412.01629075000005</c:v>
                </c:pt>
                <c:pt idx="6458">
                  <c:v>412.06312195000004</c:v>
                </c:pt>
                <c:pt idx="6459">
                  <c:v>412.0636251333334</c:v>
                </c:pt>
                <c:pt idx="6460">
                  <c:v>412.09994418333338</c:v>
                </c:pt>
                <c:pt idx="6461">
                  <c:v>412.11743515000006</c:v>
                </c:pt>
                <c:pt idx="6462">
                  <c:v>412.12070381666672</c:v>
                </c:pt>
                <c:pt idx="6463">
                  <c:v>412.17169618333338</c:v>
                </c:pt>
                <c:pt idx="6464">
                  <c:v>412.2253909833334</c:v>
                </c:pt>
                <c:pt idx="6465">
                  <c:v>412.27911321666676</c:v>
                </c:pt>
                <c:pt idx="6466">
                  <c:v>412.4940958333334</c:v>
                </c:pt>
                <c:pt idx="6467">
                  <c:v>412.7245940333334</c:v>
                </c:pt>
                <c:pt idx="6468">
                  <c:v>412.7613557333334</c:v>
                </c:pt>
                <c:pt idx="6469">
                  <c:v>412.8424199000001</c:v>
                </c:pt>
                <c:pt idx="6470">
                  <c:v>412.94104188333336</c:v>
                </c:pt>
                <c:pt idx="6471">
                  <c:v>412.97154588333336</c:v>
                </c:pt>
                <c:pt idx="6472">
                  <c:v>413.03933010000003</c:v>
                </c:pt>
                <c:pt idx="6473">
                  <c:v>413.1645248833334</c:v>
                </c:pt>
                <c:pt idx="6474">
                  <c:v>413.20902841666674</c:v>
                </c:pt>
                <c:pt idx="6475">
                  <c:v>413.27201368333334</c:v>
                </c:pt>
                <c:pt idx="6476">
                  <c:v>413.33542978333338</c:v>
                </c:pt>
                <c:pt idx="6477">
                  <c:v>413.34415883333338</c:v>
                </c:pt>
                <c:pt idx="6478">
                  <c:v>413.42853803333333</c:v>
                </c:pt>
                <c:pt idx="6479">
                  <c:v>413.48274521666667</c:v>
                </c:pt>
                <c:pt idx="6480">
                  <c:v>413.59025018333341</c:v>
                </c:pt>
                <c:pt idx="6481">
                  <c:v>413.62117185000005</c:v>
                </c:pt>
                <c:pt idx="6482">
                  <c:v>413.7527192666667</c:v>
                </c:pt>
                <c:pt idx="6483">
                  <c:v>413.80695678333336</c:v>
                </c:pt>
                <c:pt idx="6484">
                  <c:v>413.89624048333343</c:v>
                </c:pt>
                <c:pt idx="6485">
                  <c:v>413.91441171666673</c:v>
                </c:pt>
                <c:pt idx="6486">
                  <c:v>414.13693470000004</c:v>
                </c:pt>
                <c:pt idx="6487">
                  <c:v>414.34431501666671</c:v>
                </c:pt>
                <c:pt idx="6488">
                  <c:v>414.45297540000007</c:v>
                </c:pt>
                <c:pt idx="6489">
                  <c:v>414.50664181666673</c:v>
                </c:pt>
                <c:pt idx="6490">
                  <c:v>414.56031438333338</c:v>
                </c:pt>
                <c:pt idx="6491">
                  <c:v>414.6743731333334</c:v>
                </c:pt>
                <c:pt idx="6492">
                  <c:v>414.78305015000007</c:v>
                </c:pt>
                <c:pt idx="6493">
                  <c:v>415.25657840000008</c:v>
                </c:pt>
                <c:pt idx="6494">
                  <c:v>415.30204913333341</c:v>
                </c:pt>
                <c:pt idx="6495">
                  <c:v>415.51743320000003</c:v>
                </c:pt>
                <c:pt idx="6496">
                  <c:v>415.6488753833334</c:v>
                </c:pt>
                <c:pt idx="6497">
                  <c:v>415.67957728333334</c:v>
                </c:pt>
                <c:pt idx="6498">
                  <c:v>415.73386790000006</c:v>
                </c:pt>
                <c:pt idx="6499">
                  <c:v>415.76016225000006</c:v>
                </c:pt>
                <c:pt idx="6500">
                  <c:v>415.81948240000008</c:v>
                </c:pt>
                <c:pt idx="6501">
                  <c:v>415.89076540000008</c:v>
                </c:pt>
                <c:pt idx="6502">
                  <c:v>415.90429755000002</c:v>
                </c:pt>
                <c:pt idx="6503">
                  <c:v>415.93751420000007</c:v>
                </c:pt>
                <c:pt idx="6504">
                  <c:v>416.08880150000005</c:v>
                </c:pt>
                <c:pt idx="6505">
                  <c:v>416.17471461666668</c:v>
                </c:pt>
                <c:pt idx="6506">
                  <c:v>416.19736800000004</c:v>
                </c:pt>
                <c:pt idx="6507">
                  <c:v>416.34347070000001</c:v>
                </c:pt>
                <c:pt idx="6508">
                  <c:v>416.42770741666669</c:v>
                </c:pt>
                <c:pt idx="6509">
                  <c:v>416.43120393333339</c:v>
                </c:pt>
                <c:pt idx="6510">
                  <c:v>416.46653676666671</c:v>
                </c:pt>
                <c:pt idx="6511">
                  <c:v>416.51581236666669</c:v>
                </c:pt>
                <c:pt idx="6512">
                  <c:v>416.55966978333339</c:v>
                </c:pt>
                <c:pt idx="6513">
                  <c:v>416.66341580000005</c:v>
                </c:pt>
                <c:pt idx="6514">
                  <c:v>416.74647155000008</c:v>
                </c:pt>
                <c:pt idx="6515">
                  <c:v>416.79019425000007</c:v>
                </c:pt>
                <c:pt idx="6516">
                  <c:v>416.87449681666669</c:v>
                </c:pt>
                <c:pt idx="6517">
                  <c:v>416.8796310333334</c:v>
                </c:pt>
                <c:pt idx="6518">
                  <c:v>416.90573930000005</c:v>
                </c:pt>
                <c:pt idx="6519">
                  <c:v>416.99140548333338</c:v>
                </c:pt>
                <c:pt idx="6520">
                  <c:v>417.04536781666673</c:v>
                </c:pt>
                <c:pt idx="6521">
                  <c:v>417.07653103333337</c:v>
                </c:pt>
                <c:pt idx="6522">
                  <c:v>417.25549281666667</c:v>
                </c:pt>
                <c:pt idx="6523">
                  <c:v>417.33852651666678</c:v>
                </c:pt>
                <c:pt idx="6524">
                  <c:v>417.56735223333339</c:v>
                </c:pt>
                <c:pt idx="6525">
                  <c:v>417.58527430000009</c:v>
                </c:pt>
                <c:pt idx="6526">
                  <c:v>417.99239330000006</c:v>
                </c:pt>
                <c:pt idx="6527">
                  <c:v>418.32778431666674</c:v>
                </c:pt>
                <c:pt idx="6528">
                  <c:v>418.62803915000006</c:v>
                </c:pt>
                <c:pt idx="6529">
                  <c:v>419.09793505000005</c:v>
                </c:pt>
                <c:pt idx="6530">
                  <c:v>419.24918513333336</c:v>
                </c:pt>
                <c:pt idx="6531">
                  <c:v>419.34085666666675</c:v>
                </c:pt>
                <c:pt idx="6532">
                  <c:v>419.41694485000005</c:v>
                </c:pt>
                <c:pt idx="6533">
                  <c:v>419.50264461666666</c:v>
                </c:pt>
                <c:pt idx="6534">
                  <c:v>419.54806278333342</c:v>
                </c:pt>
                <c:pt idx="6535">
                  <c:v>419.5995982666667</c:v>
                </c:pt>
                <c:pt idx="6536">
                  <c:v>419.63330321666666</c:v>
                </c:pt>
                <c:pt idx="6537">
                  <c:v>419.65171223333334</c:v>
                </c:pt>
                <c:pt idx="6538">
                  <c:v>419.6976518333334</c:v>
                </c:pt>
                <c:pt idx="6539">
                  <c:v>419.73223481666668</c:v>
                </c:pt>
                <c:pt idx="6540">
                  <c:v>419.73307711666678</c:v>
                </c:pt>
                <c:pt idx="6541">
                  <c:v>419.74847811666672</c:v>
                </c:pt>
                <c:pt idx="6542">
                  <c:v>419.78667700000005</c:v>
                </c:pt>
                <c:pt idx="6543">
                  <c:v>419.84035913333344</c:v>
                </c:pt>
                <c:pt idx="6544">
                  <c:v>419.9356830833334</c:v>
                </c:pt>
                <c:pt idx="6545">
                  <c:v>420.01951743333336</c:v>
                </c:pt>
                <c:pt idx="6546">
                  <c:v>420.52176443333337</c:v>
                </c:pt>
                <c:pt idx="6547">
                  <c:v>420.55006096666671</c:v>
                </c:pt>
                <c:pt idx="6548">
                  <c:v>420.59580846666671</c:v>
                </c:pt>
                <c:pt idx="6549">
                  <c:v>420.7312563000001</c:v>
                </c:pt>
                <c:pt idx="6550">
                  <c:v>420.81636680000008</c:v>
                </c:pt>
                <c:pt idx="6551">
                  <c:v>420.88198211666679</c:v>
                </c:pt>
                <c:pt idx="6552">
                  <c:v>420.93166953333338</c:v>
                </c:pt>
                <c:pt idx="6553">
                  <c:v>420.9633438333334</c:v>
                </c:pt>
                <c:pt idx="6554">
                  <c:v>421.01765520000009</c:v>
                </c:pt>
                <c:pt idx="6555">
                  <c:v>421.07159615000006</c:v>
                </c:pt>
                <c:pt idx="6556">
                  <c:v>421.12525996666676</c:v>
                </c:pt>
                <c:pt idx="6557">
                  <c:v>421.16712666666666</c:v>
                </c:pt>
                <c:pt idx="6558">
                  <c:v>421.4124703666667</c:v>
                </c:pt>
                <c:pt idx="6559">
                  <c:v>421.44635683333337</c:v>
                </c:pt>
                <c:pt idx="6560">
                  <c:v>421.47310450000003</c:v>
                </c:pt>
                <c:pt idx="6561">
                  <c:v>421.53001795000006</c:v>
                </c:pt>
                <c:pt idx="6562">
                  <c:v>421.62259021666677</c:v>
                </c:pt>
                <c:pt idx="6563">
                  <c:v>421.70670463333335</c:v>
                </c:pt>
                <c:pt idx="6564">
                  <c:v>421.73780745000005</c:v>
                </c:pt>
                <c:pt idx="6565">
                  <c:v>421.81729956666675</c:v>
                </c:pt>
                <c:pt idx="6566">
                  <c:v>421.82224521666672</c:v>
                </c:pt>
                <c:pt idx="6567">
                  <c:v>421.9779522500001</c:v>
                </c:pt>
                <c:pt idx="6568">
                  <c:v>422.26366748333334</c:v>
                </c:pt>
                <c:pt idx="6569">
                  <c:v>422.31027640000008</c:v>
                </c:pt>
                <c:pt idx="6570">
                  <c:v>422.36417681666666</c:v>
                </c:pt>
                <c:pt idx="6571">
                  <c:v>422.39482470000002</c:v>
                </c:pt>
                <c:pt idx="6572">
                  <c:v>422.40609645000006</c:v>
                </c:pt>
                <c:pt idx="6573">
                  <c:v>422.44875813333334</c:v>
                </c:pt>
                <c:pt idx="6574">
                  <c:v>422.53101358333333</c:v>
                </c:pt>
                <c:pt idx="6575">
                  <c:v>422.67989243333335</c:v>
                </c:pt>
                <c:pt idx="6576">
                  <c:v>422.77046683333344</c:v>
                </c:pt>
                <c:pt idx="6577">
                  <c:v>422.78855285000003</c:v>
                </c:pt>
                <c:pt idx="6578">
                  <c:v>422.82197538333338</c:v>
                </c:pt>
                <c:pt idx="6579">
                  <c:v>423.04943571666678</c:v>
                </c:pt>
                <c:pt idx="6580">
                  <c:v>423.17555266666676</c:v>
                </c:pt>
                <c:pt idx="6581">
                  <c:v>423.38873660000002</c:v>
                </c:pt>
                <c:pt idx="6582">
                  <c:v>423.55042481666663</c:v>
                </c:pt>
                <c:pt idx="6583">
                  <c:v>423.76178111666667</c:v>
                </c:pt>
                <c:pt idx="6584">
                  <c:v>423.96336166666674</c:v>
                </c:pt>
                <c:pt idx="6585">
                  <c:v>424.00430291666669</c:v>
                </c:pt>
                <c:pt idx="6586">
                  <c:v>424.0485336166667</c:v>
                </c:pt>
                <c:pt idx="6587">
                  <c:v>424.09485340000003</c:v>
                </c:pt>
                <c:pt idx="6588">
                  <c:v>424.10416153333341</c:v>
                </c:pt>
                <c:pt idx="6589">
                  <c:v>424.20224250000007</c:v>
                </c:pt>
                <c:pt idx="6590">
                  <c:v>424.54507908333341</c:v>
                </c:pt>
                <c:pt idx="6591">
                  <c:v>424.68076980000006</c:v>
                </c:pt>
                <c:pt idx="6592">
                  <c:v>424.78875195000001</c:v>
                </c:pt>
                <c:pt idx="6593">
                  <c:v>424.84235830000011</c:v>
                </c:pt>
                <c:pt idx="6594">
                  <c:v>425.10720598333342</c:v>
                </c:pt>
                <c:pt idx="6595">
                  <c:v>425.20011356666669</c:v>
                </c:pt>
                <c:pt idx="6596">
                  <c:v>425.26971291666666</c:v>
                </c:pt>
                <c:pt idx="6597">
                  <c:v>425.36827525000007</c:v>
                </c:pt>
                <c:pt idx="6598">
                  <c:v>425.37834006666674</c:v>
                </c:pt>
                <c:pt idx="6599">
                  <c:v>425.58357266666667</c:v>
                </c:pt>
                <c:pt idx="6600">
                  <c:v>425.73753025000008</c:v>
                </c:pt>
                <c:pt idx="6601">
                  <c:v>425.74598256666673</c:v>
                </c:pt>
                <c:pt idx="6602">
                  <c:v>425.79962503333337</c:v>
                </c:pt>
                <c:pt idx="6603">
                  <c:v>425.88273516666669</c:v>
                </c:pt>
                <c:pt idx="6604">
                  <c:v>426.15405126666678</c:v>
                </c:pt>
                <c:pt idx="6605">
                  <c:v>426.52147545000008</c:v>
                </c:pt>
                <c:pt idx="6606">
                  <c:v>427.13593151666669</c:v>
                </c:pt>
                <c:pt idx="6607">
                  <c:v>427.46694413333341</c:v>
                </c:pt>
                <c:pt idx="6608">
                  <c:v>427.53951300000006</c:v>
                </c:pt>
                <c:pt idx="6609">
                  <c:v>427.56394816666676</c:v>
                </c:pt>
                <c:pt idx="6610">
                  <c:v>427.62620023333341</c:v>
                </c:pt>
                <c:pt idx="6611">
                  <c:v>427.69657375000003</c:v>
                </c:pt>
                <c:pt idx="6612">
                  <c:v>427.72549333333336</c:v>
                </c:pt>
                <c:pt idx="6613">
                  <c:v>427.77918278333334</c:v>
                </c:pt>
                <c:pt idx="6614">
                  <c:v>427.80928666666671</c:v>
                </c:pt>
                <c:pt idx="6615">
                  <c:v>427.94664760000001</c:v>
                </c:pt>
                <c:pt idx="6616">
                  <c:v>428.48410290000004</c:v>
                </c:pt>
                <c:pt idx="6617">
                  <c:v>428.54507853333342</c:v>
                </c:pt>
                <c:pt idx="6618">
                  <c:v>428.56858420000003</c:v>
                </c:pt>
                <c:pt idx="6619">
                  <c:v>428.73085808333343</c:v>
                </c:pt>
                <c:pt idx="6620">
                  <c:v>428.86742441666672</c:v>
                </c:pt>
                <c:pt idx="6621">
                  <c:v>428.95863985000011</c:v>
                </c:pt>
                <c:pt idx="6622">
                  <c:v>429.06639404999999</c:v>
                </c:pt>
                <c:pt idx="6623">
                  <c:v>429.28815758333343</c:v>
                </c:pt>
                <c:pt idx="6624">
                  <c:v>429.70894611666677</c:v>
                </c:pt>
                <c:pt idx="6625">
                  <c:v>429.7947553333334</c:v>
                </c:pt>
                <c:pt idx="6626">
                  <c:v>429.81716638333336</c:v>
                </c:pt>
                <c:pt idx="6627">
                  <c:v>429.91142109999998</c:v>
                </c:pt>
                <c:pt idx="6628">
                  <c:v>429.93699201666675</c:v>
                </c:pt>
                <c:pt idx="6629">
                  <c:v>429.99365751666676</c:v>
                </c:pt>
                <c:pt idx="6630">
                  <c:v>430.01972990000007</c:v>
                </c:pt>
                <c:pt idx="6631">
                  <c:v>430.26474308333331</c:v>
                </c:pt>
                <c:pt idx="6632">
                  <c:v>430.40570298333347</c:v>
                </c:pt>
                <c:pt idx="6633">
                  <c:v>430.70942250000007</c:v>
                </c:pt>
                <c:pt idx="6634">
                  <c:v>430.93372333333343</c:v>
                </c:pt>
                <c:pt idx="6635">
                  <c:v>431.15097100000008</c:v>
                </c:pt>
                <c:pt idx="6636">
                  <c:v>431.23757491666669</c:v>
                </c:pt>
                <c:pt idx="6637">
                  <c:v>431.75478501666669</c:v>
                </c:pt>
                <c:pt idx="6638">
                  <c:v>431.89496805000005</c:v>
                </c:pt>
                <c:pt idx="6639">
                  <c:v>431.95947005000005</c:v>
                </c:pt>
                <c:pt idx="6640">
                  <c:v>432.11113496666673</c:v>
                </c:pt>
                <c:pt idx="6641">
                  <c:v>432.17822561666679</c:v>
                </c:pt>
                <c:pt idx="6642">
                  <c:v>432.23223781666672</c:v>
                </c:pt>
                <c:pt idx="6643">
                  <c:v>432.3751671500001</c:v>
                </c:pt>
                <c:pt idx="6644">
                  <c:v>432.45422213333342</c:v>
                </c:pt>
                <c:pt idx="6645">
                  <c:v>432.47188630000005</c:v>
                </c:pt>
                <c:pt idx="6646">
                  <c:v>432.65742476666674</c:v>
                </c:pt>
                <c:pt idx="6647">
                  <c:v>432.8192327833334</c:v>
                </c:pt>
                <c:pt idx="6648">
                  <c:v>433.56120475</c:v>
                </c:pt>
                <c:pt idx="6649">
                  <c:v>433.76706493333342</c:v>
                </c:pt>
                <c:pt idx="6650">
                  <c:v>433.82070451666669</c:v>
                </c:pt>
                <c:pt idx="6651">
                  <c:v>434.46885413333342</c:v>
                </c:pt>
                <c:pt idx="6652">
                  <c:v>434.56894040000009</c:v>
                </c:pt>
                <c:pt idx="6653">
                  <c:v>434.73134698333342</c:v>
                </c:pt>
                <c:pt idx="6654">
                  <c:v>434.78496993333346</c:v>
                </c:pt>
                <c:pt idx="6655">
                  <c:v>435.3219035333334</c:v>
                </c:pt>
                <c:pt idx="6656">
                  <c:v>435.86609288333335</c:v>
                </c:pt>
                <c:pt idx="6657">
                  <c:v>435.97471861666673</c:v>
                </c:pt>
                <c:pt idx="6658">
                  <c:v>436.36565166666674</c:v>
                </c:pt>
                <c:pt idx="6659">
                  <c:v>437.46816863333333</c:v>
                </c:pt>
                <c:pt idx="6660">
                  <c:v>437.47283456666679</c:v>
                </c:pt>
                <c:pt idx="6661">
                  <c:v>437.7371238500001</c:v>
                </c:pt>
                <c:pt idx="6662">
                  <c:v>437.99122104999998</c:v>
                </c:pt>
                <c:pt idx="6663">
                  <c:v>438.07469495000004</c:v>
                </c:pt>
                <c:pt idx="6664">
                  <c:v>438.23620076666668</c:v>
                </c:pt>
                <c:pt idx="6665">
                  <c:v>438.28084775000002</c:v>
                </c:pt>
                <c:pt idx="6666">
                  <c:v>438.31986443333335</c:v>
                </c:pt>
                <c:pt idx="6667">
                  <c:v>438.37090813333344</c:v>
                </c:pt>
                <c:pt idx="6668">
                  <c:v>438.53468375</c:v>
                </c:pt>
                <c:pt idx="6669">
                  <c:v>438.81808343333336</c:v>
                </c:pt>
                <c:pt idx="6670">
                  <c:v>438.90787766666665</c:v>
                </c:pt>
                <c:pt idx="6671">
                  <c:v>438.94192945000009</c:v>
                </c:pt>
                <c:pt idx="6672">
                  <c:v>438.98411543333339</c:v>
                </c:pt>
                <c:pt idx="6673">
                  <c:v>439.02729841666672</c:v>
                </c:pt>
                <c:pt idx="6674">
                  <c:v>439.06998310000006</c:v>
                </c:pt>
                <c:pt idx="6675">
                  <c:v>439.23820280000001</c:v>
                </c:pt>
                <c:pt idx="6676">
                  <c:v>439.51086676666671</c:v>
                </c:pt>
                <c:pt idx="6677">
                  <c:v>439.66438888333334</c:v>
                </c:pt>
                <c:pt idx="6678">
                  <c:v>439.68694340000002</c:v>
                </c:pt>
                <c:pt idx="6679">
                  <c:v>439.71862153333336</c:v>
                </c:pt>
                <c:pt idx="6680">
                  <c:v>439.77227130000006</c:v>
                </c:pt>
                <c:pt idx="6681">
                  <c:v>439.8864322666667</c:v>
                </c:pt>
                <c:pt idx="6682">
                  <c:v>439.90902253333331</c:v>
                </c:pt>
                <c:pt idx="6683">
                  <c:v>439.93325463333338</c:v>
                </c:pt>
                <c:pt idx="6684">
                  <c:v>439.97258314999999</c:v>
                </c:pt>
                <c:pt idx="6685">
                  <c:v>439.98718201666668</c:v>
                </c:pt>
                <c:pt idx="6686">
                  <c:v>440.01651228333333</c:v>
                </c:pt>
                <c:pt idx="6687">
                  <c:v>440.0707116833334</c:v>
                </c:pt>
                <c:pt idx="6688">
                  <c:v>440.17813390000009</c:v>
                </c:pt>
                <c:pt idx="6689">
                  <c:v>440.22343255000004</c:v>
                </c:pt>
                <c:pt idx="6690">
                  <c:v>440.63768328333339</c:v>
                </c:pt>
                <c:pt idx="6691">
                  <c:v>440.66253420000004</c:v>
                </c:pt>
                <c:pt idx="6692">
                  <c:v>440.68054631666672</c:v>
                </c:pt>
                <c:pt idx="6693">
                  <c:v>440.7711521666667</c:v>
                </c:pt>
                <c:pt idx="6694">
                  <c:v>440.78477118333336</c:v>
                </c:pt>
                <c:pt idx="6695">
                  <c:v>440.78720946666664</c:v>
                </c:pt>
                <c:pt idx="6696">
                  <c:v>440.8785912333334</c:v>
                </c:pt>
                <c:pt idx="6697">
                  <c:v>440.94362363333335</c:v>
                </c:pt>
                <c:pt idx="6698">
                  <c:v>441.07359808333337</c:v>
                </c:pt>
                <c:pt idx="6699">
                  <c:v>441.09976208333342</c:v>
                </c:pt>
                <c:pt idx="6700">
                  <c:v>441.21767069999999</c:v>
                </c:pt>
                <c:pt idx="6701">
                  <c:v>441.3469959333334</c:v>
                </c:pt>
                <c:pt idx="6702">
                  <c:v>441.37761890000002</c:v>
                </c:pt>
                <c:pt idx="6703">
                  <c:v>441.47274961666676</c:v>
                </c:pt>
                <c:pt idx="6704">
                  <c:v>441.52641599999998</c:v>
                </c:pt>
                <c:pt idx="6705">
                  <c:v>441.66344048333337</c:v>
                </c:pt>
                <c:pt idx="6706">
                  <c:v>441.7456064833334</c:v>
                </c:pt>
                <c:pt idx="6707">
                  <c:v>441.93203718333342</c:v>
                </c:pt>
                <c:pt idx="6708">
                  <c:v>442.03956706666673</c:v>
                </c:pt>
                <c:pt idx="6709">
                  <c:v>442.05274415000008</c:v>
                </c:pt>
                <c:pt idx="6710">
                  <c:v>442.08303556666675</c:v>
                </c:pt>
                <c:pt idx="6711">
                  <c:v>442.13731373333331</c:v>
                </c:pt>
                <c:pt idx="6712">
                  <c:v>442.21443815000009</c:v>
                </c:pt>
                <c:pt idx="6713">
                  <c:v>442.29911716666669</c:v>
                </c:pt>
                <c:pt idx="6714">
                  <c:v>442.35895428333339</c:v>
                </c:pt>
                <c:pt idx="6715">
                  <c:v>442.44586635000002</c:v>
                </c:pt>
                <c:pt idx="6716">
                  <c:v>442.59792893333338</c:v>
                </c:pt>
                <c:pt idx="6717">
                  <c:v>442.65157456666674</c:v>
                </c:pt>
                <c:pt idx="6718">
                  <c:v>442.71548773333342</c:v>
                </c:pt>
                <c:pt idx="6719">
                  <c:v>442.76239326666666</c:v>
                </c:pt>
                <c:pt idx="6720">
                  <c:v>442.80333928333334</c:v>
                </c:pt>
                <c:pt idx="6721">
                  <c:v>442.81316886666667</c:v>
                </c:pt>
                <c:pt idx="6722">
                  <c:v>442.88115116666665</c:v>
                </c:pt>
                <c:pt idx="6723">
                  <c:v>442.89530021666673</c:v>
                </c:pt>
                <c:pt idx="6724">
                  <c:v>442.91197956666667</c:v>
                </c:pt>
                <c:pt idx="6725">
                  <c:v>442.96564596666673</c:v>
                </c:pt>
                <c:pt idx="6726">
                  <c:v>443.20380011666674</c:v>
                </c:pt>
                <c:pt idx="6727">
                  <c:v>443.36559365000005</c:v>
                </c:pt>
                <c:pt idx="6728">
                  <c:v>443.44932333333333</c:v>
                </c:pt>
                <c:pt idx="6729">
                  <c:v>443.49553348333342</c:v>
                </c:pt>
                <c:pt idx="6730">
                  <c:v>443.54982826666674</c:v>
                </c:pt>
                <c:pt idx="6731">
                  <c:v>443.71163740000009</c:v>
                </c:pt>
                <c:pt idx="6732">
                  <c:v>444.05690440000012</c:v>
                </c:pt>
                <c:pt idx="6733">
                  <c:v>444.34156910000007</c:v>
                </c:pt>
                <c:pt idx="6734">
                  <c:v>444.43309508333346</c:v>
                </c:pt>
                <c:pt idx="6735">
                  <c:v>444.53632168333337</c:v>
                </c:pt>
                <c:pt idx="6736">
                  <c:v>444.56478846666676</c:v>
                </c:pt>
                <c:pt idx="6737">
                  <c:v>444.59059956666664</c:v>
                </c:pt>
                <c:pt idx="6738">
                  <c:v>444.69851523333335</c:v>
                </c:pt>
                <c:pt idx="6739">
                  <c:v>444.93855143333337</c:v>
                </c:pt>
                <c:pt idx="6740">
                  <c:v>445.04657036666674</c:v>
                </c:pt>
                <c:pt idx="6741">
                  <c:v>445.23527453333338</c:v>
                </c:pt>
                <c:pt idx="6742">
                  <c:v>445.34383423333333</c:v>
                </c:pt>
                <c:pt idx="6743">
                  <c:v>445.37573708333343</c:v>
                </c:pt>
                <c:pt idx="6744">
                  <c:v>445.39748400000002</c:v>
                </c:pt>
                <c:pt idx="6745">
                  <c:v>445.4604250166667</c:v>
                </c:pt>
                <c:pt idx="6746">
                  <c:v>445.57874680000009</c:v>
                </c:pt>
                <c:pt idx="6747">
                  <c:v>445.63305783333345</c:v>
                </c:pt>
                <c:pt idx="6748">
                  <c:v>445.66011926666675</c:v>
                </c:pt>
                <c:pt idx="6749">
                  <c:v>445.74456423333334</c:v>
                </c:pt>
                <c:pt idx="6750">
                  <c:v>446.01741591666672</c:v>
                </c:pt>
                <c:pt idx="6751">
                  <c:v>446.07101581666672</c:v>
                </c:pt>
                <c:pt idx="6752">
                  <c:v>446.24921053333333</c:v>
                </c:pt>
                <c:pt idx="6753">
                  <c:v>446.41155345000004</c:v>
                </c:pt>
                <c:pt idx="6754">
                  <c:v>446.46525953333344</c:v>
                </c:pt>
                <c:pt idx="6755">
                  <c:v>446.58908903333332</c:v>
                </c:pt>
                <c:pt idx="6756">
                  <c:v>446.80528490000012</c:v>
                </c:pt>
                <c:pt idx="6757">
                  <c:v>447.00365334999998</c:v>
                </c:pt>
                <c:pt idx="6758">
                  <c:v>447.1455636666667</c:v>
                </c:pt>
                <c:pt idx="6759">
                  <c:v>447.26680360000006</c:v>
                </c:pt>
                <c:pt idx="6760">
                  <c:v>447.95386668333339</c:v>
                </c:pt>
                <c:pt idx="6761">
                  <c:v>448.04939575000003</c:v>
                </c:pt>
                <c:pt idx="6762">
                  <c:v>448.10275020000006</c:v>
                </c:pt>
                <c:pt idx="6763">
                  <c:v>448.19072108333336</c:v>
                </c:pt>
                <c:pt idx="6764">
                  <c:v>448.20850231666674</c:v>
                </c:pt>
                <c:pt idx="6765">
                  <c:v>448.33632736666669</c:v>
                </c:pt>
                <c:pt idx="6766">
                  <c:v>448.47436970000007</c:v>
                </c:pt>
                <c:pt idx="6767">
                  <c:v>448.73269031666678</c:v>
                </c:pt>
                <c:pt idx="6768">
                  <c:v>449.33716751666674</c:v>
                </c:pt>
                <c:pt idx="6769">
                  <c:v>449.77835001666671</c:v>
                </c:pt>
                <c:pt idx="6770">
                  <c:v>450.41188700000009</c:v>
                </c:pt>
                <c:pt idx="6771">
                  <c:v>450.51948931666664</c:v>
                </c:pt>
                <c:pt idx="6772">
                  <c:v>450.57725673333334</c:v>
                </c:pt>
                <c:pt idx="6773">
                  <c:v>450.65444056666672</c:v>
                </c:pt>
                <c:pt idx="6774">
                  <c:v>450.6838074833334</c:v>
                </c:pt>
                <c:pt idx="6775">
                  <c:v>450.76245598333333</c:v>
                </c:pt>
                <c:pt idx="6776">
                  <c:v>450.81612880000006</c:v>
                </c:pt>
                <c:pt idx="6777">
                  <c:v>450.92500131666674</c:v>
                </c:pt>
                <c:pt idx="6778">
                  <c:v>450.94270610000007</c:v>
                </c:pt>
                <c:pt idx="6779">
                  <c:v>451.19920833333344</c:v>
                </c:pt>
                <c:pt idx="6780">
                  <c:v>451.3424794666667</c:v>
                </c:pt>
                <c:pt idx="6781">
                  <c:v>451.42824811666674</c:v>
                </c:pt>
                <c:pt idx="6782">
                  <c:v>451.67938516666669</c:v>
                </c:pt>
                <c:pt idx="6783">
                  <c:v>451.84109000000001</c:v>
                </c:pt>
                <c:pt idx="6784">
                  <c:v>452.37492103333341</c:v>
                </c:pt>
                <c:pt idx="6785">
                  <c:v>452.51237131666676</c:v>
                </c:pt>
                <c:pt idx="6786">
                  <c:v>452.63653753333335</c:v>
                </c:pt>
                <c:pt idx="6787">
                  <c:v>452.69086555000007</c:v>
                </c:pt>
                <c:pt idx="6788">
                  <c:v>452.77195853333336</c:v>
                </c:pt>
                <c:pt idx="6789">
                  <c:v>452.85642723333342</c:v>
                </c:pt>
                <c:pt idx="6790">
                  <c:v>453.1855372500001</c:v>
                </c:pt>
                <c:pt idx="6791">
                  <c:v>453.61665471666674</c:v>
                </c:pt>
                <c:pt idx="6792">
                  <c:v>453.64931601666672</c:v>
                </c:pt>
                <c:pt idx="6793">
                  <c:v>453.70360951666675</c:v>
                </c:pt>
                <c:pt idx="6794">
                  <c:v>453.98463141666679</c:v>
                </c:pt>
                <c:pt idx="6795">
                  <c:v>454.03894825000003</c:v>
                </c:pt>
                <c:pt idx="6796">
                  <c:v>454.41683266666672</c:v>
                </c:pt>
                <c:pt idx="6797">
                  <c:v>454.68391018333335</c:v>
                </c:pt>
                <c:pt idx="6798">
                  <c:v>454.95802155000007</c:v>
                </c:pt>
                <c:pt idx="6799">
                  <c:v>454.98094495000004</c:v>
                </c:pt>
                <c:pt idx="6800">
                  <c:v>455.19704960000007</c:v>
                </c:pt>
                <c:pt idx="6801">
                  <c:v>455.2839779333334</c:v>
                </c:pt>
                <c:pt idx="6802">
                  <c:v>455.32347803333334</c:v>
                </c:pt>
                <c:pt idx="6803">
                  <c:v>455.53958748333338</c:v>
                </c:pt>
                <c:pt idx="6804">
                  <c:v>455.59700708333344</c:v>
                </c:pt>
                <c:pt idx="6805">
                  <c:v>455.68274705000005</c:v>
                </c:pt>
                <c:pt idx="6806">
                  <c:v>455.80980233333332</c:v>
                </c:pt>
                <c:pt idx="6807">
                  <c:v>456.08821268333338</c:v>
                </c:pt>
                <c:pt idx="6808">
                  <c:v>456.19259600000004</c:v>
                </c:pt>
                <c:pt idx="6809">
                  <c:v>456.24626881666677</c:v>
                </c:pt>
                <c:pt idx="6810">
                  <c:v>456.3291424333334</c:v>
                </c:pt>
                <c:pt idx="6811">
                  <c:v>456.37614380000002</c:v>
                </c:pt>
                <c:pt idx="6812">
                  <c:v>456.45953051666669</c:v>
                </c:pt>
                <c:pt idx="6813">
                  <c:v>456.53851736666667</c:v>
                </c:pt>
                <c:pt idx="6814">
                  <c:v>456.7161139333333</c:v>
                </c:pt>
                <c:pt idx="6815">
                  <c:v>456.76126871666673</c:v>
                </c:pt>
                <c:pt idx="6816">
                  <c:v>456.8492061500001</c:v>
                </c:pt>
                <c:pt idx="6817">
                  <c:v>456.88146246666668</c:v>
                </c:pt>
                <c:pt idx="6818">
                  <c:v>456.96660805000005</c:v>
                </c:pt>
                <c:pt idx="6819">
                  <c:v>456.98691358333343</c:v>
                </c:pt>
                <c:pt idx="6820">
                  <c:v>457.07043013333339</c:v>
                </c:pt>
                <c:pt idx="6821">
                  <c:v>457.13622100000003</c:v>
                </c:pt>
                <c:pt idx="6822">
                  <c:v>457.1568587833334</c:v>
                </c:pt>
                <c:pt idx="6823">
                  <c:v>457.16977273333333</c:v>
                </c:pt>
                <c:pt idx="6824">
                  <c:v>457.22122696666679</c:v>
                </c:pt>
                <c:pt idx="6825">
                  <c:v>457.26457498333343</c:v>
                </c:pt>
                <c:pt idx="6826">
                  <c:v>457.3307643</c:v>
                </c:pt>
                <c:pt idx="6827">
                  <c:v>457.35020876666675</c:v>
                </c:pt>
                <c:pt idx="6828">
                  <c:v>457.44493166666678</c:v>
                </c:pt>
                <c:pt idx="6829">
                  <c:v>457.71706906666674</c:v>
                </c:pt>
                <c:pt idx="6830">
                  <c:v>457.80264063333345</c:v>
                </c:pt>
                <c:pt idx="6831">
                  <c:v>457.87910794999999</c:v>
                </c:pt>
                <c:pt idx="6832">
                  <c:v>458.11960643333344</c:v>
                </c:pt>
                <c:pt idx="6833">
                  <c:v>458.13504488333336</c:v>
                </c:pt>
                <c:pt idx="6834">
                  <c:v>458.14679056666671</c:v>
                </c:pt>
                <c:pt idx="6835">
                  <c:v>458.17470806666665</c:v>
                </c:pt>
                <c:pt idx="6836">
                  <c:v>458.25542331666668</c:v>
                </c:pt>
                <c:pt idx="6837">
                  <c:v>458.28731215000005</c:v>
                </c:pt>
                <c:pt idx="6838">
                  <c:v>458.30905975000002</c:v>
                </c:pt>
                <c:pt idx="6839">
                  <c:v>458.37228128333334</c:v>
                </c:pt>
                <c:pt idx="6840">
                  <c:v>458.40638080000002</c:v>
                </c:pt>
                <c:pt idx="6841">
                  <c:v>458.55317980000001</c:v>
                </c:pt>
                <c:pt idx="6842">
                  <c:v>458.64461233333338</c:v>
                </c:pt>
                <c:pt idx="6843">
                  <c:v>458.78041530000007</c:v>
                </c:pt>
                <c:pt idx="6844">
                  <c:v>458.82771210000004</c:v>
                </c:pt>
                <c:pt idx="6845">
                  <c:v>458.91225018333341</c:v>
                </c:pt>
                <c:pt idx="6846">
                  <c:v>458.93968360000014</c:v>
                </c:pt>
                <c:pt idx="6847">
                  <c:v>458.99300736666675</c:v>
                </c:pt>
                <c:pt idx="6848">
                  <c:v>459.16784238333338</c:v>
                </c:pt>
                <c:pt idx="6849">
                  <c:v>459.23699655000007</c:v>
                </c:pt>
                <c:pt idx="6850">
                  <c:v>459.24536086666666</c:v>
                </c:pt>
                <c:pt idx="6851">
                  <c:v>459.27125678333334</c:v>
                </c:pt>
                <c:pt idx="6852">
                  <c:v>459.32085955000002</c:v>
                </c:pt>
                <c:pt idx="6853">
                  <c:v>459.42006381666675</c:v>
                </c:pt>
                <c:pt idx="6854">
                  <c:v>459.42829825000007</c:v>
                </c:pt>
                <c:pt idx="6855">
                  <c:v>459.6213675333334</c:v>
                </c:pt>
                <c:pt idx="6856">
                  <c:v>459.72478953333336</c:v>
                </c:pt>
                <c:pt idx="6857">
                  <c:v>459.89453181666676</c:v>
                </c:pt>
                <c:pt idx="6858">
                  <c:v>460.47538645000009</c:v>
                </c:pt>
                <c:pt idx="6859">
                  <c:v>460.51977428333339</c:v>
                </c:pt>
                <c:pt idx="6860">
                  <c:v>460.59147039999999</c:v>
                </c:pt>
                <c:pt idx="6861">
                  <c:v>460.60567718333346</c:v>
                </c:pt>
                <c:pt idx="6862">
                  <c:v>460.65897790000002</c:v>
                </c:pt>
                <c:pt idx="6863">
                  <c:v>460.70000888333345</c:v>
                </c:pt>
                <c:pt idx="6864">
                  <c:v>460.70860066666671</c:v>
                </c:pt>
                <c:pt idx="6865">
                  <c:v>460.75337608333331</c:v>
                </c:pt>
              </c:numCache>
            </c:numRef>
          </c:xVal>
          <c:yVal>
            <c:numRef>
              <c:f>'Rw vs Time'!$E$2:$E$6867</c:f>
              <c:numCache>
                <c:formatCode>General</c:formatCode>
                <c:ptCount val="68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-2.7777999999999996</c:v>
                </c:pt>
                <c:pt idx="100">
                  <c:v>-2.7879</c:v>
                </c:pt>
                <c:pt idx="101">
                  <c:v>-2.7577999999999991</c:v>
                </c:pt>
                <c:pt idx="102">
                  <c:v>-2.7383999999999991</c:v>
                </c:pt>
                <c:pt idx="103">
                  <c:v>-2.825299999999999</c:v>
                </c:pt>
                <c:pt idx="104">
                  <c:v>-2.7383999999999999</c:v>
                </c:pt>
                <c:pt idx="105">
                  <c:v>-2.8534999999999995</c:v>
                </c:pt>
                <c:pt idx="106">
                  <c:v>-2.8242999999999996</c:v>
                </c:pt>
                <c:pt idx="107">
                  <c:v>-2.7206000000000006</c:v>
                </c:pt>
                <c:pt idx="108">
                  <c:v>-2.8280000000000003</c:v>
                </c:pt>
                <c:pt idx="109">
                  <c:v>-2.8505000000000003</c:v>
                </c:pt>
                <c:pt idx="110">
                  <c:v>-2.8436999999999997</c:v>
                </c:pt>
                <c:pt idx="111">
                  <c:v>-2.724199999999998</c:v>
                </c:pt>
                <c:pt idx="112">
                  <c:v>-2.8297999999999983</c:v>
                </c:pt>
                <c:pt idx="113">
                  <c:v>-2.9277999999999986</c:v>
                </c:pt>
                <c:pt idx="114">
                  <c:v>-2.9972999999999983</c:v>
                </c:pt>
                <c:pt idx="115">
                  <c:v>-3.0227999999999979</c:v>
                </c:pt>
                <c:pt idx="116">
                  <c:v>-2.9981999999999989</c:v>
                </c:pt>
                <c:pt idx="117">
                  <c:v>-2.9939999999999984</c:v>
                </c:pt>
                <c:pt idx="118">
                  <c:v>-3.0114999999999985</c:v>
                </c:pt>
                <c:pt idx="119">
                  <c:v>-3.0908999999999986</c:v>
                </c:pt>
                <c:pt idx="120">
                  <c:v>-3.0810999999999988</c:v>
                </c:pt>
                <c:pt idx="121">
                  <c:v>-3.0742999999999991</c:v>
                </c:pt>
                <c:pt idx="122">
                  <c:v>-2.9791999999999983</c:v>
                </c:pt>
                <c:pt idx="123">
                  <c:v>-3.0803999999999978</c:v>
                </c:pt>
                <c:pt idx="124">
                  <c:v>-3.0297999999999985</c:v>
                </c:pt>
                <c:pt idx="125">
                  <c:v>-3.1383999999999985</c:v>
                </c:pt>
                <c:pt idx="126">
                  <c:v>-3.0444999999999989</c:v>
                </c:pt>
                <c:pt idx="127">
                  <c:v>-3.1493999999999982</c:v>
                </c:pt>
                <c:pt idx="128">
                  <c:v>-3.1558999999999986</c:v>
                </c:pt>
                <c:pt idx="129">
                  <c:v>-3.2852999999999986</c:v>
                </c:pt>
                <c:pt idx="130">
                  <c:v>-3.3277999999999985</c:v>
                </c:pt>
                <c:pt idx="131">
                  <c:v>-3.2871999999999981</c:v>
                </c:pt>
                <c:pt idx="132">
                  <c:v>-3.3877999999999981</c:v>
                </c:pt>
                <c:pt idx="133">
                  <c:v>-3.5604999999999984</c:v>
                </c:pt>
                <c:pt idx="134">
                  <c:v>-3.5693999999999981</c:v>
                </c:pt>
                <c:pt idx="135">
                  <c:v>-3.5588999999999986</c:v>
                </c:pt>
                <c:pt idx="136">
                  <c:v>-3.4790999999999985</c:v>
                </c:pt>
                <c:pt idx="137">
                  <c:v>-3.6346999999999987</c:v>
                </c:pt>
                <c:pt idx="138">
                  <c:v>-3.5479999999999983</c:v>
                </c:pt>
                <c:pt idx="139">
                  <c:v>-3.5333999999999985</c:v>
                </c:pt>
                <c:pt idx="140">
                  <c:v>-3.5407999999999982</c:v>
                </c:pt>
                <c:pt idx="141">
                  <c:v>-3.4156999999999984</c:v>
                </c:pt>
                <c:pt idx="142">
                  <c:v>-3.5277999999999978</c:v>
                </c:pt>
                <c:pt idx="143">
                  <c:v>-3.399999999999999</c:v>
                </c:pt>
                <c:pt idx="144">
                  <c:v>-3.3058999999999998</c:v>
                </c:pt>
                <c:pt idx="145">
                  <c:v>-3.2121999999999997</c:v>
                </c:pt>
                <c:pt idx="146">
                  <c:v>-3.2094</c:v>
                </c:pt>
                <c:pt idx="147">
                  <c:v>-3.3454999999999999</c:v>
                </c:pt>
                <c:pt idx="148">
                  <c:v>-3.2185999999999995</c:v>
                </c:pt>
                <c:pt idx="149">
                  <c:v>-3.3280999999999996</c:v>
                </c:pt>
                <c:pt idx="150">
                  <c:v>-3.3699999999999992</c:v>
                </c:pt>
                <c:pt idx="151">
                  <c:v>-3.3661999999999996</c:v>
                </c:pt>
                <c:pt idx="152">
                  <c:v>-3.4541999999999988</c:v>
                </c:pt>
                <c:pt idx="153">
                  <c:v>-3.4554999999999993</c:v>
                </c:pt>
                <c:pt idx="154">
                  <c:v>-3.3729999999999993</c:v>
                </c:pt>
                <c:pt idx="155">
                  <c:v>-3.2909999999999995</c:v>
                </c:pt>
                <c:pt idx="156">
                  <c:v>-3.2867999999999995</c:v>
                </c:pt>
                <c:pt idx="157">
                  <c:v>-3.4001000000000001</c:v>
                </c:pt>
                <c:pt idx="158">
                  <c:v>-3.2982</c:v>
                </c:pt>
                <c:pt idx="159">
                  <c:v>-3.2716999999999996</c:v>
                </c:pt>
                <c:pt idx="160">
                  <c:v>-3.1420999999999997</c:v>
                </c:pt>
                <c:pt idx="161">
                  <c:v>-3.2492999999999994</c:v>
                </c:pt>
                <c:pt idx="162">
                  <c:v>-3.2562000000000002</c:v>
                </c:pt>
                <c:pt idx="163">
                  <c:v>-3.2578000000000005</c:v>
                </c:pt>
                <c:pt idx="164">
                  <c:v>-3.2606000000000002</c:v>
                </c:pt>
                <c:pt idx="165">
                  <c:v>-3.3885000000000001</c:v>
                </c:pt>
                <c:pt idx="166">
                  <c:v>-3.375</c:v>
                </c:pt>
                <c:pt idx="167">
                  <c:v>-3.5094000000000007</c:v>
                </c:pt>
                <c:pt idx="168">
                  <c:v>-3.3982999999999994</c:v>
                </c:pt>
                <c:pt idx="169">
                  <c:v>-3.4679000000000002</c:v>
                </c:pt>
                <c:pt idx="170">
                  <c:v>-3.6025000000000005</c:v>
                </c:pt>
                <c:pt idx="171">
                  <c:v>-3.7270000000000003</c:v>
                </c:pt>
                <c:pt idx="172">
                  <c:v>-3.7158000000000002</c:v>
                </c:pt>
                <c:pt idx="173">
                  <c:v>-3.7228000000000003</c:v>
                </c:pt>
                <c:pt idx="174">
                  <c:v>-3.7417000000000002</c:v>
                </c:pt>
                <c:pt idx="175">
                  <c:v>-3.8560999999999996</c:v>
                </c:pt>
                <c:pt idx="176">
                  <c:v>-3.8429999999999991</c:v>
                </c:pt>
                <c:pt idx="177">
                  <c:v>-3.8168000000000002</c:v>
                </c:pt>
                <c:pt idx="178">
                  <c:v>-3.8081</c:v>
                </c:pt>
                <c:pt idx="179">
                  <c:v>-3.7121</c:v>
                </c:pt>
                <c:pt idx="180">
                  <c:v>-3.6042000000000001</c:v>
                </c:pt>
                <c:pt idx="181">
                  <c:v>-3.6084000000000005</c:v>
                </c:pt>
                <c:pt idx="182">
                  <c:v>-3.5192000000000001</c:v>
                </c:pt>
                <c:pt idx="183">
                  <c:v>-3.5002</c:v>
                </c:pt>
                <c:pt idx="184">
                  <c:v>-3.4892000000000007</c:v>
                </c:pt>
                <c:pt idx="185">
                  <c:v>-3.4959000000000002</c:v>
                </c:pt>
                <c:pt idx="186">
                  <c:v>-3.4986000000000002</c:v>
                </c:pt>
                <c:pt idx="187">
                  <c:v>-3.5537000000000001</c:v>
                </c:pt>
                <c:pt idx="188">
                  <c:v>-3.5498999999999996</c:v>
                </c:pt>
                <c:pt idx="189">
                  <c:v>-3.5899999999999994</c:v>
                </c:pt>
                <c:pt idx="190">
                  <c:v>-3.6987999999999994</c:v>
                </c:pt>
                <c:pt idx="191">
                  <c:v>-3.5941999999999985</c:v>
                </c:pt>
                <c:pt idx="192">
                  <c:v>-3.7222999999999988</c:v>
                </c:pt>
                <c:pt idx="193">
                  <c:v>-3.7418999999999989</c:v>
                </c:pt>
                <c:pt idx="194">
                  <c:v>-3.741099999999999</c:v>
                </c:pt>
                <c:pt idx="195">
                  <c:v>-3.7252999999999985</c:v>
                </c:pt>
                <c:pt idx="196">
                  <c:v>-3.7304999999999984</c:v>
                </c:pt>
                <c:pt idx="197">
                  <c:v>-3.6269999999999993</c:v>
                </c:pt>
                <c:pt idx="198">
                  <c:v>-3.6336999999999988</c:v>
                </c:pt>
                <c:pt idx="199">
                  <c:v>-3.6515999999999993</c:v>
                </c:pt>
                <c:pt idx="200">
                  <c:v>-3.557199999999999</c:v>
                </c:pt>
                <c:pt idx="201">
                  <c:v>-3.5058999999999991</c:v>
                </c:pt>
                <c:pt idx="202">
                  <c:v>-3.5307999999999988</c:v>
                </c:pt>
                <c:pt idx="203">
                  <c:v>-3.5669999999999993</c:v>
                </c:pt>
                <c:pt idx="204">
                  <c:v>-3.5680999999999989</c:v>
                </c:pt>
                <c:pt idx="205">
                  <c:v>-3.567299999999999</c:v>
                </c:pt>
                <c:pt idx="206">
                  <c:v>-3.5939999999999994</c:v>
                </c:pt>
                <c:pt idx="207">
                  <c:v>-3.688699999999999</c:v>
                </c:pt>
                <c:pt idx="208">
                  <c:v>-3.7100999999999988</c:v>
                </c:pt>
                <c:pt idx="209">
                  <c:v>-3.7057999999999991</c:v>
                </c:pt>
                <c:pt idx="210">
                  <c:v>-3.743199999999999</c:v>
                </c:pt>
                <c:pt idx="211">
                  <c:v>-3.7366999999999986</c:v>
                </c:pt>
                <c:pt idx="212">
                  <c:v>-3.737299999999999</c:v>
                </c:pt>
                <c:pt idx="213">
                  <c:v>-3.7487999999999988</c:v>
                </c:pt>
                <c:pt idx="214">
                  <c:v>-3.7550999999999988</c:v>
                </c:pt>
                <c:pt idx="215">
                  <c:v>-3.6360999999999994</c:v>
                </c:pt>
                <c:pt idx="216">
                  <c:v>-3.5521999999999996</c:v>
                </c:pt>
                <c:pt idx="217">
                  <c:v>-3.4359999999999995</c:v>
                </c:pt>
                <c:pt idx="218">
                  <c:v>-3.4361999999999999</c:v>
                </c:pt>
                <c:pt idx="219">
                  <c:v>-3.3445</c:v>
                </c:pt>
                <c:pt idx="220">
                  <c:v>-3.4720999999999997</c:v>
                </c:pt>
                <c:pt idx="221">
                  <c:v>-3.4861</c:v>
                </c:pt>
                <c:pt idx="222">
                  <c:v>-3.4858000000000002</c:v>
                </c:pt>
                <c:pt idx="223">
                  <c:v>-3.3917000000000002</c:v>
                </c:pt>
                <c:pt idx="224">
                  <c:v>-3.4942000000000006</c:v>
                </c:pt>
                <c:pt idx="225">
                  <c:v>-3.3962000000000008</c:v>
                </c:pt>
                <c:pt idx="226">
                  <c:v>-3.3609000000000004</c:v>
                </c:pt>
                <c:pt idx="227">
                  <c:v>-3.2677000000000009</c:v>
                </c:pt>
                <c:pt idx="228">
                  <c:v>-3.1671000000000022</c:v>
                </c:pt>
                <c:pt idx="229">
                  <c:v>-3.1679000000000008</c:v>
                </c:pt>
                <c:pt idx="230">
                  <c:v>-3.138100000000001</c:v>
                </c:pt>
                <c:pt idx="231">
                  <c:v>-3.0390000000000015</c:v>
                </c:pt>
                <c:pt idx="232">
                  <c:v>-2.9320000000000017</c:v>
                </c:pt>
                <c:pt idx="233">
                  <c:v>-2.8918000000000017</c:v>
                </c:pt>
                <c:pt idx="234">
                  <c:v>-2.8961000000000019</c:v>
                </c:pt>
                <c:pt idx="235">
                  <c:v>-3.0150000000000019</c:v>
                </c:pt>
                <c:pt idx="236">
                  <c:v>-3.0149000000000017</c:v>
                </c:pt>
                <c:pt idx="237">
                  <c:v>-3.0074000000000023</c:v>
                </c:pt>
                <c:pt idx="238">
                  <c:v>-2.9944000000000015</c:v>
                </c:pt>
                <c:pt idx="239">
                  <c:v>-3.0160000000000018</c:v>
                </c:pt>
                <c:pt idx="240">
                  <c:v>-3.0170000000000017</c:v>
                </c:pt>
                <c:pt idx="241">
                  <c:v>-3.0168000000000017</c:v>
                </c:pt>
                <c:pt idx="242">
                  <c:v>-3.0078000000000018</c:v>
                </c:pt>
                <c:pt idx="243">
                  <c:v>-2.9993000000000016</c:v>
                </c:pt>
                <c:pt idx="244">
                  <c:v>-2.9865000000000022</c:v>
                </c:pt>
                <c:pt idx="245">
                  <c:v>-2.973600000000002</c:v>
                </c:pt>
                <c:pt idx="246">
                  <c:v>-2.8801000000000014</c:v>
                </c:pt>
                <c:pt idx="247">
                  <c:v>-2.7257000000000011</c:v>
                </c:pt>
                <c:pt idx="248">
                  <c:v>-2.7058000000000022</c:v>
                </c:pt>
                <c:pt idx="249">
                  <c:v>-2.5973000000000002</c:v>
                </c:pt>
                <c:pt idx="250">
                  <c:v>-2.5792999999999999</c:v>
                </c:pt>
                <c:pt idx="251">
                  <c:v>-2.4640999999999993</c:v>
                </c:pt>
                <c:pt idx="252">
                  <c:v>-2.4828999999999994</c:v>
                </c:pt>
                <c:pt idx="253">
                  <c:v>-2.4872999999999994</c:v>
                </c:pt>
                <c:pt idx="254">
                  <c:v>-2.6002999999999989</c:v>
                </c:pt>
                <c:pt idx="255">
                  <c:v>-2.6980999999999993</c:v>
                </c:pt>
                <c:pt idx="256">
                  <c:v>-2.8054999999999994</c:v>
                </c:pt>
                <c:pt idx="257">
                  <c:v>-2.6873</c:v>
                </c:pt>
                <c:pt idx="258">
                  <c:v>-2.6875999999999998</c:v>
                </c:pt>
                <c:pt idx="259">
                  <c:v>-2.8347000000000002</c:v>
                </c:pt>
                <c:pt idx="260">
                  <c:v>-2.7986000000000009</c:v>
                </c:pt>
                <c:pt idx="261">
                  <c:v>-2.6968000000000005</c:v>
                </c:pt>
                <c:pt idx="262">
                  <c:v>-2.6899000000000006</c:v>
                </c:pt>
                <c:pt idx="263">
                  <c:v>-2.7960000000000003</c:v>
                </c:pt>
                <c:pt idx="264">
                  <c:v>-2.6935000000000007</c:v>
                </c:pt>
                <c:pt idx="265">
                  <c:v>-2.5233000000000003</c:v>
                </c:pt>
                <c:pt idx="266">
                  <c:v>-2.4885999999999995</c:v>
                </c:pt>
                <c:pt idx="267">
                  <c:v>-2.4730999999999996</c:v>
                </c:pt>
                <c:pt idx="268">
                  <c:v>-2.4593999999999996</c:v>
                </c:pt>
                <c:pt idx="269">
                  <c:v>-2.4822999999999995</c:v>
                </c:pt>
                <c:pt idx="270">
                  <c:v>-2.3983999999999996</c:v>
                </c:pt>
                <c:pt idx="271">
                  <c:v>-2.3727999999999994</c:v>
                </c:pt>
                <c:pt idx="272">
                  <c:v>-2.3885999999999994</c:v>
                </c:pt>
                <c:pt idx="273">
                  <c:v>-2.4977999999999989</c:v>
                </c:pt>
                <c:pt idx="274">
                  <c:v>-2.4482999999999993</c:v>
                </c:pt>
                <c:pt idx="275">
                  <c:v>-2.432799999999999</c:v>
                </c:pt>
                <c:pt idx="276">
                  <c:v>-2.4650999999999983</c:v>
                </c:pt>
                <c:pt idx="277">
                  <c:v>-2.3639999999999985</c:v>
                </c:pt>
                <c:pt idx="278">
                  <c:v>-2.4516999999999984</c:v>
                </c:pt>
                <c:pt idx="279">
                  <c:v>-2.5508999999999986</c:v>
                </c:pt>
                <c:pt idx="280">
                  <c:v>-2.5549999999999988</c:v>
                </c:pt>
                <c:pt idx="281">
                  <c:v>-2.552999999999999</c:v>
                </c:pt>
                <c:pt idx="282">
                  <c:v>-2.5505999999999993</c:v>
                </c:pt>
                <c:pt idx="283">
                  <c:v>-2.5239999999999991</c:v>
                </c:pt>
                <c:pt idx="284">
                  <c:v>-2.495099999999999</c:v>
                </c:pt>
                <c:pt idx="285">
                  <c:v>-2.4942999999999991</c:v>
                </c:pt>
                <c:pt idx="286">
                  <c:v>-2.5147999999999988</c:v>
                </c:pt>
                <c:pt idx="287">
                  <c:v>-2.5860999999999992</c:v>
                </c:pt>
                <c:pt idx="288">
                  <c:v>-2.4846999999999992</c:v>
                </c:pt>
                <c:pt idx="289">
                  <c:v>-2.4570999999999992</c:v>
                </c:pt>
                <c:pt idx="290">
                  <c:v>-2.4513999999999991</c:v>
                </c:pt>
                <c:pt idx="291">
                  <c:v>-2.5199999999999991</c:v>
                </c:pt>
                <c:pt idx="292">
                  <c:v>-2.4894999999999992</c:v>
                </c:pt>
                <c:pt idx="293">
                  <c:v>-2.5661999999999985</c:v>
                </c:pt>
                <c:pt idx="294">
                  <c:v>-2.5638999999999981</c:v>
                </c:pt>
                <c:pt idx="295">
                  <c:v>-2.4455999999999993</c:v>
                </c:pt>
                <c:pt idx="296">
                  <c:v>-2.5440999999999989</c:v>
                </c:pt>
                <c:pt idx="297">
                  <c:v>-2.4976999999999991</c:v>
                </c:pt>
                <c:pt idx="298">
                  <c:v>-2.4351999999999991</c:v>
                </c:pt>
                <c:pt idx="299">
                  <c:v>-2.2967999999999993</c:v>
                </c:pt>
                <c:pt idx="300">
                  <c:v>-2.4238999999999997</c:v>
                </c:pt>
                <c:pt idx="301">
                  <c:v>-2.5175999999999994</c:v>
                </c:pt>
                <c:pt idx="302">
                  <c:v>-2.5152000000000005</c:v>
                </c:pt>
                <c:pt idx="303">
                  <c:v>-2.5121000000000002</c:v>
                </c:pt>
                <c:pt idx="304">
                  <c:v>-2.5029000000000003</c:v>
                </c:pt>
                <c:pt idx="305">
                  <c:v>-2.3811000000000004</c:v>
                </c:pt>
                <c:pt idx="306">
                  <c:v>-2.3871000000000007</c:v>
                </c:pt>
                <c:pt idx="307">
                  <c:v>-2.2854000000000005</c:v>
                </c:pt>
                <c:pt idx="308">
                  <c:v>-2.1599000000000004</c:v>
                </c:pt>
                <c:pt idx="309">
                  <c:v>-2.1665000000000005</c:v>
                </c:pt>
                <c:pt idx="310">
                  <c:v>-2.0253000000000005</c:v>
                </c:pt>
                <c:pt idx="311">
                  <c:v>-2.1309000000000005</c:v>
                </c:pt>
                <c:pt idx="312">
                  <c:v>-2.014800000000001</c:v>
                </c:pt>
                <c:pt idx="313">
                  <c:v>-2.001300000000001</c:v>
                </c:pt>
                <c:pt idx="314">
                  <c:v>-2.0050000000000008</c:v>
                </c:pt>
                <c:pt idx="315">
                  <c:v>-2.0003000000000006</c:v>
                </c:pt>
                <c:pt idx="316">
                  <c:v>-2.003000000000001</c:v>
                </c:pt>
                <c:pt idx="317">
                  <c:v>-2.0012000000000008</c:v>
                </c:pt>
                <c:pt idx="318">
                  <c:v>-2.0015000000000009</c:v>
                </c:pt>
                <c:pt idx="319">
                  <c:v>-2.1248000000000009</c:v>
                </c:pt>
                <c:pt idx="320">
                  <c:v>-2.0251000000000006</c:v>
                </c:pt>
                <c:pt idx="321">
                  <c:v>-2.1193000000000008</c:v>
                </c:pt>
                <c:pt idx="322">
                  <c:v>-2.2110000000000003</c:v>
                </c:pt>
                <c:pt idx="323">
                  <c:v>-2.1816000000000009</c:v>
                </c:pt>
                <c:pt idx="324">
                  <c:v>-2.2057000000000007</c:v>
                </c:pt>
                <c:pt idx="325">
                  <c:v>-2.2042000000000006</c:v>
                </c:pt>
                <c:pt idx="326">
                  <c:v>-2.2109000000000001</c:v>
                </c:pt>
                <c:pt idx="327">
                  <c:v>-2.2074000000000003</c:v>
                </c:pt>
                <c:pt idx="328">
                  <c:v>-2.2016000000000004</c:v>
                </c:pt>
                <c:pt idx="329">
                  <c:v>-2.0733000000000006</c:v>
                </c:pt>
                <c:pt idx="330">
                  <c:v>-2.1771000000000003</c:v>
                </c:pt>
                <c:pt idx="331">
                  <c:v>-2.2711999999999999</c:v>
                </c:pt>
                <c:pt idx="332">
                  <c:v>-2.278</c:v>
                </c:pt>
                <c:pt idx="333">
                  <c:v>-2.3246000000000002</c:v>
                </c:pt>
                <c:pt idx="334">
                  <c:v>-2.4211</c:v>
                </c:pt>
                <c:pt idx="335">
                  <c:v>-2.2966000000000002</c:v>
                </c:pt>
                <c:pt idx="336">
                  <c:v>-2.3865000000000007</c:v>
                </c:pt>
                <c:pt idx="337">
                  <c:v>-2.2869000000000002</c:v>
                </c:pt>
                <c:pt idx="338">
                  <c:v>-2.2429000000000001</c:v>
                </c:pt>
                <c:pt idx="339">
                  <c:v>-2.3326000000000002</c:v>
                </c:pt>
                <c:pt idx="340">
                  <c:v>-2.3137000000000003</c:v>
                </c:pt>
                <c:pt idx="341">
                  <c:v>-2.3119000000000005</c:v>
                </c:pt>
                <c:pt idx="342">
                  <c:v>-2.3311000000000002</c:v>
                </c:pt>
                <c:pt idx="343">
                  <c:v>-2.3151000000000002</c:v>
                </c:pt>
                <c:pt idx="344">
                  <c:v>-2.3260000000000001</c:v>
                </c:pt>
                <c:pt idx="345">
                  <c:v>-2.4355000000000002</c:v>
                </c:pt>
                <c:pt idx="346">
                  <c:v>-2.5337999999999998</c:v>
                </c:pt>
                <c:pt idx="347">
                  <c:v>-2.5526</c:v>
                </c:pt>
                <c:pt idx="348">
                  <c:v>-2.7004000000000001</c:v>
                </c:pt>
                <c:pt idx="349">
                  <c:v>-2.7923</c:v>
                </c:pt>
                <c:pt idx="350">
                  <c:v>-2.9121000000000006</c:v>
                </c:pt>
                <c:pt idx="351">
                  <c:v>-2.9811000000000001</c:v>
                </c:pt>
                <c:pt idx="352">
                  <c:v>-2.8783000000000003</c:v>
                </c:pt>
                <c:pt idx="353">
                  <c:v>-2.8561999999999999</c:v>
                </c:pt>
                <c:pt idx="354">
                  <c:v>-2.7239000000000004</c:v>
                </c:pt>
                <c:pt idx="355">
                  <c:v>-2.6503999999999994</c:v>
                </c:pt>
                <c:pt idx="356">
                  <c:v>-2.6540999999999992</c:v>
                </c:pt>
                <c:pt idx="357">
                  <c:v>-2.6021999999999998</c:v>
                </c:pt>
                <c:pt idx="358">
                  <c:v>-2.5883999999999996</c:v>
                </c:pt>
                <c:pt idx="359">
                  <c:v>-2.5693999999999999</c:v>
                </c:pt>
                <c:pt idx="360">
                  <c:v>-2.595499999999999</c:v>
                </c:pt>
                <c:pt idx="361">
                  <c:v>-2.5928999999999998</c:v>
                </c:pt>
                <c:pt idx="362">
                  <c:v>-2.5940999999999992</c:v>
                </c:pt>
                <c:pt idx="363">
                  <c:v>-2.5836999999999994</c:v>
                </c:pt>
                <c:pt idx="364">
                  <c:v>-2.6920999999999999</c:v>
                </c:pt>
                <c:pt idx="365">
                  <c:v>-2.8250999999999995</c:v>
                </c:pt>
                <c:pt idx="366">
                  <c:v>-2.9715999999999996</c:v>
                </c:pt>
                <c:pt idx="367">
                  <c:v>-2.9754999999999989</c:v>
                </c:pt>
                <c:pt idx="368">
                  <c:v>-2.9814999999999987</c:v>
                </c:pt>
                <c:pt idx="369">
                  <c:v>-2.9000999999999992</c:v>
                </c:pt>
                <c:pt idx="370">
                  <c:v>-2.8894999999999995</c:v>
                </c:pt>
                <c:pt idx="371">
                  <c:v>-2.7878999999999996</c:v>
                </c:pt>
                <c:pt idx="372">
                  <c:v>-2.8792999999999993</c:v>
                </c:pt>
                <c:pt idx="373">
                  <c:v>-2.8667999999999991</c:v>
                </c:pt>
                <c:pt idx="374">
                  <c:v>-2.7534999999999998</c:v>
                </c:pt>
                <c:pt idx="375">
                  <c:v>-2.6634999999999995</c:v>
                </c:pt>
                <c:pt idx="376">
                  <c:v>-2.6410999999999998</c:v>
                </c:pt>
                <c:pt idx="377">
                  <c:v>-2.6345999999999994</c:v>
                </c:pt>
                <c:pt idx="378">
                  <c:v>-2.5402999999999993</c:v>
                </c:pt>
                <c:pt idx="379">
                  <c:v>-2.4280999999999997</c:v>
                </c:pt>
                <c:pt idx="380">
                  <c:v>-2.4262000000000001</c:v>
                </c:pt>
                <c:pt idx="381">
                  <c:v>-2.4091</c:v>
                </c:pt>
                <c:pt idx="382">
                  <c:v>-2.4066000000000001</c:v>
                </c:pt>
                <c:pt idx="383">
                  <c:v>-2.3052000000000001</c:v>
                </c:pt>
                <c:pt idx="384">
                  <c:v>-2.4672000000000001</c:v>
                </c:pt>
                <c:pt idx="385">
                  <c:v>-2.4502000000000002</c:v>
                </c:pt>
                <c:pt idx="386">
                  <c:v>-2.3979999999999997</c:v>
                </c:pt>
                <c:pt idx="387">
                  <c:v>-2.2693999999999996</c:v>
                </c:pt>
                <c:pt idx="388">
                  <c:v>-2.3619999999999997</c:v>
                </c:pt>
                <c:pt idx="389">
                  <c:v>-2.2451999999999996</c:v>
                </c:pt>
                <c:pt idx="390">
                  <c:v>-2.2749999999999999</c:v>
                </c:pt>
                <c:pt idx="391">
                  <c:v>-2.3090000000000002</c:v>
                </c:pt>
                <c:pt idx="392">
                  <c:v>-2.2111000000000001</c:v>
                </c:pt>
                <c:pt idx="393">
                  <c:v>-2.1322000000000001</c:v>
                </c:pt>
                <c:pt idx="394">
                  <c:v>-2.1335999999999999</c:v>
                </c:pt>
                <c:pt idx="395">
                  <c:v>-2.1456</c:v>
                </c:pt>
                <c:pt idx="396">
                  <c:v>-2.0443000000000002</c:v>
                </c:pt>
                <c:pt idx="397">
                  <c:v>-2.0831</c:v>
                </c:pt>
                <c:pt idx="398">
                  <c:v>-2.2718000000000003</c:v>
                </c:pt>
                <c:pt idx="399">
                  <c:v>-2.3050000000000002</c:v>
                </c:pt>
                <c:pt idx="400">
                  <c:v>-2.1694999999999998</c:v>
                </c:pt>
                <c:pt idx="401">
                  <c:v>-2.1949000000000001</c:v>
                </c:pt>
                <c:pt idx="402">
                  <c:v>-2.1860999999999997</c:v>
                </c:pt>
                <c:pt idx="403">
                  <c:v>-2.0796000000000006</c:v>
                </c:pt>
                <c:pt idx="404">
                  <c:v>-2.0847000000000007</c:v>
                </c:pt>
                <c:pt idx="405">
                  <c:v>-2.2038000000000002</c:v>
                </c:pt>
                <c:pt idx="406">
                  <c:v>-2.1846000000000001</c:v>
                </c:pt>
                <c:pt idx="407">
                  <c:v>-2.3296999999999999</c:v>
                </c:pt>
                <c:pt idx="408">
                  <c:v>-2.4155999999999995</c:v>
                </c:pt>
                <c:pt idx="409">
                  <c:v>-2.3061000000000003</c:v>
                </c:pt>
                <c:pt idx="410">
                  <c:v>-2.2894000000000001</c:v>
                </c:pt>
                <c:pt idx="411">
                  <c:v>-2.1847000000000003</c:v>
                </c:pt>
                <c:pt idx="412">
                  <c:v>-2.1942000000000004</c:v>
                </c:pt>
                <c:pt idx="413">
                  <c:v>-2.1978000000000004</c:v>
                </c:pt>
                <c:pt idx="414">
                  <c:v>-2.0952999999999999</c:v>
                </c:pt>
                <c:pt idx="415">
                  <c:v>-2.0863999999999998</c:v>
                </c:pt>
                <c:pt idx="416">
                  <c:v>-2.2051999999999996</c:v>
                </c:pt>
                <c:pt idx="417">
                  <c:v>-2.1522000000000001</c:v>
                </c:pt>
                <c:pt idx="418">
                  <c:v>-2.2576000000000001</c:v>
                </c:pt>
                <c:pt idx="419">
                  <c:v>-2.1405999999999996</c:v>
                </c:pt>
                <c:pt idx="420">
                  <c:v>-2.2340999999999998</c:v>
                </c:pt>
                <c:pt idx="421">
                  <c:v>-2.2387999999999999</c:v>
                </c:pt>
                <c:pt idx="422">
                  <c:v>-2.1402999999999999</c:v>
                </c:pt>
                <c:pt idx="423">
                  <c:v>-2.1635</c:v>
                </c:pt>
                <c:pt idx="424">
                  <c:v>-2.0318000000000001</c:v>
                </c:pt>
                <c:pt idx="425">
                  <c:v>-2.0031000000000008</c:v>
                </c:pt>
                <c:pt idx="426">
                  <c:v>-2.0070000000000006</c:v>
                </c:pt>
                <c:pt idx="427">
                  <c:v>-2.089300000000001</c:v>
                </c:pt>
                <c:pt idx="428">
                  <c:v>-2.1888999999999998</c:v>
                </c:pt>
                <c:pt idx="429">
                  <c:v>-2.2718000000000007</c:v>
                </c:pt>
                <c:pt idx="430">
                  <c:v>-2.1893000000000007</c:v>
                </c:pt>
                <c:pt idx="431">
                  <c:v>-2.1099000000000006</c:v>
                </c:pt>
                <c:pt idx="432">
                  <c:v>-2.2115000000000005</c:v>
                </c:pt>
                <c:pt idx="433">
                  <c:v>-2.2105000000000001</c:v>
                </c:pt>
                <c:pt idx="434">
                  <c:v>-2.2008000000000001</c:v>
                </c:pt>
                <c:pt idx="435">
                  <c:v>-2.3165</c:v>
                </c:pt>
                <c:pt idx="436">
                  <c:v>-2.3211999999999997</c:v>
                </c:pt>
                <c:pt idx="437">
                  <c:v>-2.282</c:v>
                </c:pt>
                <c:pt idx="438">
                  <c:v>-2.4337</c:v>
                </c:pt>
                <c:pt idx="439">
                  <c:v>-2.3402999999999996</c:v>
                </c:pt>
                <c:pt idx="440">
                  <c:v>-2.4640000000000004</c:v>
                </c:pt>
                <c:pt idx="441">
                  <c:v>-2.4494000000000002</c:v>
                </c:pt>
                <c:pt idx="442">
                  <c:v>-2.3092999999999999</c:v>
                </c:pt>
                <c:pt idx="443">
                  <c:v>-2.3145000000000002</c:v>
                </c:pt>
                <c:pt idx="444">
                  <c:v>-2.3103000000000002</c:v>
                </c:pt>
                <c:pt idx="445">
                  <c:v>-2.1927000000000008</c:v>
                </c:pt>
                <c:pt idx="446">
                  <c:v>-2.0924</c:v>
                </c:pt>
                <c:pt idx="447">
                  <c:v>-2.2002000000000002</c:v>
                </c:pt>
                <c:pt idx="448">
                  <c:v>-2.0286000000000008</c:v>
                </c:pt>
                <c:pt idx="449">
                  <c:v>-1.9337000000000006</c:v>
                </c:pt>
                <c:pt idx="450">
                  <c:v>-1.8077000000000001</c:v>
                </c:pt>
                <c:pt idx="451">
                  <c:v>-1.724</c:v>
                </c:pt>
                <c:pt idx="452">
                  <c:v>-1.8248</c:v>
                </c:pt>
                <c:pt idx="453">
                  <c:v>-1.9723000000000002</c:v>
                </c:pt>
                <c:pt idx="454">
                  <c:v>-1.9779000000000004</c:v>
                </c:pt>
                <c:pt idx="455">
                  <c:v>-1.9372999999999998</c:v>
                </c:pt>
                <c:pt idx="456">
                  <c:v>-1.8313000000000006</c:v>
                </c:pt>
                <c:pt idx="457">
                  <c:v>-1.8969000000000003</c:v>
                </c:pt>
                <c:pt idx="458">
                  <c:v>-1.9898000000000002</c:v>
                </c:pt>
                <c:pt idx="459">
                  <c:v>-1.9803000000000004</c:v>
                </c:pt>
                <c:pt idx="460">
                  <c:v>-1.9901000000000004</c:v>
                </c:pt>
                <c:pt idx="461">
                  <c:v>-1.9895000000000003</c:v>
                </c:pt>
                <c:pt idx="462">
                  <c:v>-1.9601000000000004</c:v>
                </c:pt>
                <c:pt idx="463">
                  <c:v>-1.9875000000000003</c:v>
                </c:pt>
                <c:pt idx="464">
                  <c:v>-1.8146000000000004</c:v>
                </c:pt>
                <c:pt idx="465">
                  <c:v>-1.7206000000000001</c:v>
                </c:pt>
                <c:pt idx="466">
                  <c:v>-1.6189000000000002</c:v>
                </c:pt>
                <c:pt idx="467">
                  <c:v>-1.5046000000000004</c:v>
                </c:pt>
                <c:pt idx="468">
                  <c:v>-1.507100000000001</c:v>
                </c:pt>
                <c:pt idx="469">
                  <c:v>-1.467100000000001</c:v>
                </c:pt>
                <c:pt idx="470">
                  <c:v>-1.434800000000001</c:v>
                </c:pt>
                <c:pt idx="471">
                  <c:v>-1.4184000000000005</c:v>
                </c:pt>
                <c:pt idx="472">
                  <c:v>-1.3261000000000009</c:v>
                </c:pt>
                <c:pt idx="473">
                  <c:v>-1.3461000000000007</c:v>
                </c:pt>
                <c:pt idx="474">
                  <c:v>-1.3771000000000009</c:v>
                </c:pt>
                <c:pt idx="475">
                  <c:v>-1.3698000000000008</c:v>
                </c:pt>
                <c:pt idx="476">
                  <c:v>-1.3687000000000007</c:v>
                </c:pt>
                <c:pt idx="477">
                  <c:v>-1.3737000000000004</c:v>
                </c:pt>
                <c:pt idx="478">
                  <c:v>-1.3675000000000006</c:v>
                </c:pt>
                <c:pt idx="479">
                  <c:v>-1.4929000000000001</c:v>
                </c:pt>
                <c:pt idx="480">
                  <c:v>-1.4930000000000003</c:v>
                </c:pt>
                <c:pt idx="481">
                  <c:v>-1.4486000000000001</c:v>
                </c:pt>
                <c:pt idx="482">
                  <c:v>-1.5704000000000002</c:v>
                </c:pt>
                <c:pt idx="483">
                  <c:v>-1.5804000000000002</c:v>
                </c:pt>
                <c:pt idx="484">
                  <c:v>-1.4343000000000006</c:v>
                </c:pt>
                <c:pt idx="485">
                  <c:v>-1.4437000000000006</c:v>
                </c:pt>
                <c:pt idx="486">
                  <c:v>-1.4917000000000005</c:v>
                </c:pt>
                <c:pt idx="487">
                  <c:v>-1.4752000000000003</c:v>
                </c:pt>
                <c:pt idx="488">
                  <c:v>-1.3837000000000004</c:v>
                </c:pt>
                <c:pt idx="489">
                  <c:v>-1.3961000000000001</c:v>
                </c:pt>
                <c:pt idx="490">
                  <c:v>-1.4019000000000004</c:v>
                </c:pt>
                <c:pt idx="491">
                  <c:v>-1.2728000000000008</c:v>
                </c:pt>
                <c:pt idx="492">
                  <c:v>-1.2697000000000001</c:v>
                </c:pt>
                <c:pt idx="493">
                  <c:v>-1.3595000000000002</c:v>
                </c:pt>
                <c:pt idx="494">
                  <c:v>-1.3474999999999999</c:v>
                </c:pt>
                <c:pt idx="495">
                  <c:v>-1.3432000000000008</c:v>
                </c:pt>
                <c:pt idx="496">
                  <c:v>-1.3615000000000008</c:v>
                </c:pt>
                <c:pt idx="497">
                  <c:v>-1.4590000000000003</c:v>
                </c:pt>
                <c:pt idx="498">
                  <c:v>-1.3097000000000001</c:v>
                </c:pt>
                <c:pt idx="499">
                  <c:v>-1.4295000000000011</c:v>
                </c:pt>
                <c:pt idx="500">
                  <c:v>-1.4321000000000006</c:v>
                </c:pt>
                <c:pt idx="501">
                  <c:v>-1.3045</c:v>
                </c:pt>
                <c:pt idx="502">
                  <c:v>-1.3110999999999999</c:v>
                </c:pt>
                <c:pt idx="503">
                  <c:v>-1.3148999999999997</c:v>
                </c:pt>
                <c:pt idx="504">
                  <c:v>-1.3064999999999998</c:v>
                </c:pt>
                <c:pt idx="505">
                  <c:v>-1.2035999999999998</c:v>
                </c:pt>
                <c:pt idx="506">
                  <c:v>-1.2183999999999999</c:v>
                </c:pt>
                <c:pt idx="507">
                  <c:v>-1.1586000000000001</c:v>
                </c:pt>
                <c:pt idx="508">
                  <c:v>-1.0696999999999999</c:v>
                </c:pt>
                <c:pt idx="509">
                  <c:v>-1.0504999999999998</c:v>
                </c:pt>
                <c:pt idx="510">
                  <c:v>-1.1380999999999997</c:v>
                </c:pt>
                <c:pt idx="511">
                  <c:v>-1.1376999999999997</c:v>
                </c:pt>
                <c:pt idx="512">
                  <c:v>-1.2559999999999998</c:v>
                </c:pt>
                <c:pt idx="513">
                  <c:v>-1.1573999999999995</c:v>
                </c:pt>
                <c:pt idx="514">
                  <c:v>-1.2272999999999994</c:v>
                </c:pt>
                <c:pt idx="515">
                  <c:v>-1.2455999999999998</c:v>
                </c:pt>
                <c:pt idx="516">
                  <c:v>-1.1090999999999998</c:v>
                </c:pt>
                <c:pt idx="517">
                  <c:v>-1.1579999999999995</c:v>
                </c:pt>
                <c:pt idx="518">
                  <c:v>-1.0424999999999998</c:v>
                </c:pt>
                <c:pt idx="519">
                  <c:v>-1.0510999999999999</c:v>
                </c:pt>
                <c:pt idx="520">
                  <c:v>-1.0629</c:v>
                </c:pt>
                <c:pt idx="521">
                  <c:v>-1.0426999999999997</c:v>
                </c:pt>
                <c:pt idx="522">
                  <c:v>-1.1500999999999997</c:v>
                </c:pt>
                <c:pt idx="523">
                  <c:v>-1.1337999999999999</c:v>
                </c:pt>
                <c:pt idx="524">
                  <c:v>-1.1370999999999998</c:v>
                </c:pt>
                <c:pt idx="525">
                  <c:v>-1.1647000000000001</c:v>
                </c:pt>
                <c:pt idx="526">
                  <c:v>-1.1051</c:v>
                </c:pt>
                <c:pt idx="527">
                  <c:v>-1.1487999999999998</c:v>
                </c:pt>
                <c:pt idx="528">
                  <c:v>-1.0443999999999998</c:v>
                </c:pt>
                <c:pt idx="529">
                  <c:v>-0.91739999999999999</c:v>
                </c:pt>
                <c:pt idx="530">
                  <c:v>-0.91980000000000006</c:v>
                </c:pt>
                <c:pt idx="531">
                  <c:v>-1.024</c:v>
                </c:pt>
                <c:pt idx="532">
                  <c:v>-0.88310000000000033</c:v>
                </c:pt>
                <c:pt idx="533">
                  <c:v>-0.83460000000000034</c:v>
                </c:pt>
                <c:pt idx="534">
                  <c:v>-0.81930000000000025</c:v>
                </c:pt>
                <c:pt idx="535">
                  <c:v>-0.70340000000000014</c:v>
                </c:pt>
                <c:pt idx="536">
                  <c:v>-0.59150000000000003</c:v>
                </c:pt>
                <c:pt idx="537">
                  <c:v>-0.63149999999999995</c:v>
                </c:pt>
                <c:pt idx="538">
                  <c:v>-0.50830000000000009</c:v>
                </c:pt>
                <c:pt idx="539">
                  <c:v>-0.60260000000000002</c:v>
                </c:pt>
                <c:pt idx="540">
                  <c:v>-0.49609999999999993</c:v>
                </c:pt>
                <c:pt idx="541">
                  <c:v>-0.58960000000000001</c:v>
                </c:pt>
                <c:pt idx="542">
                  <c:v>-0.58520000000000005</c:v>
                </c:pt>
                <c:pt idx="543">
                  <c:v>-0.60699999999999998</c:v>
                </c:pt>
                <c:pt idx="544">
                  <c:v>-0.59019999999999995</c:v>
                </c:pt>
                <c:pt idx="545">
                  <c:v>-0.71389999999999998</c:v>
                </c:pt>
                <c:pt idx="546">
                  <c:v>-0.71410000000000007</c:v>
                </c:pt>
                <c:pt idx="547">
                  <c:v>-0.59460000000000024</c:v>
                </c:pt>
                <c:pt idx="548">
                  <c:v>-0.72149999999999992</c:v>
                </c:pt>
                <c:pt idx="549">
                  <c:v>-0.81079999999999997</c:v>
                </c:pt>
                <c:pt idx="550">
                  <c:v>-0.79580000000000017</c:v>
                </c:pt>
                <c:pt idx="551">
                  <c:v>-0.89050000000000007</c:v>
                </c:pt>
                <c:pt idx="552">
                  <c:v>-0.74580000000000024</c:v>
                </c:pt>
                <c:pt idx="553">
                  <c:v>-0.63600000000000001</c:v>
                </c:pt>
                <c:pt idx="554">
                  <c:v>-0.6101000000000002</c:v>
                </c:pt>
                <c:pt idx="555">
                  <c:v>-0.72060000000000013</c:v>
                </c:pt>
                <c:pt idx="556">
                  <c:v>-0.70910000000000029</c:v>
                </c:pt>
                <c:pt idx="557">
                  <c:v>-0.70850000000000024</c:v>
                </c:pt>
                <c:pt idx="558">
                  <c:v>-0.72790000000000021</c:v>
                </c:pt>
                <c:pt idx="559">
                  <c:v>-0.63439999999999985</c:v>
                </c:pt>
                <c:pt idx="560">
                  <c:v>-0.62769999999999992</c:v>
                </c:pt>
                <c:pt idx="561">
                  <c:v>-0.62769999999999992</c:v>
                </c:pt>
                <c:pt idx="562">
                  <c:v>-0.78760000000000019</c:v>
                </c:pt>
                <c:pt idx="563">
                  <c:v>-0.75609999999999988</c:v>
                </c:pt>
                <c:pt idx="564">
                  <c:v>-0.80799999999999983</c:v>
                </c:pt>
                <c:pt idx="565">
                  <c:v>-0.79249999999999987</c:v>
                </c:pt>
                <c:pt idx="566">
                  <c:v>-0.74220000000000008</c:v>
                </c:pt>
                <c:pt idx="567">
                  <c:v>-0.76290000000000002</c:v>
                </c:pt>
                <c:pt idx="568">
                  <c:v>-0.78460000000000019</c:v>
                </c:pt>
                <c:pt idx="569">
                  <c:v>-0.80610000000000015</c:v>
                </c:pt>
                <c:pt idx="570">
                  <c:v>-0.93889999999999985</c:v>
                </c:pt>
                <c:pt idx="571">
                  <c:v>-0.95660000000000001</c:v>
                </c:pt>
                <c:pt idx="572">
                  <c:v>-0.97749999999999981</c:v>
                </c:pt>
                <c:pt idx="573">
                  <c:v>-0.95029999999999992</c:v>
                </c:pt>
                <c:pt idx="574">
                  <c:v>-0.95629999999999993</c:v>
                </c:pt>
                <c:pt idx="575">
                  <c:v>-0.9627</c:v>
                </c:pt>
                <c:pt idx="576">
                  <c:v>-0.96449999999999969</c:v>
                </c:pt>
                <c:pt idx="577">
                  <c:v>-1.0549000000000002</c:v>
                </c:pt>
                <c:pt idx="578">
                  <c:v>-1.1902000000000001</c:v>
                </c:pt>
                <c:pt idx="579">
                  <c:v>-1.1498999999999999</c:v>
                </c:pt>
                <c:pt idx="580">
                  <c:v>-1.1486999999999996</c:v>
                </c:pt>
                <c:pt idx="581">
                  <c:v>-1.2045999999999999</c:v>
                </c:pt>
                <c:pt idx="582">
                  <c:v>-1.0804999999999996</c:v>
                </c:pt>
                <c:pt idx="583">
                  <c:v>-1.2184999999999997</c:v>
                </c:pt>
                <c:pt idx="584">
                  <c:v>-1.2083999999999999</c:v>
                </c:pt>
                <c:pt idx="585">
                  <c:v>-1.2938999999999998</c:v>
                </c:pt>
                <c:pt idx="586">
                  <c:v>-1.3449</c:v>
                </c:pt>
                <c:pt idx="587">
                  <c:v>-1.4589999999999999</c:v>
                </c:pt>
                <c:pt idx="588">
                  <c:v>-1.5612999999999997</c:v>
                </c:pt>
                <c:pt idx="589">
                  <c:v>-1.6376999999999997</c:v>
                </c:pt>
                <c:pt idx="590">
                  <c:v>-1.6140999999999996</c:v>
                </c:pt>
                <c:pt idx="591">
                  <c:v>-1.7316</c:v>
                </c:pt>
                <c:pt idx="592">
                  <c:v>-1.7289999999999999</c:v>
                </c:pt>
                <c:pt idx="593">
                  <c:v>-1.6369999999999996</c:v>
                </c:pt>
                <c:pt idx="594">
                  <c:v>-1.6957999999999995</c:v>
                </c:pt>
                <c:pt idx="595">
                  <c:v>-1.7450000000000001</c:v>
                </c:pt>
                <c:pt idx="596">
                  <c:v>-1.8168999999999997</c:v>
                </c:pt>
                <c:pt idx="597">
                  <c:v>-1.7014999999999998</c:v>
                </c:pt>
                <c:pt idx="598">
                  <c:v>-1.8206999999999993</c:v>
                </c:pt>
                <c:pt idx="599">
                  <c:v>-1.6972999999999998</c:v>
                </c:pt>
                <c:pt idx="600">
                  <c:v>-1.6961999999999997</c:v>
                </c:pt>
                <c:pt idx="601">
                  <c:v>-1.7891999999999999</c:v>
                </c:pt>
                <c:pt idx="602">
                  <c:v>-1.6548999999999998</c:v>
                </c:pt>
                <c:pt idx="603">
                  <c:v>-1.7794999999999999</c:v>
                </c:pt>
                <c:pt idx="604">
                  <c:v>-1.7845</c:v>
                </c:pt>
                <c:pt idx="605">
                  <c:v>-1.7836999999999998</c:v>
                </c:pt>
                <c:pt idx="606">
                  <c:v>-1.9177999999999999</c:v>
                </c:pt>
                <c:pt idx="607">
                  <c:v>-1.8527999999999998</c:v>
                </c:pt>
                <c:pt idx="608">
                  <c:v>-1.9454999999999998</c:v>
                </c:pt>
                <c:pt idx="609">
                  <c:v>-2.0583999999999998</c:v>
                </c:pt>
                <c:pt idx="610">
                  <c:v>-2.12</c:v>
                </c:pt>
                <c:pt idx="611">
                  <c:v>-2.1137000000000001</c:v>
                </c:pt>
                <c:pt idx="612">
                  <c:v>-1.9882999999999997</c:v>
                </c:pt>
                <c:pt idx="613">
                  <c:v>-1.9890999999999999</c:v>
                </c:pt>
                <c:pt idx="614">
                  <c:v>-1.919</c:v>
                </c:pt>
                <c:pt idx="615">
                  <c:v>-1.9197999999999995</c:v>
                </c:pt>
                <c:pt idx="616">
                  <c:v>-1.9259999999999993</c:v>
                </c:pt>
                <c:pt idx="617">
                  <c:v>-2.0308999999999995</c:v>
                </c:pt>
                <c:pt idx="618">
                  <c:v>-2.0377000000000001</c:v>
                </c:pt>
                <c:pt idx="619">
                  <c:v>-2.1101000000000001</c:v>
                </c:pt>
                <c:pt idx="620">
                  <c:v>-2.0009000000000001</c:v>
                </c:pt>
                <c:pt idx="621">
                  <c:v>-2.0297999999999998</c:v>
                </c:pt>
                <c:pt idx="622">
                  <c:v>-2.0196999999999998</c:v>
                </c:pt>
                <c:pt idx="623">
                  <c:v>-2.0367999999999999</c:v>
                </c:pt>
                <c:pt idx="624">
                  <c:v>-2.0401000000000002</c:v>
                </c:pt>
                <c:pt idx="625">
                  <c:v>-2.0432000000000001</c:v>
                </c:pt>
                <c:pt idx="626">
                  <c:v>-2.2351999999999999</c:v>
                </c:pt>
                <c:pt idx="627">
                  <c:v>-2.0767000000000002</c:v>
                </c:pt>
                <c:pt idx="628">
                  <c:v>-2.2088999999999999</c:v>
                </c:pt>
                <c:pt idx="629">
                  <c:v>-2.2172999999999998</c:v>
                </c:pt>
                <c:pt idx="630">
                  <c:v>-2.1888000000000001</c:v>
                </c:pt>
                <c:pt idx="631">
                  <c:v>-2.0844</c:v>
                </c:pt>
                <c:pt idx="632">
                  <c:v>-2.1290999999999998</c:v>
                </c:pt>
                <c:pt idx="633">
                  <c:v>-2.0446</c:v>
                </c:pt>
                <c:pt idx="634">
                  <c:v>-1.9706999999999999</c:v>
                </c:pt>
                <c:pt idx="635">
                  <c:v>-1.9931000000000003</c:v>
                </c:pt>
                <c:pt idx="636">
                  <c:v>-2.1066000000000003</c:v>
                </c:pt>
                <c:pt idx="637">
                  <c:v>-2.1009000000000002</c:v>
                </c:pt>
                <c:pt idx="638">
                  <c:v>-2.1200999999999999</c:v>
                </c:pt>
                <c:pt idx="639">
                  <c:v>-2.0282</c:v>
                </c:pt>
                <c:pt idx="640">
                  <c:v>-2.0390000000000001</c:v>
                </c:pt>
                <c:pt idx="641">
                  <c:v>-2.09</c:v>
                </c:pt>
                <c:pt idx="642">
                  <c:v>-2.1204000000000001</c:v>
                </c:pt>
                <c:pt idx="643">
                  <c:v>-2.2436999999999996</c:v>
                </c:pt>
                <c:pt idx="644">
                  <c:v>-2.2650000000000001</c:v>
                </c:pt>
                <c:pt idx="645">
                  <c:v>-2.2704999999999997</c:v>
                </c:pt>
                <c:pt idx="646">
                  <c:v>-2.3353999999999995</c:v>
                </c:pt>
                <c:pt idx="647">
                  <c:v>-2.3663999999999992</c:v>
                </c:pt>
                <c:pt idx="648">
                  <c:v>-2.3960999999999988</c:v>
                </c:pt>
                <c:pt idx="649">
                  <c:v>-2.3928999999999991</c:v>
                </c:pt>
                <c:pt idx="650">
                  <c:v>-2.5308999999999995</c:v>
                </c:pt>
                <c:pt idx="651">
                  <c:v>-2.5613999999999995</c:v>
                </c:pt>
                <c:pt idx="652">
                  <c:v>-2.6173999999999995</c:v>
                </c:pt>
                <c:pt idx="653">
                  <c:v>-2.6981999999999995</c:v>
                </c:pt>
                <c:pt idx="654">
                  <c:v>-2.8471999999999995</c:v>
                </c:pt>
                <c:pt idx="655">
                  <c:v>-2.7598999999999996</c:v>
                </c:pt>
                <c:pt idx="656">
                  <c:v>-2.8807999999999994</c:v>
                </c:pt>
                <c:pt idx="657">
                  <c:v>-2.894499999999999</c:v>
                </c:pt>
                <c:pt idx="658">
                  <c:v>-2.9110999999999989</c:v>
                </c:pt>
                <c:pt idx="659">
                  <c:v>-3.0281999999999987</c:v>
                </c:pt>
                <c:pt idx="660">
                  <c:v>-3.139899999999999</c:v>
                </c:pt>
                <c:pt idx="661">
                  <c:v>-3.145999999999999</c:v>
                </c:pt>
                <c:pt idx="662">
                  <c:v>-3.1249999999999987</c:v>
                </c:pt>
                <c:pt idx="663">
                  <c:v>-3.027499999999999</c:v>
                </c:pt>
                <c:pt idx="664">
                  <c:v>-3.1528999999999985</c:v>
                </c:pt>
                <c:pt idx="665">
                  <c:v>-3.2985999999999986</c:v>
                </c:pt>
                <c:pt idx="666">
                  <c:v>-3.4447999999999985</c:v>
                </c:pt>
                <c:pt idx="667">
                  <c:v>-3.5600999999999989</c:v>
                </c:pt>
                <c:pt idx="668">
                  <c:v>-3.6693999999999982</c:v>
                </c:pt>
                <c:pt idx="669">
                  <c:v>-3.6751999999999985</c:v>
                </c:pt>
                <c:pt idx="670">
                  <c:v>-3.5958999999999985</c:v>
                </c:pt>
                <c:pt idx="671">
                  <c:v>-3.7228999999999983</c:v>
                </c:pt>
                <c:pt idx="672">
                  <c:v>-3.6885999999999983</c:v>
                </c:pt>
                <c:pt idx="673">
                  <c:v>-3.6933999999999987</c:v>
                </c:pt>
                <c:pt idx="674">
                  <c:v>-3.7832999999999983</c:v>
                </c:pt>
                <c:pt idx="675">
                  <c:v>-3.7831999999999981</c:v>
                </c:pt>
                <c:pt idx="676">
                  <c:v>-3.7934999999999985</c:v>
                </c:pt>
                <c:pt idx="677">
                  <c:v>-3.7959999999999989</c:v>
                </c:pt>
                <c:pt idx="678">
                  <c:v>-3.6595999999999989</c:v>
                </c:pt>
                <c:pt idx="679">
                  <c:v>-3.575899999999999</c:v>
                </c:pt>
                <c:pt idx="680">
                  <c:v>-3.5850999999999988</c:v>
                </c:pt>
                <c:pt idx="681">
                  <c:v>-3.5815999999999986</c:v>
                </c:pt>
                <c:pt idx="682">
                  <c:v>-3.6974999999999989</c:v>
                </c:pt>
                <c:pt idx="683">
                  <c:v>-3.6929999999999992</c:v>
                </c:pt>
                <c:pt idx="684">
                  <c:v>-3.7018999999999989</c:v>
                </c:pt>
                <c:pt idx="685">
                  <c:v>-3.730999999999999</c:v>
                </c:pt>
                <c:pt idx="686">
                  <c:v>-3.6741999999999986</c:v>
                </c:pt>
                <c:pt idx="687">
                  <c:v>-3.6635999999999989</c:v>
                </c:pt>
                <c:pt idx="688">
                  <c:v>-3.5727999999999991</c:v>
                </c:pt>
                <c:pt idx="689">
                  <c:v>-3.6125999999999987</c:v>
                </c:pt>
                <c:pt idx="690">
                  <c:v>-3.4845999999999986</c:v>
                </c:pt>
                <c:pt idx="691">
                  <c:v>-3.402499999999999</c:v>
                </c:pt>
                <c:pt idx="692">
                  <c:v>-3.3964999999999987</c:v>
                </c:pt>
                <c:pt idx="693">
                  <c:v>-3.5097999999999989</c:v>
                </c:pt>
                <c:pt idx="694">
                  <c:v>-3.5665999999999984</c:v>
                </c:pt>
                <c:pt idx="695">
                  <c:v>-3.5204999999999984</c:v>
                </c:pt>
                <c:pt idx="696">
                  <c:v>-3.4354999999999984</c:v>
                </c:pt>
                <c:pt idx="697">
                  <c:v>-3.4395999999999987</c:v>
                </c:pt>
                <c:pt idx="698">
                  <c:v>-3.4473999999999982</c:v>
                </c:pt>
                <c:pt idx="699">
                  <c:v>-3.4538999999999986</c:v>
                </c:pt>
                <c:pt idx="700">
                  <c:v>-3.463099999999999</c:v>
                </c:pt>
                <c:pt idx="701">
                  <c:v>-3.4939999999999984</c:v>
                </c:pt>
                <c:pt idx="702">
                  <c:v>-3.6347999999999985</c:v>
                </c:pt>
                <c:pt idx="703">
                  <c:v>-3.5076999999999985</c:v>
                </c:pt>
                <c:pt idx="704">
                  <c:v>-3.6143999999999981</c:v>
                </c:pt>
                <c:pt idx="705">
                  <c:v>-3.747999999999998</c:v>
                </c:pt>
                <c:pt idx="706">
                  <c:v>-3.6166999999999985</c:v>
                </c:pt>
                <c:pt idx="707">
                  <c:v>-3.7434999999999987</c:v>
                </c:pt>
                <c:pt idx="708">
                  <c:v>-3.6478999999999981</c:v>
                </c:pt>
                <c:pt idx="709">
                  <c:v>-3.6421999999999981</c:v>
                </c:pt>
                <c:pt idx="710">
                  <c:v>-3.5270999999999977</c:v>
                </c:pt>
                <c:pt idx="711">
                  <c:v>-3.5304999999999973</c:v>
                </c:pt>
                <c:pt idx="712">
                  <c:v>-3.6453999999999978</c:v>
                </c:pt>
                <c:pt idx="713">
                  <c:v>-3.649099999999998</c:v>
                </c:pt>
                <c:pt idx="714">
                  <c:v>-3.652899999999998</c:v>
                </c:pt>
                <c:pt idx="715">
                  <c:v>-3.7439999999999976</c:v>
                </c:pt>
                <c:pt idx="716">
                  <c:v>-3.711799999999998</c:v>
                </c:pt>
                <c:pt idx="717">
                  <c:v>-3.7141999999999977</c:v>
                </c:pt>
                <c:pt idx="718">
                  <c:v>-3.7175999999999978</c:v>
                </c:pt>
                <c:pt idx="719">
                  <c:v>-3.6493999999999982</c:v>
                </c:pt>
                <c:pt idx="720">
                  <c:v>-3.7471999999999981</c:v>
                </c:pt>
                <c:pt idx="721">
                  <c:v>-3.7452999999999985</c:v>
                </c:pt>
                <c:pt idx="722">
                  <c:v>-3.6416999999999997</c:v>
                </c:pt>
                <c:pt idx="723">
                  <c:v>-3.7485999999999997</c:v>
                </c:pt>
                <c:pt idx="724">
                  <c:v>-3.8246999999999991</c:v>
                </c:pt>
                <c:pt idx="725">
                  <c:v>-3.9268999999999994</c:v>
                </c:pt>
                <c:pt idx="726">
                  <c:v>-3.9450999999999987</c:v>
                </c:pt>
                <c:pt idx="727">
                  <c:v>-4.0902999999999983</c:v>
                </c:pt>
                <c:pt idx="728">
                  <c:v>-3.9762999999999988</c:v>
                </c:pt>
                <c:pt idx="729">
                  <c:v>-4.1218999999999992</c:v>
                </c:pt>
                <c:pt idx="730">
                  <c:v>-4.2388999999999983</c:v>
                </c:pt>
                <c:pt idx="731">
                  <c:v>-4.3480999999999987</c:v>
                </c:pt>
                <c:pt idx="732">
                  <c:v>-4.4497999999999989</c:v>
                </c:pt>
                <c:pt idx="733">
                  <c:v>-4.5757999999999983</c:v>
                </c:pt>
                <c:pt idx="734">
                  <c:v>-4.5861999999999989</c:v>
                </c:pt>
                <c:pt idx="735">
                  <c:v>-4.5924999999999985</c:v>
                </c:pt>
                <c:pt idx="736">
                  <c:v>-4.6046999999999985</c:v>
                </c:pt>
                <c:pt idx="737">
                  <c:v>-4.7217999999999982</c:v>
                </c:pt>
                <c:pt idx="738">
                  <c:v>-4.7368999999999986</c:v>
                </c:pt>
                <c:pt idx="739">
                  <c:v>-4.7419999999999982</c:v>
                </c:pt>
                <c:pt idx="740">
                  <c:v>-4.8401999999999985</c:v>
                </c:pt>
                <c:pt idx="741">
                  <c:v>-4.818699999999998</c:v>
                </c:pt>
                <c:pt idx="742">
                  <c:v>-4.8305999999999987</c:v>
                </c:pt>
                <c:pt idx="743">
                  <c:v>-4.7141999999999982</c:v>
                </c:pt>
                <c:pt idx="744">
                  <c:v>-4.7094999999999985</c:v>
                </c:pt>
                <c:pt idx="745">
                  <c:v>-4.7262999999999984</c:v>
                </c:pt>
                <c:pt idx="746">
                  <c:v>-4.7371999999999987</c:v>
                </c:pt>
                <c:pt idx="747">
                  <c:v>-4.7177999999999987</c:v>
                </c:pt>
                <c:pt idx="748">
                  <c:v>-4.5932999999999984</c:v>
                </c:pt>
                <c:pt idx="749">
                  <c:v>-4.4704999999999986</c:v>
                </c:pt>
                <c:pt idx="750">
                  <c:v>-4.319</c:v>
                </c:pt>
                <c:pt idx="751">
                  <c:v>-4.1992000000000003</c:v>
                </c:pt>
                <c:pt idx="752">
                  <c:v>-4.1890000000000001</c:v>
                </c:pt>
                <c:pt idx="753">
                  <c:v>-4.0590999999999999</c:v>
                </c:pt>
                <c:pt idx="754">
                  <c:v>-4.0447999999999995</c:v>
                </c:pt>
                <c:pt idx="755">
                  <c:v>-4.0376000000000003</c:v>
                </c:pt>
                <c:pt idx="756">
                  <c:v>-4.0327999999999991</c:v>
                </c:pt>
                <c:pt idx="757">
                  <c:v>-4.0145999999999988</c:v>
                </c:pt>
                <c:pt idx="758">
                  <c:v>-3.9031999999999987</c:v>
                </c:pt>
                <c:pt idx="759">
                  <c:v>-3.8755999999999995</c:v>
                </c:pt>
                <c:pt idx="760">
                  <c:v>-3.7770999999999999</c:v>
                </c:pt>
                <c:pt idx="761">
                  <c:v>-3.8867999999999996</c:v>
                </c:pt>
                <c:pt idx="762">
                  <c:v>-3.8791999999999995</c:v>
                </c:pt>
                <c:pt idx="763">
                  <c:v>-3.8529</c:v>
                </c:pt>
                <c:pt idx="764">
                  <c:v>-3.8521000000000005</c:v>
                </c:pt>
                <c:pt idx="765">
                  <c:v>-3.7108000000000003</c:v>
                </c:pt>
                <c:pt idx="766">
                  <c:v>-3.7177000000000011</c:v>
                </c:pt>
                <c:pt idx="767">
                  <c:v>-3.6104000000000003</c:v>
                </c:pt>
                <c:pt idx="768">
                  <c:v>-3.4799000000000002</c:v>
                </c:pt>
                <c:pt idx="769">
                  <c:v>-3.4827000000000004</c:v>
                </c:pt>
                <c:pt idx="770">
                  <c:v>-3.4648000000000003</c:v>
                </c:pt>
                <c:pt idx="771">
                  <c:v>-3.3376000000000006</c:v>
                </c:pt>
                <c:pt idx="772">
                  <c:v>-3.357800000000001</c:v>
                </c:pt>
                <c:pt idx="773">
                  <c:v>-3.2621000000000011</c:v>
                </c:pt>
                <c:pt idx="774">
                  <c:v>-3.1803000000000008</c:v>
                </c:pt>
                <c:pt idx="775">
                  <c:v>-3.2827000000000011</c:v>
                </c:pt>
                <c:pt idx="776">
                  <c:v>-3.164400000000001</c:v>
                </c:pt>
                <c:pt idx="777">
                  <c:v>-3.0738000000000012</c:v>
                </c:pt>
                <c:pt idx="778">
                  <c:v>-3.2104000000000008</c:v>
                </c:pt>
                <c:pt idx="779">
                  <c:v>-3.1782000000000012</c:v>
                </c:pt>
                <c:pt idx="780">
                  <c:v>-3.291300000000001</c:v>
                </c:pt>
                <c:pt idx="781">
                  <c:v>-3.3059000000000016</c:v>
                </c:pt>
                <c:pt idx="782">
                  <c:v>-3.1948000000000012</c:v>
                </c:pt>
                <c:pt idx="783">
                  <c:v>-3.0792999999999999</c:v>
                </c:pt>
                <c:pt idx="784">
                  <c:v>-3.0855000000000006</c:v>
                </c:pt>
                <c:pt idx="785">
                  <c:v>-2.9416000000000002</c:v>
                </c:pt>
                <c:pt idx="786">
                  <c:v>-2.938499999999999</c:v>
                </c:pt>
                <c:pt idx="787">
                  <c:v>-2.8474999999999988</c:v>
                </c:pt>
                <c:pt idx="788">
                  <c:v>-2.8421999999999992</c:v>
                </c:pt>
                <c:pt idx="789">
                  <c:v>-2.6965999999999992</c:v>
                </c:pt>
                <c:pt idx="790">
                  <c:v>-2.7258999999999993</c:v>
                </c:pt>
                <c:pt idx="791">
                  <c:v>-2.7146999999999992</c:v>
                </c:pt>
                <c:pt idx="792">
                  <c:v>-2.8059999999999992</c:v>
                </c:pt>
                <c:pt idx="793">
                  <c:v>-2.7032999999999991</c:v>
                </c:pt>
                <c:pt idx="794">
                  <c:v>-2.6855999999999995</c:v>
                </c:pt>
                <c:pt idx="795">
                  <c:v>-2.6730999999999989</c:v>
                </c:pt>
                <c:pt idx="796">
                  <c:v>-2.7513999999999994</c:v>
                </c:pt>
                <c:pt idx="797">
                  <c:v>-2.8851999999999989</c:v>
                </c:pt>
                <c:pt idx="798">
                  <c:v>-2.8805999999999989</c:v>
                </c:pt>
                <c:pt idx="799">
                  <c:v>-2.8609999999999989</c:v>
                </c:pt>
                <c:pt idx="800">
                  <c:v>-2.8643999999999994</c:v>
                </c:pt>
                <c:pt idx="801">
                  <c:v>-2.8389999999999986</c:v>
                </c:pt>
                <c:pt idx="802">
                  <c:v>-2.7479999999999984</c:v>
                </c:pt>
                <c:pt idx="803">
                  <c:v>-2.7622999999999984</c:v>
                </c:pt>
                <c:pt idx="804">
                  <c:v>-2.7682999999999991</c:v>
                </c:pt>
                <c:pt idx="805">
                  <c:v>-2.6346999999999992</c:v>
                </c:pt>
                <c:pt idx="806">
                  <c:v>-2.7425999999999995</c:v>
                </c:pt>
                <c:pt idx="807">
                  <c:v>-2.622799999999998</c:v>
                </c:pt>
                <c:pt idx="808">
                  <c:v>-2.6331999999999982</c:v>
                </c:pt>
                <c:pt idx="809">
                  <c:v>-2.5531999999999977</c:v>
                </c:pt>
                <c:pt idx="810">
                  <c:v>-2.6566999999999981</c:v>
                </c:pt>
                <c:pt idx="811">
                  <c:v>-2.667799999999998</c:v>
                </c:pt>
                <c:pt idx="812">
                  <c:v>-2.5717999999999983</c:v>
                </c:pt>
                <c:pt idx="813">
                  <c:v>-2.6885999999999979</c:v>
                </c:pt>
                <c:pt idx="814">
                  <c:v>-2.7897999999999974</c:v>
                </c:pt>
                <c:pt idx="815">
                  <c:v>-2.8053999999999979</c:v>
                </c:pt>
                <c:pt idx="816">
                  <c:v>-2.8570999999999973</c:v>
                </c:pt>
                <c:pt idx="817">
                  <c:v>-2.7582999999999989</c:v>
                </c:pt>
                <c:pt idx="818">
                  <c:v>-2.7575999999999983</c:v>
                </c:pt>
                <c:pt idx="819">
                  <c:v>-2.7416999999999985</c:v>
                </c:pt>
                <c:pt idx="820">
                  <c:v>-2.6294999999999984</c:v>
                </c:pt>
                <c:pt idx="821">
                  <c:v>-2.5189999999999988</c:v>
                </c:pt>
                <c:pt idx="822">
                  <c:v>-2.6331999999999987</c:v>
                </c:pt>
                <c:pt idx="823">
                  <c:v>-2.5002</c:v>
                </c:pt>
                <c:pt idx="824">
                  <c:v>-2.3922999999999996</c:v>
                </c:pt>
                <c:pt idx="825">
                  <c:v>-2.2806999999999995</c:v>
                </c:pt>
                <c:pt idx="826">
                  <c:v>-2.2451999999999996</c:v>
                </c:pt>
                <c:pt idx="827">
                  <c:v>-2.1379999999999999</c:v>
                </c:pt>
                <c:pt idx="828">
                  <c:v>-2.2113</c:v>
                </c:pt>
                <c:pt idx="829">
                  <c:v>-2.1071000000000009</c:v>
                </c:pt>
                <c:pt idx="830">
                  <c:v>-2.1279000000000003</c:v>
                </c:pt>
                <c:pt idx="831">
                  <c:v>-2.1212999999999997</c:v>
                </c:pt>
                <c:pt idx="832">
                  <c:v>-2.089</c:v>
                </c:pt>
                <c:pt idx="833">
                  <c:v>-1.9881999999999997</c:v>
                </c:pt>
                <c:pt idx="834">
                  <c:v>-1.9827999999999997</c:v>
                </c:pt>
                <c:pt idx="835">
                  <c:v>-1.9550999999999998</c:v>
                </c:pt>
                <c:pt idx="836">
                  <c:v>-1.9674</c:v>
                </c:pt>
                <c:pt idx="837">
                  <c:v>-1.8472999999999997</c:v>
                </c:pt>
                <c:pt idx="838">
                  <c:v>-1.8431999999999999</c:v>
                </c:pt>
                <c:pt idx="839">
                  <c:v>-1.83</c:v>
                </c:pt>
                <c:pt idx="840">
                  <c:v>-1.7360999999999998</c:v>
                </c:pt>
                <c:pt idx="841">
                  <c:v>-1.6372999999999995</c:v>
                </c:pt>
                <c:pt idx="842">
                  <c:v>-1.6334999999999997</c:v>
                </c:pt>
                <c:pt idx="843">
                  <c:v>-1.6368999999999994</c:v>
                </c:pt>
                <c:pt idx="844">
                  <c:v>-1.6457999999999995</c:v>
                </c:pt>
                <c:pt idx="845">
                  <c:v>-1.5237000000000003</c:v>
                </c:pt>
                <c:pt idx="846">
                  <c:v>-1.4557000000000002</c:v>
                </c:pt>
                <c:pt idx="847">
                  <c:v>-1.4618000000000004</c:v>
                </c:pt>
                <c:pt idx="848">
                  <c:v>-1.4808000000000003</c:v>
                </c:pt>
                <c:pt idx="849">
                  <c:v>-1.5270000000000004</c:v>
                </c:pt>
                <c:pt idx="850">
                  <c:v>-1.5836000000000001</c:v>
                </c:pt>
                <c:pt idx="851">
                  <c:v>-1.5978999999999999</c:v>
                </c:pt>
                <c:pt idx="852">
                  <c:v>-1.7050999999999998</c:v>
                </c:pt>
                <c:pt idx="853">
                  <c:v>-1.8168000000000004</c:v>
                </c:pt>
                <c:pt idx="854">
                  <c:v>-1.8305000000000007</c:v>
                </c:pt>
                <c:pt idx="855">
                  <c:v>-1.8306</c:v>
                </c:pt>
                <c:pt idx="856">
                  <c:v>-1.8404000000000005</c:v>
                </c:pt>
                <c:pt idx="857">
                  <c:v>-1.8606000000000003</c:v>
                </c:pt>
                <c:pt idx="858">
                  <c:v>-1.8679000000000006</c:v>
                </c:pt>
                <c:pt idx="859">
                  <c:v>-1.8884000000000003</c:v>
                </c:pt>
                <c:pt idx="860">
                  <c:v>-1.8987000000000003</c:v>
                </c:pt>
                <c:pt idx="861">
                  <c:v>-1.8879000000000001</c:v>
                </c:pt>
                <c:pt idx="862">
                  <c:v>-1.7989000000000002</c:v>
                </c:pt>
                <c:pt idx="863">
                  <c:v>-1.8489000000000002</c:v>
                </c:pt>
                <c:pt idx="864">
                  <c:v>-1.7457999999999998</c:v>
                </c:pt>
                <c:pt idx="865">
                  <c:v>-1.8635999999999995</c:v>
                </c:pt>
                <c:pt idx="866">
                  <c:v>-1.7663999999999993</c:v>
                </c:pt>
                <c:pt idx="867">
                  <c:v>-1.8739999999999994</c:v>
                </c:pt>
                <c:pt idx="868">
                  <c:v>-1.8825999999999994</c:v>
                </c:pt>
                <c:pt idx="869">
                  <c:v>-1.8770999999999995</c:v>
                </c:pt>
                <c:pt idx="870">
                  <c:v>-1.8931999999999993</c:v>
                </c:pt>
                <c:pt idx="871">
                  <c:v>-1.8785999999999998</c:v>
                </c:pt>
                <c:pt idx="872">
                  <c:v>-1.8703000000000001</c:v>
                </c:pt>
                <c:pt idx="873">
                  <c:v>-1.8803000000000001</c:v>
                </c:pt>
                <c:pt idx="874">
                  <c:v>-1.8689000000000002</c:v>
                </c:pt>
                <c:pt idx="875">
                  <c:v>-1.7458999999999996</c:v>
                </c:pt>
                <c:pt idx="876">
                  <c:v>-1.8797999999999999</c:v>
                </c:pt>
                <c:pt idx="877">
                  <c:v>-1.8374999999999995</c:v>
                </c:pt>
                <c:pt idx="878">
                  <c:v>-1.7220999999999997</c:v>
                </c:pt>
                <c:pt idx="879">
                  <c:v>-1.7579999999999998</c:v>
                </c:pt>
                <c:pt idx="880">
                  <c:v>-1.7359999999999998</c:v>
                </c:pt>
                <c:pt idx="881">
                  <c:v>-1.7161999999999999</c:v>
                </c:pt>
                <c:pt idx="882">
                  <c:v>-1.7174999999999998</c:v>
                </c:pt>
                <c:pt idx="883">
                  <c:v>-1.7176000000000002</c:v>
                </c:pt>
                <c:pt idx="884">
                  <c:v>-1.7102000000000002</c:v>
                </c:pt>
                <c:pt idx="885">
                  <c:v>-1.7512000000000003</c:v>
                </c:pt>
                <c:pt idx="886">
                  <c:v>-1.8603999999999998</c:v>
                </c:pt>
                <c:pt idx="887">
                  <c:v>-1.8539999999999999</c:v>
                </c:pt>
                <c:pt idx="888">
                  <c:v>-1.8543000000000001</c:v>
                </c:pt>
                <c:pt idx="889">
                  <c:v>-1.8812000000000004</c:v>
                </c:pt>
                <c:pt idx="890">
                  <c:v>-1.8807000000000003</c:v>
                </c:pt>
                <c:pt idx="891">
                  <c:v>-1.8969000000000005</c:v>
                </c:pt>
                <c:pt idx="892">
                  <c:v>-1.8184</c:v>
                </c:pt>
                <c:pt idx="893">
                  <c:v>-1.8152999999999999</c:v>
                </c:pt>
                <c:pt idx="894">
                  <c:v>-1.7287000000000001</c:v>
                </c:pt>
                <c:pt idx="895">
                  <c:v>-1.7090000000000001</c:v>
                </c:pt>
                <c:pt idx="896">
                  <c:v>-1.7043999999999999</c:v>
                </c:pt>
                <c:pt idx="897">
                  <c:v>-1.5959999999999996</c:v>
                </c:pt>
                <c:pt idx="898">
                  <c:v>-1.5180999999999998</c:v>
                </c:pt>
                <c:pt idx="899">
                  <c:v>-1.5362999999999998</c:v>
                </c:pt>
                <c:pt idx="900">
                  <c:v>-1.5156999999999996</c:v>
                </c:pt>
                <c:pt idx="901">
                  <c:v>-1.4171</c:v>
                </c:pt>
                <c:pt idx="902">
                  <c:v>-1.3622999999999998</c:v>
                </c:pt>
                <c:pt idx="903">
                  <c:v>-1.4522999999999999</c:v>
                </c:pt>
                <c:pt idx="904">
                  <c:v>-1.3462000000000001</c:v>
                </c:pt>
                <c:pt idx="905">
                  <c:v>-1.3456000000000001</c:v>
                </c:pt>
                <c:pt idx="906">
                  <c:v>-1.2362000000000009</c:v>
                </c:pt>
                <c:pt idx="907">
                  <c:v>-1.2229000000000003</c:v>
                </c:pt>
                <c:pt idx="908">
                  <c:v>-1.2205000000000006</c:v>
                </c:pt>
                <c:pt idx="909">
                  <c:v>-1.1865000000000008</c:v>
                </c:pt>
                <c:pt idx="910">
                  <c:v>-1.0823000000000003</c:v>
                </c:pt>
                <c:pt idx="911">
                  <c:v>-1.0779000000000005</c:v>
                </c:pt>
                <c:pt idx="912">
                  <c:v>-1.0355000000000008</c:v>
                </c:pt>
                <c:pt idx="913">
                  <c:v>-0.8932000000000001</c:v>
                </c:pt>
                <c:pt idx="914">
                  <c:v>-0.79320000000000024</c:v>
                </c:pt>
                <c:pt idx="915">
                  <c:v>-0.67320000000000024</c:v>
                </c:pt>
                <c:pt idx="916">
                  <c:v>-0.66460000000000041</c:v>
                </c:pt>
                <c:pt idx="917">
                  <c:v>-0.76120000000000043</c:v>
                </c:pt>
                <c:pt idx="918">
                  <c:v>-0.76170000000000027</c:v>
                </c:pt>
                <c:pt idx="919">
                  <c:v>-0.78160000000000041</c:v>
                </c:pt>
                <c:pt idx="920">
                  <c:v>-0.79920000000000035</c:v>
                </c:pt>
                <c:pt idx="921">
                  <c:v>-0.80550000000000022</c:v>
                </c:pt>
                <c:pt idx="922">
                  <c:v>-0.7019000000000003</c:v>
                </c:pt>
                <c:pt idx="923">
                  <c:v>-0.8531000000000003</c:v>
                </c:pt>
                <c:pt idx="924">
                  <c:v>-0.97290000000000054</c:v>
                </c:pt>
                <c:pt idx="925">
                  <c:v>-0.97190000000000043</c:v>
                </c:pt>
                <c:pt idx="926">
                  <c:v>-0.94260000000000044</c:v>
                </c:pt>
                <c:pt idx="927">
                  <c:v>-0.91880000000000051</c:v>
                </c:pt>
                <c:pt idx="928">
                  <c:v>-0.8403000000000006</c:v>
                </c:pt>
                <c:pt idx="929">
                  <c:v>-0.94600000000000051</c:v>
                </c:pt>
                <c:pt idx="930">
                  <c:v>-0.84340000000000037</c:v>
                </c:pt>
                <c:pt idx="931">
                  <c:v>-0.72000000000000031</c:v>
                </c:pt>
                <c:pt idx="932">
                  <c:v>-0.65329999999999999</c:v>
                </c:pt>
                <c:pt idx="933">
                  <c:v>-0.64929999999999966</c:v>
                </c:pt>
                <c:pt idx="934">
                  <c:v>-0.74309999999999976</c:v>
                </c:pt>
                <c:pt idx="935">
                  <c:v>-0.76529999999999998</c:v>
                </c:pt>
                <c:pt idx="936">
                  <c:v>-0.64649999999999996</c:v>
                </c:pt>
                <c:pt idx="937">
                  <c:v>-0.74340000000000006</c:v>
                </c:pt>
                <c:pt idx="938">
                  <c:v>-0.74259999999999993</c:v>
                </c:pt>
                <c:pt idx="939">
                  <c:v>-0.75229999999999986</c:v>
                </c:pt>
                <c:pt idx="940">
                  <c:v>-0.85419999999999974</c:v>
                </c:pt>
                <c:pt idx="941">
                  <c:v>-0.84549999999999981</c:v>
                </c:pt>
                <c:pt idx="942">
                  <c:v>-0.84009999999999974</c:v>
                </c:pt>
                <c:pt idx="943">
                  <c:v>-0.95999999999999952</c:v>
                </c:pt>
                <c:pt idx="944">
                  <c:v>-0.95599999999999985</c:v>
                </c:pt>
                <c:pt idx="945">
                  <c:v>-1.0339999999999998</c:v>
                </c:pt>
                <c:pt idx="946">
                  <c:v>-1.0316999999999998</c:v>
                </c:pt>
                <c:pt idx="947">
                  <c:v>-1.0321999999999998</c:v>
                </c:pt>
                <c:pt idx="948">
                  <c:v>-1.0114999999999998</c:v>
                </c:pt>
                <c:pt idx="949">
                  <c:v>-0.98899999999999977</c:v>
                </c:pt>
                <c:pt idx="950">
                  <c:v>-1.0674999999999999</c:v>
                </c:pt>
                <c:pt idx="951">
                  <c:v>-1.0606</c:v>
                </c:pt>
                <c:pt idx="952">
                  <c:v>-0.94200000000000017</c:v>
                </c:pt>
                <c:pt idx="953">
                  <c:v>-0.86420000000000019</c:v>
                </c:pt>
                <c:pt idx="954">
                  <c:v>-0.73739999999999994</c:v>
                </c:pt>
                <c:pt idx="955">
                  <c:v>-0.73240000000000005</c:v>
                </c:pt>
                <c:pt idx="956">
                  <c:v>-0.7258</c:v>
                </c:pt>
                <c:pt idx="957">
                  <c:v>-0.81730000000000003</c:v>
                </c:pt>
                <c:pt idx="958">
                  <c:v>-0.81129999999999991</c:v>
                </c:pt>
                <c:pt idx="959">
                  <c:v>-0.70979999999999999</c:v>
                </c:pt>
                <c:pt idx="960">
                  <c:v>-0.78439999999999999</c:v>
                </c:pt>
                <c:pt idx="961">
                  <c:v>-0.6401</c:v>
                </c:pt>
                <c:pt idx="962">
                  <c:v>-0.6329999999999999</c:v>
                </c:pt>
                <c:pt idx="963">
                  <c:v>-0.71540000000000004</c:v>
                </c:pt>
                <c:pt idx="964">
                  <c:v>-0.7026</c:v>
                </c:pt>
                <c:pt idx="965">
                  <c:v>-0.71310000000000018</c:v>
                </c:pt>
                <c:pt idx="966">
                  <c:v>-0.71160000000000012</c:v>
                </c:pt>
                <c:pt idx="967">
                  <c:v>-0.70240000000000025</c:v>
                </c:pt>
                <c:pt idx="968">
                  <c:v>-0.69560000000000022</c:v>
                </c:pt>
                <c:pt idx="969">
                  <c:v>-0.70020000000000027</c:v>
                </c:pt>
                <c:pt idx="970">
                  <c:v>-0.69340000000000035</c:v>
                </c:pt>
                <c:pt idx="971">
                  <c:v>-0.71140000000000025</c:v>
                </c:pt>
                <c:pt idx="972">
                  <c:v>-0.79610000000000014</c:v>
                </c:pt>
                <c:pt idx="973">
                  <c:v>-0.79940000000000022</c:v>
                </c:pt>
                <c:pt idx="974">
                  <c:v>-0.90830000000000022</c:v>
                </c:pt>
                <c:pt idx="975">
                  <c:v>-0.93560000000000021</c:v>
                </c:pt>
                <c:pt idx="976">
                  <c:v>-0.81730000000000036</c:v>
                </c:pt>
                <c:pt idx="977">
                  <c:v>-0.86019999999999996</c:v>
                </c:pt>
                <c:pt idx="978">
                  <c:v>-0.86260000000000003</c:v>
                </c:pt>
                <c:pt idx="979">
                  <c:v>-0.87049999999999994</c:v>
                </c:pt>
                <c:pt idx="980">
                  <c:v>-0.77069999999999994</c:v>
                </c:pt>
                <c:pt idx="981">
                  <c:v>-0.88250000000000017</c:v>
                </c:pt>
                <c:pt idx="982">
                  <c:v>-0.87629999999999997</c:v>
                </c:pt>
                <c:pt idx="983">
                  <c:v>-0.97099999999999997</c:v>
                </c:pt>
                <c:pt idx="984">
                  <c:v>-0.98970000000000002</c:v>
                </c:pt>
                <c:pt idx="985">
                  <c:v>-1.1172</c:v>
                </c:pt>
                <c:pt idx="986">
                  <c:v>-1.0217000000000001</c:v>
                </c:pt>
                <c:pt idx="987">
                  <c:v>-1.1212</c:v>
                </c:pt>
                <c:pt idx="988">
                  <c:v>-1.2222999999999997</c:v>
                </c:pt>
                <c:pt idx="989">
                  <c:v>-1.2220999999999997</c:v>
                </c:pt>
                <c:pt idx="990">
                  <c:v>-1.3225999999999996</c:v>
                </c:pt>
                <c:pt idx="991">
                  <c:v>-1.3077999999999996</c:v>
                </c:pt>
                <c:pt idx="992">
                  <c:v>-1.3071999999999999</c:v>
                </c:pt>
                <c:pt idx="993">
                  <c:v>-1.3951</c:v>
                </c:pt>
                <c:pt idx="994">
                  <c:v>-1.5058999999999998</c:v>
                </c:pt>
                <c:pt idx="995">
                  <c:v>-1.5429999999999995</c:v>
                </c:pt>
                <c:pt idx="996">
                  <c:v>-1.4447999999999996</c:v>
                </c:pt>
                <c:pt idx="997">
                  <c:v>-1.4375999999999995</c:v>
                </c:pt>
                <c:pt idx="998">
                  <c:v>-1.5203999999999995</c:v>
                </c:pt>
                <c:pt idx="999">
                  <c:v>-1.6457999999999995</c:v>
                </c:pt>
                <c:pt idx="1000">
                  <c:v>-1.6620999999999992</c:v>
                </c:pt>
                <c:pt idx="1001">
                  <c:v>-1.6352999999999995</c:v>
                </c:pt>
                <c:pt idx="1002">
                  <c:v>-1.6844999999999992</c:v>
                </c:pt>
                <c:pt idx="1003">
                  <c:v>-1.5902999999999994</c:v>
                </c:pt>
                <c:pt idx="1004">
                  <c:v>-1.7161999999999997</c:v>
                </c:pt>
                <c:pt idx="1005">
                  <c:v>-1.7230999999999994</c:v>
                </c:pt>
                <c:pt idx="1006">
                  <c:v>-1.7278999999999993</c:v>
                </c:pt>
                <c:pt idx="1007">
                  <c:v>-1.7277999999999993</c:v>
                </c:pt>
                <c:pt idx="1008">
                  <c:v>-1.7317999999999996</c:v>
                </c:pt>
                <c:pt idx="1009">
                  <c:v>-1.7621999999999998</c:v>
                </c:pt>
                <c:pt idx="1010">
                  <c:v>-1.7618999999999994</c:v>
                </c:pt>
                <c:pt idx="1011">
                  <c:v>-1.7663999999999993</c:v>
                </c:pt>
                <c:pt idx="1012">
                  <c:v>-1.7969999999999993</c:v>
                </c:pt>
                <c:pt idx="1013">
                  <c:v>-1.7969999999999993</c:v>
                </c:pt>
                <c:pt idx="1014">
                  <c:v>-1.7943999999999993</c:v>
                </c:pt>
                <c:pt idx="1015">
                  <c:v>-1.9286999999999999</c:v>
                </c:pt>
                <c:pt idx="1016">
                  <c:v>-2.0289999999999999</c:v>
                </c:pt>
                <c:pt idx="1017">
                  <c:v>-2.0154999999999994</c:v>
                </c:pt>
                <c:pt idx="1018">
                  <c:v>-2.0142999999999995</c:v>
                </c:pt>
                <c:pt idx="1019">
                  <c:v>-2.1317999999999997</c:v>
                </c:pt>
                <c:pt idx="1020">
                  <c:v>-2.1319999999999997</c:v>
                </c:pt>
                <c:pt idx="1021">
                  <c:v>-2.2553999999999998</c:v>
                </c:pt>
                <c:pt idx="1022">
                  <c:v>-2.3601999999999999</c:v>
                </c:pt>
                <c:pt idx="1023">
                  <c:v>-2.3508</c:v>
                </c:pt>
                <c:pt idx="1024">
                  <c:v>-2.3645</c:v>
                </c:pt>
                <c:pt idx="1025">
                  <c:v>-2.3637000000000001</c:v>
                </c:pt>
                <c:pt idx="1026">
                  <c:v>-2.3007999999999997</c:v>
                </c:pt>
                <c:pt idx="1027">
                  <c:v>-2.4476999999999998</c:v>
                </c:pt>
                <c:pt idx="1028">
                  <c:v>-2.4448000000000003</c:v>
                </c:pt>
                <c:pt idx="1029">
                  <c:v>-2.3337000000000003</c:v>
                </c:pt>
                <c:pt idx="1030">
                  <c:v>-2.3298000000000001</c:v>
                </c:pt>
                <c:pt idx="1031">
                  <c:v>-2.4474999999999998</c:v>
                </c:pt>
                <c:pt idx="1032">
                  <c:v>-2.5444999999999998</c:v>
                </c:pt>
                <c:pt idx="1033">
                  <c:v>-2.5463999999999998</c:v>
                </c:pt>
                <c:pt idx="1034">
                  <c:v>-2.552</c:v>
                </c:pt>
                <c:pt idx="1035">
                  <c:v>-2.5517000000000003</c:v>
                </c:pt>
                <c:pt idx="1036">
                  <c:v>-2.5512999999999999</c:v>
                </c:pt>
                <c:pt idx="1037">
                  <c:v>-2.4696000000000002</c:v>
                </c:pt>
                <c:pt idx="1038">
                  <c:v>-2.4668999999999999</c:v>
                </c:pt>
                <c:pt idx="1039">
                  <c:v>-2.5682999999999998</c:v>
                </c:pt>
                <c:pt idx="1040">
                  <c:v>-2.5641000000000003</c:v>
                </c:pt>
                <c:pt idx="1041">
                  <c:v>-2.6903000000000001</c:v>
                </c:pt>
                <c:pt idx="1042">
                  <c:v>-2.6914000000000002</c:v>
                </c:pt>
                <c:pt idx="1043">
                  <c:v>-2.5520999999999998</c:v>
                </c:pt>
                <c:pt idx="1044">
                  <c:v>-2.5983999999999998</c:v>
                </c:pt>
                <c:pt idx="1045">
                  <c:v>-2.5187999999999997</c:v>
                </c:pt>
                <c:pt idx="1046">
                  <c:v>-2.5122999999999998</c:v>
                </c:pt>
                <c:pt idx="1047">
                  <c:v>-2.5161999999999995</c:v>
                </c:pt>
                <c:pt idx="1048">
                  <c:v>-2.5298000000000003</c:v>
                </c:pt>
                <c:pt idx="1049">
                  <c:v>-2.6568999999999994</c:v>
                </c:pt>
                <c:pt idx="1050">
                  <c:v>-2.5684999999999998</c:v>
                </c:pt>
                <c:pt idx="1051">
                  <c:v>-2.5746999999999991</c:v>
                </c:pt>
                <c:pt idx="1052">
                  <c:v>-2.6912999999999996</c:v>
                </c:pt>
                <c:pt idx="1053">
                  <c:v>-2.6929999999999996</c:v>
                </c:pt>
                <c:pt idx="1054">
                  <c:v>-2.7145999999999986</c:v>
                </c:pt>
                <c:pt idx="1055">
                  <c:v>-2.7056999999999984</c:v>
                </c:pt>
                <c:pt idx="1056">
                  <c:v>-2.6011999999999995</c:v>
                </c:pt>
                <c:pt idx="1057">
                  <c:v>-2.6141999999999994</c:v>
                </c:pt>
                <c:pt idx="1058">
                  <c:v>-2.6105999999999994</c:v>
                </c:pt>
                <c:pt idx="1059">
                  <c:v>-2.6124000000000001</c:v>
                </c:pt>
                <c:pt idx="1060">
                  <c:v>-2.5311000000000003</c:v>
                </c:pt>
                <c:pt idx="1061">
                  <c:v>-2.6634999999999995</c:v>
                </c:pt>
                <c:pt idx="1062">
                  <c:v>-2.6584000000000003</c:v>
                </c:pt>
                <c:pt idx="1063">
                  <c:v>-2.5560000000000009</c:v>
                </c:pt>
                <c:pt idx="1064">
                  <c:v>-2.6772000000000005</c:v>
                </c:pt>
                <c:pt idx="1065">
                  <c:v>-2.5638999999999998</c:v>
                </c:pt>
                <c:pt idx="1066">
                  <c:v>-2.5623999999999993</c:v>
                </c:pt>
                <c:pt idx="1067">
                  <c:v>-2.5866000000000002</c:v>
                </c:pt>
                <c:pt idx="1068">
                  <c:v>-2.6808000000000005</c:v>
                </c:pt>
                <c:pt idx="1069">
                  <c:v>-2.6837999999999997</c:v>
                </c:pt>
                <c:pt idx="1070">
                  <c:v>-2.6831999999999998</c:v>
                </c:pt>
                <c:pt idx="1071">
                  <c:v>-2.6858999999999997</c:v>
                </c:pt>
                <c:pt idx="1072">
                  <c:v>-2.6124000000000001</c:v>
                </c:pt>
                <c:pt idx="1073">
                  <c:v>-2.6119000000000003</c:v>
                </c:pt>
                <c:pt idx="1074">
                  <c:v>-2.5048000000000004</c:v>
                </c:pt>
                <c:pt idx="1075">
                  <c:v>-2.5043000000000002</c:v>
                </c:pt>
                <c:pt idx="1076">
                  <c:v>-2.4971999999999999</c:v>
                </c:pt>
                <c:pt idx="1077">
                  <c:v>-2.4974000000000003</c:v>
                </c:pt>
                <c:pt idx="1078">
                  <c:v>-2.4971999999999999</c:v>
                </c:pt>
                <c:pt idx="1079">
                  <c:v>-2.4862000000000002</c:v>
                </c:pt>
                <c:pt idx="1080">
                  <c:v>-2.4925000000000002</c:v>
                </c:pt>
                <c:pt idx="1081">
                  <c:v>-2.5192000000000001</c:v>
                </c:pt>
                <c:pt idx="1082">
                  <c:v>-2.5270000000000001</c:v>
                </c:pt>
                <c:pt idx="1083">
                  <c:v>-2.4359999999999995</c:v>
                </c:pt>
                <c:pt idx="1084">
                  <c:v>-2.5383</c:v>
                </c:pt>
                <c:pt idx="1085">
                  <c:v>-2.4133999999999998</c:v>
                </c:pt>
                <c:pt idx="1086">
                  <c:v>-2.3898999999999999</c:v>
                </c:pt>
                <c:pt idx="1087">
                  <c:v>-2.4216999999999995</c:v>
                </c:pt>
                <c:pt idx="1088">
                  <c:v>-2.2885999999999997</c:v>
                </c:pt>
                <c:pt idx="1089">
                  <c:v>-2.2978999999999998</c:v>
                </c:pt>
                <c:pt idx="1090">
                  <c:v>-2.2805</c:v>
                </c:pt>
                <c:pt idx="1091">
                  <c:v>-2.2792000000000003</c:v>
                </c:pt>
                <c:pt idx="1092">
                  <c:v>-2.2823000000000002</c:v>
                </c:pt>
                <c:pt idx="1093">
                  <c:v>-2.1952000000000003</c:v>
                </c:pt>
                <c:pt idx="1094">
                  <c:v>-2.0895999999999999</c:v>
                </c:pt>
                <c:pt idx="1095">
                  <c:v>-2.0933999999999999</c:v>
                </c:pt>
                <c:pt idx="1096">
                  <c:v>-2.1199999999999997</c:v>
                </c:pt>
                <c:pt idx="1097">
                  <c:v>-2.1152000000000002</c:v>
                </c:pt>
                <c:pt idx="1098">
                  <c:v>-2.1332</c:v>
                </c:pt>
                <c:pt idx="1099">
                  <c:v>-2.0034000000000001</c:v>
                </c:pt>
                <c:pt idx="1100">
                  <c:v>-2.1167000000000002</c:v>
                </c:pt>
                <c:pt idx="1101">
                  <c:v>-2.1441999999999997</c:v>
                </c:pt>
                <c:pt idx="1102">
                  <c:v>-2.2275999999999998</c:v>
                </c:pt>
                <c:pt idx="1103">
                  <c:v>-2.2304999999999997</c:v>
                </c:pt>
                <c:pt idx="1104">
                  <c:v>-2.1068000000000002</c:v>
                </c:pt>
                <c:pt idx="1105">
                  <c:v>-2.2034000000000002</c:v>
                </c:pt>
                <c:pt idx="1106">
                  <c:v>-2.1579999999999999</c:v>
                </c:pt>
                <c:pt idx="1107">
                  <c:v>-2.1547999999999998</c:v>
                </c:pt>
                <c:pt idx="1108">
                  <c:v>-2.1475000000000004</c:v>
                </c:pt>
                <c:pt idx="1109">
                  <c:v>-2.097</c:v>
                </c:pt>
                <c:pt idx="1110">
                  <c:v>-2.1</c:v>
                </c:pt>
                <c:pt idx="1111">
                  <c:v>-2.0901000000000005</c:v>
                </c:pt>
                <c:pt idx="1112">
                  <c:v>-2.0987</c:v>
                </c:pt>
                <c:pt idx="1113">
                  <c:v>-2.1201999999999996</c:v>
                </c:pt>
                <c:pt idx="1114">
                  <c:v>-2.1214</c:v>
                </c:pt>
                <c:pt idx="1115">
                  <c:v>-1.9920000000000004</c:v>
                </c:pt>
                <c:pt idx="1116">
                  <c:v>-1.8927</c:v>
                </c:pt>
                <c:pt idx="1117">
                  <c:v>-1.9341999999999993</c:v>
                </c:pt>
                <c:pt idx="1118">
                  <c:v>-1.9363999999999992</c:v>
                </c:pt>
                <c:pt idx="1119">
                  <c:v>-1.8069999999999993</c:v>
                </c:pt>
                <c:pt idx="1120">
                  <c:v>-1.8069999999999993</c:v>
                </c:pt>
                <c:pt idx="1121">
                  <c:v>-1.7783999999999995</c:v>
                </c:pt>
                <c:pt idx="1122">
                  <c:v>-1.8028999999999997</c:v>
                </c:pt>
                <c:pt idx="1123">
                  <c:v>-1.7749999999999997</c:v>
                </c:pt>
                <c:pt idx="1124">
                  <c:v>-1.6433999999999995</c:v>
                </c:pt>
                <c:pt idx="1125">
                  <c:v>-1.6564000000000001</c:v>
                </c:pt>
                <c:pt idx="1126">
                  <c:v>-1.653</c:v>
                </c:pt>
                <c:pt idx="1127">
                  <c:v>-1.6216000000000002</c:v>
                </c:pt>
                <c:pt idx="1128">
                  <c:v>-1.7239000000000002</c:v>
                </c:pt>
                <c:pt idx="1129">
                  <c:v>-1.7283000000000004</c:v>
                </c:pt>
                <c:pt idx="1130">
                  <c:v>-1.7318</c:v>
                </c:pt>
                <c:pt idx="1131">
                  <c:v>-1.6409000000000002</c:v>
                </c:pt>
                <c:pt idx="1132">
                  <c:v>-1.5421000000000007</c:v>
                </c:pt>
                <c:pt idx="1133">
                  <c:v>-1.5416000000000005</c:v>
                </c:pt>
                <c:pt idx="1134">
                  <c:v>-1.412300000000001</c:v>
                </c:pt>
                <c:pt idx="1135">
                  <c:v>-1.4144000000000008</c:v>
                </c:pt>
                <c:pt idx="1136">
                  <c:v>-1.5375000000000008</c:v>
                </c:pt>
                <c:pt idx="1137">
                  <c:v>-1.5360000000000011</c:v>
                </c:pt>
                <c:pt idx="1138">
                  <c:v>-1.5176000000000009</c:v>
                </c:pt>
                <c:pt idx="1139">
                  <c:v>-1.5176000000000007</c:v>
                </c:pt>
                <c:pt idx="1140">
                  <c:v>-1.4163000000000008</c:v>
                </c:pt>
                <c:pt idx="1141">
                  <c:v>-1.4173000000000004</c:v>
                </c:pt>
                <c:pt idx="1142">
                  <c:v>-1.4155000000000004</c:v>
                </c:pt>
                <c:pt idx="1143">
                  <c:v>-1.5480000000000005</c:v>
                </c:pt>
                <c:pt idx="1144">
                  <c:v>-1.5012000000000001</c:v>
                </c:pt>
                <c:pt idx="1145">
                  <c:v>-1.464</c:v>
                </c:pt>
                <c:pt idx="1146">
                  <c:v>-1.4690000000000001</c:v>
                </c:pt>
                <c:pt idx="1147">
                  <c:v>-1.4648000000000001</c:v>
                </c:pt>
                <c:pt idx="1148">
                  <c:v>-1.4677000000000004</c:v>
                </c:pt>
                <c:pt idx="1149">
                  <c:v>-1.3635000000000002</c:v>
                </c:pt>
                <c:pt idx="1150">
                  <c:v>-1.3625000000000003</c:v>
                </c:pt>
                <c:pt idx="1151">
                  <c:v>-1.3587000000000002</c:v>
                </c:pt>
                <c:pt idx="1152">
                  <c:v>-1.3580000000000001</c:v>
                </c:pt>
                <c:pt idx="1153">
                  <c:v>-1.3561000000000001</c:v>
                </c:pt>
                <c:pt idx="1154">
                  <c:v>-1.3552999999999999</c:v>
                </c:pt>
                <c:pt idx="1155">
                  <c:v>-1.3708000000000007</c:v>
                </c:pt>
                <c:pt idx="1156">
                  <c:v>-1.4988000000000006</c:v>
                </c:pt>
                <c:pt idx="1157">
                  <c:v>-1.3836999999999995</c:v>
                </c:pt>
                <c:pt idx="1158">
                  <c:v>-1.3699999999999997</c:v>
                </c:pt>
                <c:pt idx="1159">
                  <c:v>-1.4894999999999996</c:v>
                </c:pt>
                <c:pt idx="1160">
                  <c:v>-1.4842999999999995</c:v>
                </c:pt>
                <c:pt idx="1161">
                  <c:v>-1.3918999999999999</c:v>
                </c:pt>
                <c:pt idx="1162">
                  <c:v>-1.5228999999999999</c:v>
                </c:pt>
                <c:pt idx="1163">
                  <c:v>-1.5104999999999995</c:v>
                </c:pt>
                <c:pt idx="1164">
                  <c:v>-1.3503999999999998</c:v>
                </c:pt>
                <c:pt idx="1165">
                  <c:v>-1.3523000000000003</c:v>
                </c:pt>
                <c:pt idx="1166">
                  <c:v>-1.3446</c:v>
                </c:pt>
                <c:pt idx="1167">
                  <c:v>-1.2213999999999998</c:v>
                </c:pt>
                <c:pt idx="1168">
                  <c:v>-1.1293999999999997</c:v>
                </c:pt>
                <c:pt idx="1169">
                  <c:v>-1.1258999999999997</c:v>
                </c:pt>
                <c:pt idx="1170">
                  <c:v>-1.1205999999999998</c:v>
                </c:pt>
                <c:pt idx="1171">
                  <c:v>-1.1217999999999997</c:v>
                </c:pt>
                <c:pt idx="1172">
                  <c:v>-1.1188999999999996</c:v>
                </c:pt>
                <c:pt idx="1173">
                  <c:v>-1.1172999999999995</c:v>
                </c:pt>
                <c:pt idx="1174">
                  <c:v>-1.1253999999999995</c:v>
                </c:pt>
                <c:pt idx="1175">
                  <c:v>-1.1140999999999996</c:v>
                </c:pt>
                <c:pt idx="1176">
                  <c:v>-1.1196999999999999</c:v>
                </c:pt>
                <c:pt idx="1177">
                  <c:v>-1.2444999999999999</c:v>
                </c:pt>
                <c:pt idx="1178">
                  <c:v>-1.2431999999999999</c:v>
                </c:pt>
                <c:pt idx="1179">
                  <c:v>-1.3441999999999998</c:v>
                </c:pt>
                <c:pt idx="1180">
                  <c:v>-1.3464999999999998</c:v>
                </c:pt>
                <c:pt idx="1181">
                  <c:v>-1.3358999999999996</c:v>
                </c:pt>
                <c:pt idx="1182">
                  <c:v>-1.3384999999999996</c:v>
                </c:pt>
                <c:pt idx="1183">
                  <c:v>-1.3300999999999996</c:v>
                </c:pt>
                <c:pt idx="1184">
                  <c:v>-1.3522999999999998</c:v>
                </c:pt>
                <c:pt idx="1185">
                  <c:v>-1.3298999999999999</c:v>
                </c:pt>
                <c:pt idx="1186">
                  <c:v>-1.3477999999999994</c:v>
                </c:pt>
                <c:pt idx="1187">
                  <c:v>-1.3369</c:v>
                </c:pt>
                <c:pt idx="1188">
                  <c:v>-1.4673999999999996</c:v>
                </c:pt>
                <c:pt idx="1189">
                  <c:v>-1.4707999999999997</c:v>
                </c:pt>
                <c:pt idx="1190">
                  <c:v>-1.3941999999999997</c:v>
                </c:pt>
                <c:pt idx="1191">
                  <c:v>-1.5043999999999995</c:v>
                </c:pt>
                <c:pt idx="1192">
                  <c:v>-1.4874999999999998</c:v>
                </c:pt>
                <c:pt idx="1193">
                  <c:v>-1.5911</c:v>
                </c:pt>
                <c:pt idx="1194">
                  <c:v>-1.6854</c:v>
                </c:pt>
                <c:pt idx="1195">
                  <c:v>-1.6852999999999998</c:v>
                </c:pt>
                <c:pt idx="1196">
                  <c:v>-1.6876</c:v>
                </c:pt>
                <c:pt idx="1197">
                  <c:v>-1.7030999999999994</c:v>
                </c:pt>
                <c:pt idx="1198">
                  <c:v>-1.5879999999999999</c:v>
                </c:pt>
                <c:pt idx="1199">
                  <c:v>-1.5626</c:v>
                </c:pt>
                <c:pt idx="1200">
                  <c:v>-1.5575000000000003</c:v>
                </c:pt>
                <c:pt idx="1201">
                  <c:v>-1.5555000000000001</c:v>
                </c:pt>
                <c:pt idx="1202">
                  <c:v>-1.5763</c:v>
                </c:pt>
                <c:pt idx="1203">
                  <c:v>-1.6760999999999999</c:v>
                </c:pt>
                <c:pt idx="1204">
                  <c:v>-1.7777999999999998</c:v>
                </c:pt>
                <c:pt idx="1205">
                  <c:v>-1.7841999999999998</c:v>
                </c:pt>
                <c:pt idx="1206">
                  <c:v>-1.9317999999999995</c:v>
                </c:pt>
                <c:pt idx="1207">
                  <c:v>-1.9490999999999996</c:v>
                </c:pt>
                <c:pt idx="1208">
                  <c:v>-2.0540999999999996</c:v>
                </c:pt>
                <c:pt idx="1209">
                  <c:v>-2.1012000000000004</c:v>
                </c:pt>
                <c:pt idx="1210">
                  <c:v>-2.1030000000000002</c:v>
                </c:pt>
                <c:pt idx="1211">
                  <c:v>-2.2107000000000001</c:v>
                </c:pt>
                <c:pt idx="1212">
                  <c:v>-2.1987999999999999</c:v>
                </c:pt>
                <c:pt idx="1213">
                  <c:v>-2.2004999999999999</c:v>
                </c:pt>
                <c:pt idx="1214">
                  <c:v>-2.1964000000000001</c:v>
                </c:pt>
                <c:pt idx="1215">
                  <c:v>-2.2098</c:v>
                </c:pt>
                <c:pt idx="1216">
                  <c:v>-2.2079</c:v>
                </c:pt>
                <c:pt idx="1217">
                  <c:v>-2.0739000000000001</c:v>
                </c:pt>
                <c:pt idx="1218">
                  <c:v>-2.1647000000000003</c:v>
                </c:pt>
                <c:pt idx="1219">
                  <c:v>-2.1428000000000003</c:v>
                </c:pt>
                <c:pt idx="1220">
                  <c:v>-2.1168000000000005</c:v>
                </c:pt>
                <c:pt idx="1221">
                  <c:v>-2.1435000000000004</c:v>
                </c:pt>
                <c:pt idx="1222">
                  <c:v>-2.0149000000000008</c:v>
                </c:pt>
                <c:pt idx="1223">
                  <c:v>-2.0270000000000006</c:v>
                </c:pt>
                <c:pt idx="1224">
                  <c:v>-2.1611000000000007</c:v>
                </c:pt>
                <c:pt idx="1225">
                  <c:v>-2.1580000000000008</c:v>
                </c:pt>
                <c:pt idx="1226">
                  <c:v>-2.1655000000000006</c:v>
                </c:pt>
                <c:pt idx="1227">
                  <c:v>-2.0732000000000013</c:v>
                </c:pt>
                <c:pt idx="1228">
                  <c:v>-1.9536000000000013</c:v>
                </c:pt>
                <c:pt idx="1229">
                  <c:v>-2.043200000000001</c:v>
                </c:pt>
                <c:pt idx="1230">
                  <c:v>-2.1456000000000013</c:v>
                </c:pt>
                <c:pt idx="1231">
                  <c:v>-2.1495000000000011</c:v>
                </c:pt>
                <c:pt idx="1232">
                  <c:v>-2.152400000000001</c:v>
                </c:pt>
                <c:pt idx="1233">
                  <c:v>-2.149900000000001</c:v>
                </c:pt>
                <c:pt idx="1234">
                  <c:v>-2.180400000000001</c:v>
                </c:pt>
                <c:pt idx="1235">
                  <c:v>-2.1812000000000009</c:v>
                </c:pt>
                <c:pt idx="1236">
                  <c:v>-2.0490000000000008</c:v>
                </c:pt>
                <c:pt idx="1237">
                  <c:v>-2.0355000000000008</c:v>
                </c:pt>
                <c:pt idx="1238">
                  <c:v>-2.1399000000000012</c:v>
                </c:pt>
                <c:pt idx="1239">
                  <c:v>-2.0299000000000009</c:v>
                </c:pt>
                <c:pt idx="1240">
                  <c:v>-2.1477000000000008</c:v>
                </c:pt>
                <c:pt idx="1241">
                  <c:v>-2.1224000000000007</c:v>
                </c:pt>
                <c:pt idx="1242">
                  <c:v>-2.0982000000000003</c:v>
                </c:pt>
                <c:pt idx="1243">
                  <c:v>-1.9743000000000013</c:v>
                </c:pt>
                <c:pt idx="1244">
                  <c:v>-1.9765000000000013</c:v>
                </c:pt>
                <c:pt idx="1245">
                  <c:v>-2.006800000000001</c:v>
                </c:pt>
                <c:pt idx="1246">
                  <c:v>-2.0004000000000004</c:v>
                </c:pt>
                <c:pt idx="1247">
                  <c:v>-1.9881000000000002</c:v>
                </c:pt>
                <c:pt idx="1248">
                  <c:v>-1.9887000000000006</c:v>
                </c:pt>
                <c:pt idx="1249">
                  <c:v>-1.9889000000000003</c:v>
                </c:pt>
                <c:pt idx="1250">
                  <c:v>-1.9960000000000002</c:v>
                </c:pt>
                <c:pt idx="1251">
                  <c:v>-2.0914000000000006</c:v>
                </c:pt>
                <c:pt idx="1252">
                  <c:v>-1.9903000000000008</c:v>
                </c:pt>
                <c:pt idx="1253">
                  <c:v>-1.9792000000000005</c:v>
                </c:pt>
                <c:pt idx="1254">
                  <c:v>-1.9698000000000004</c:v>
                </c:pt>
                <c:pt idx="1255">
                  <c:v>-1.9412000000000007</c:v>
                </c:pt>
                <c:pt idx="1256">
                  <c:v>-1.9384000000000003</c:v>
                </c:pt>
                <c:pt idx="1257">
                  <c:v>-1.9115</c:v>
                </c:pt>
                <c:pt idx="1258">
                  <c:v>-2.0366000000000004</c:v>
                </c:pt>
                <c:pt idx="1259">
                  <c:v>-1.9143000000000003</c:v>
                </c:pt>
                <c:pt idx="1260">
                  <c:v>-1.9092000000000005</c:v>
                </c:pt>
                <c:pt idx="1261">
                  <c:v>-1.9132000000000007</c:v>
                </c:pt>
                <c:pt idx="1262">
                  <c:v>-1.8934999999999997</c:v>
                </c:pt>
                <c:pt idx="1263">
                  <c:v>-1.9142999999999999</c:v>
                </c:pt>
                <c:pt idx="1264">
                  <c:v>-1.9475</c:v>
                </c:pt>
                <c:pt idx="1265">
                  <c:v>-2.0455000000000001</c:v>
                </c:pt>
                <c:pt idx="1266">
                  <c:v>-2.0582000000000003</c:v>
                </c:pt>
                <c:pt idx="1267">
                  <c:v>-2.0399000000000003</c:v>
                </c:pt>
                <c:pt idx="1268">
                  <c:v>-2.0397000000000003</c:v>
                </c:pt>
                <c:pt idx="1269">
                  <c:v>-2.0385000000000004</c:v>
                </c:pt>
                <c:pt idx="1270">
                  <c:v>-2.0361000000000002</c:v>
                </c:pt>
                <c:pt idx="1271">
                  <c:v>-2.0339000000000005</c:v>
                </c:pt>
                <c:pt idx="1272">
                  <c:v>-2.0310000000000006</c:v>
                </c:pt>
                <c:pt idx="1273">
                  <c:v>-2.0212000000000008</c:v>
                </c:pt>
                <c:pt idx="1274">
                  <c:v>-1.9947000000000006</c:v>
                </c:pt>
                <c:pt idx="1275">
                  <c:v>-2.0059000000000005</c:v>
                </c:pt>
                <c:pt idx="1276">
                  <c:v>-2.0042000000000009</c:v>
                </c:pt>
                <c:pt idx="1277">
                  <c:v>-1.9593000000000003</c:v>
                </c:pt>
                <c:pt idx="1278">
                  <c:v>-1.9500000000000006</c:v>
                </c:pt>
                <c:pt idx="1279">
                  <c:v>-1.8589000000000002</c:v>
                </c:pt>
                <c:pt idx="1280">
                  <c:v>-1.8562000000000001</c:v>
                </c:pt>
                <c:pt idx="1281">
                  <c:v>-1.8434999999999999</c:v>
                </c:pt>
                <c:pt idx="1282">
                  <c:v>-1.8421000000000001</c:v>
                </c:pt>
                <c:pt idx="1283">
                  <c:v>-1.8133000000000001</c:v>
                </c:pt>
                <c:pt idx="1284">
                  <c:v>-1.6914000000000002</c:v>
                </c:pt>
                <c:pt idx="1285">
                  <c:v>-1.8177999999999996</c:v>
                </c:pt>
                <c:pt idx="1286">
                  <c:v>-1.8259999999999998</c:v>
                </c:pt>
                <c:pt idx="1287">
                  <c:v>-1.7206000000000001</c:v>
                </c:pt>
                <c:pt idx="1288">
                  <c:v>-1.6014999999999997</c:v>
                </c:pt>
                <c:pt idx="1289">
                  <c:v>-1.6933999999999996</c:v>
                </c:pt>
                <c:pt idx="1290">
                  <c:v>-1.8094999999999999</c:v>
                </c:pt>
                <c:pt idx="1291">
                  <c:v>-1.7072999999999998</c:v>
                </c:pt>
                <c:pt idx="1292">
                  <c:v>-1.8386999999999996</c:v>
                </c:pt>
                <c:pt idx="1293">
                  <c:v>-1.7357000000000002</c:v>
                </c:pt>
                <c:pt idx="1294">
                  <c:v>-1.6400999999999994</c:v>
                </c:pt>
                <c:pt idx="1295">
                  <c:v>-1.5957999999999997</c:v>
                </c:pt>
                <c:pt idx="1296">
                  <c:v>-1.5881000000000001</c:v>
                </c:pt>
                <c:pt idx="1297">
                  <c:v>-1.5849000000000002</c:v>
                </c:pt>
                <c:pt idx="1298">
                  <c:v>-1.5799999999999996</c:v>
                </c:pt>
                <c:pt idx="1299">
                  <c:v>-1.6074000000000004</c:v>
                </c:pt>
                <c:pt idx="1300">
                  <c:v>-1.4940999999999993</c:v>
                </c:pt>
                <c:pt idx="1301">
                  <c:v>-1.5029999999999992</c:v>
                </c:pt>
                <c:pt idx="1302">
                  <c:v>-1.3900999999999994</c:v>
                </c:pt>
                <c:pt idx="1303">
                  <c:v>-1.3729999999999996</c:v>
                </c:pt>
                <c:pt idx="1304">
                  <c:v>-1.3705999999999998</c:v>
                </c:pt>
                <c:pt idx="1305">
                  <c:v>-1.2706000000000002</c:v>
                </c:pt>
                <c:pt idx="1306">
                  <c:v>-1.1693</c:v>
                </c:pt>
                <c:pt idx="1307">
                  <c:v>-1.1665000000000001</c:v>
                </c:pt>
                <c:pt idx="1308">
                  <c:v>-1.0665</c:v>
                </c:pt>
                <c:pt idx="1309">
                  <c:v>-1.0698999999999996</c:v>
                </c:pt>
                <c:pt idx="1310">
                  <c:v>-1.1906999999999994</c:v>
                </c:pt>
                <c:pt idx="1311">
                  <c:v>-1.1789000000000001</c:v>
                </c:pt>
                <c:pt idx="1312">
                  <c:v>-1.1695</c:v>
                </c:pt>
                <c:pt idx="1313">
                  <c:v>-1.2727000000000002</c:v>
                </c:pt>
                <c:pt idx="1314">
                  <c:v>-1.2826</c:v>
                </c:pt>
                <c:pt idx="1315">
                  <c:v>-1.2828000000000004</c:v>
                </c:pt>
                <c:pt idx="1316">
                  <c:v>-1.2876000000000003</c:v>
                </c:pt>
                <c:pt idx="1317">
                  <c:v>-1.2982999999999998</c:v>
                </c:pt>
                <c:pt idx="1318">
                  <c:v>-1.2021000000000002</c:v>
                </c:pt>
                <c:pt idx="1319">
                  <c:v>-1.3346000000000005</c:v>
                </c:pt>
                <c:pt idx="1320">
                  <c:v>-1.3647999999999998</c:v>
                </c:pt>
                <c:pt idx="1321">
                  <c:v>-1.2366000000000006</c:v>
                </c:pt>
                <c:pt idx="1322">
                  <c:v>-1.2414000000000001</c:v>
                </c:pt>
                <c:pt idx="1323">
                  <c:v>-1.1510000000000005</c:v>
                </c:pt>
                <c:pt idx="1324">
                  <c:v>-1.0469000000000002</c:v>
                </c:pt>
                <c:pt idx="1325">
                  <c:v>-1.1549000000000005</c:v>
                </c:pt>
                <c:pt idx="1326">
                  <c:v>-1.1461000000000003</c:v>
                </c:pt>
                <c:pt idx="1327">
                  <c:v>-1.1445000000000005</c:v>
                </c:pt>
                <c:pt idx="1328">
                  <c:v>-1.2606000000000004</c:v>
                </c:pt>
                <c:pt idx="1329">
                  <c:v>-1.1692000000000002</c:v>
                </c:pt>
                <c:pt idx="1330">
                  <c:v>-1.0561999999999998</c:v>
                </c:pt>
                <c:pt idx="1331">
                  <c:v>-1.0543999999999998</c:v>
                </c:pt>
                <c:pt idx="1332">
                  <c:v>-1.0348999999999997</c:v>
                </c:pt>
                <c:pt idx="1333">
                  <c:v>-1.0360999999999998</c:v>
                </c:pt>
                <c:pt idx="1334">
                  <c:v>-1.1166999999999998</c:v>
                </c:pt>
                <c:pt idx="1335">
                  <c:v>-1.1075999999999997</c:v>
                </c:pt>
                <c:pt idx="1336">
                  <c:v>-1.1018999999999999</c:v>
                </c:pt>
                <c:pt idx="1337">
                  <c:v>-1.238</c:v>
                </c:pt>
                <c:pt idx="1338">
                  <c:v>-1.1520999999999999</c:v>
                </c:pt>
                <c:pt idx="1339">
                  <c:v>-1.1470999999999996</c:v>
                </c:pt>
                <c:pt idx="1340">
                  <c:v>-1.1296999999999999</c:v>
                </c:pt>
                <c:pt idx="1341">
                  <c:v>-1.1289</c:v>
                </c:pt>
                <c:pt idx="1342">
                  <c:v>-1.1534000000000002</c:v>
                </c:pt>
                <c:pt idx="1343">
                  <c:v>-1.1587000000000003</c:v>
                </c:pt>
                <c:pt idx="1344">
                  <c:v>-1.2588000000000001</c:v>
                </c:pt>
                <c:pt idx="1345">
                  <c:v>-1.2610000000000003</c:v>
                </c:pt>
                <c:pt idx="1346">
                  <c:v>-1.2688000000000001</c:v>
                </c:pt>
                <c:pt idx="1347">
                  <c:v>-1.2863</c:v>
                </c:pt>
                <c:pt idx="1348">
                  <c:v>-1.2786</c:v>
                </c:pt>
                <c:pt idx="1349">
                  <c:v>-1.2540999999999998</c:v>
                </c:pt>
                <c:pt idx="1350">
                  <c:v>-1.2507999999999999</c:v>
                </c:pt>
                <c:pt idx="1351">
                  <c:v>-1.2236000000000002</c:v>
                </c:pt>
                <c:pt idx="1352">
                  <c:v>-1.3455000000000004</c:v>
                </c:pt>
                <c:pt idx="1353">
                  <c:v>-1.3519000000000003</c:v>
                </c:pt>
                <c:pt idx="1354">
                  <c:v>-1.3329</c:v>
                </c:pt>
                <c:pt idx="1355">
                  <c:v>-1.3537999999999997</c:v>
                </c:pt>
                <c:pt idx="1356">
                  <c:v>-1.2291000000000003</c:v>
                </c:pt>
                <c:pt idx="1357">
                  <c:v>-1.2555000000000005</c:v>
                </c:pt>
                <c:pt idx="1358">
                  <c:v>-1.1478000000000004</c:v>
                </c:pt>
                <c:pt idx="1359">
                  <c:v>-1.1148000000000002</c:v>
                </c:pt>
                <c:pt idx="1360">
                  <c:v>-1.1206000000000003</c:v>
                </c:pt>
                <c:pt idx="1361">
                  <c:v>-1.2050000000000003</c:v>
                </c:pt>
                <c:pt idx="1362">
                  <c:v>-1.0846000000000005</c:v>
                </c:pt>
                <c:pt idx="1363">
                  <c:v>-1.0857000000000001</c:v>
                </c:pt>
                <c:pt idx="1364">
                  <c:v>-1.0967000000000005</c:v>
                </c:pt>
                <c:pt idx="1365">
                  <c:v>-0.98590000000000022</c:v>
                </c:pt>
                <c:pt idx="1366">
                  <c:v>-0.95690000000000008</c:v>
                </c:pt>
                <c:pt idx="1367">
                  <c:v>-0.96600000000000019</c:v>
                </c:pt>
                <c:pt idx="1368">
                  <c:v>-1.0901000000000001</c:v>
                </c:pt>
                <c:pt idx="1369">
                  <c:v>-1.0778000000000003</c:v>
                </c:pt>
                <c:pt idx="1370">
                  <c:v>-1.2081000000000004</c:v>
                </c:pt>
                <c:pt idx="1371">
                  <c:v>-1.2093000000000003</c:v>
                </c:pt>
                <c:pt idx="1372">
                  <c:v>-1.1960000000000002</c:v>
                </c:pt>
                <c:pt idx="1373">
                  <c:v>-1.1886000000000001</c:v>
                </c:pt>
                <c:pt idx="1374">
                  <c:v>-1.2140000000000004</c:v>
                </c:pt>
                <c:pt idx="1375">
                  <c:v>-1.2035000000000002</c:v>
                </c:pt>
                <c:pt idx="1376">
                  <c:v>-1.2044000000000004</c:v>
                </c:pt>
                <c:pt idx="1377">
                  <c:v>-1.1025</c:v>
                </c:pt>
                <c:pt idx="1378">
                  <c:v>-1.1114000000000004</c:v>
                </c:pt>
                <c:pt idx="1379">
                  <c:v>-1.1107</c:v>
                </c:pt>
                <c:pt idx="1380">
                  <c:v>-1.2056000000000002</c:v>
                </c:pt>
                <c:pt idx="1381">
                  <c:v>-1.0908</c:v>
                </c:pt>
                <c:pt idx="1382">
                  <c:v>-1.1977000000000002</c:v>
                </c:pt>
                <c:pt idx="1383">
                  <c:v>-1.2319000000000004</c:v>
                </c:pt>
                <c:pt idx="1384">
                  <c:v>-1.3483000000000005</c:v>
                </c:pt>
                <c:pt idx="1385">
                  <c:v>-1.2433000000000003</c:v>
                </c:pt>
                <c:pt idx="1386">
                  <c:v>-1.2416</c:v>
                </c:pt>
                <c:pt idx="1387">
                  <c:v>-1.3653</c:v>
                </c:pt>
                <c:pt idx="1388">
                  <c:v>-1.3870000000000005</c:v>
                </c:pt>
                <c:pt idx="1389">
                  <c:v>-1.2820000000000005</c:v>
                </c:pt>
                <c:pt idx="1390">
                  <c:v>-1.1556000000000002</c:v>
                </c:pt>
                <c:pt idx="1391">
                  <c:v>-1.2566000000000002</c:v>
                </c:pt>
                <c:pt idx="1392">
                  <c:v>-1.1405000000000001</c:v>
                </c:pt>
                <c:pt idx="1393">
                  <c:v>-1.1223000000000001</c:v>
                </c:pt>
                <c:pt idx="1394">
                  <c:v>-1.1214999999999999</c:v>
                </c:pt>
                <c:pt idx="1395">
                  <c:v>-1.1355000000000002</c:v>
                </c:pt>
                <c:pt idx="1396">
                  <c:v>-1.1382000000000003</c:v>
                </c:pt>
                <c:pt idx="1397">
                  <c:v>-1.2350000000000003</c:v>
                </c:pt>
                <c:pt idx="1398">
                  <c:v>-1.2291000000000003</c:v>
                </c:pt>
                <c:pt idx="1399">
                  <c:v>-1.2371000000000003</c:v>
                </c:pt>
                <c:pt idx="1400">
                  <c:v>-1.2392000000000005</c:v>
                </c:pt>
                <c:pt idx="1401">
                  <c:v>-1.2404000000000004</c:v>
                </c:pt>
                <c:pt idx="1402">
                  <c:v>-1.2347000000000004</c:v>
                </c:pt>
                <c:pt idx="1403">
                  <c:v>-1.1391000000000002</c:v>
                </c:pt>
                <c:pt idx="1404">
                  <c:v>-1.0117999999999996</c:v>
                </c:pt>
                <c:pt idx="1405">
                  <c:v>-1.1268000000000002</c:v>
                </c:pt>
                <c:pt idx="1406">
                  <c:v>-1.1201000000000001</c:v>
                </c:pt>
                <c:pt idx="1407">
                  <c:v>-1.1203000000000001</c:v>
                </c:pt>
                <c:pt idx="1408">
                  <c:v>-1.1230000000000002</c:v>
                </c:pt>
                <c:pt idx="1409">
                  <c:v>-1.1187000000000002</c:v>
                </c:pt>
                <c:pt idx="1410">
                  <c:v>-0.9988999999999999</c:v>
                </c:pt>
                <c:pt idx="1411">
                  <c:v>-0.88769999999999982</c:v>
                </c:pt>
                <c:pt idx="1412">
                  <c:v>-0.98509999999999975</c:v>
                </c:pt>
                <c:pt idx="1413">
                  <c:v>-0.88669999999999971</c:v>
                </c:pt>
                <c:pt idx="1414">
                  <c:v>-0.88199999999999978</c:v>
                </c:pt>
                <c:pt idx="1415">
                  <c:v>-0.96209999999999984</c:v>
                </c:pt>
                <c:pt idx="1416">
                  <c:v>-1.0534999999999999</c:v>
                </c:pt>
                <c:pt idx="1417">
                  <c:v>-1.0506999999999997</c:v>
                </c:pt>
                <c:pt idx="1418">
                  <c:v>-1.0571999999999997</c:v>
                </c:pt>
                <c:pt idx="1419">
                  <c:v>-0.95679999999999987</c:v>
                </c:pt>
                <c:pt idx="1420">
                  <c:v>-0.95539999999999992</c:v>
                </c:pt>
                <c:pt idx="1421">
                  <c:v>-1.0739999999999998</c:v>
                </c:pt>
                <c:pt idx="1422">
                  <c:v>-1.0749</c:v>
                </c:pt>
                <c:pt idx="1423">
                  <c:v>-1.0728</c:v>
                </c:pt>
                <c:pt idx="1424">
                  <c:v>-1.0754999999999999</c:v>
                </c:pt>
                <c:pt idx="1425">
                  <c:v>-0.97270000000000001</c:v>
                </c:pt>
                <c:pt idx="1426">
                  <c:v>-0.97089999999999987</c:v>
                </c:pt>
                <c:pt idx="1427">
                  <c:v>-1.0964</c:v>
                </c:pt>
                <c:pt idx="1428">
                  <c:v>-1.0005000000000002</c:v>
                </c:pt>
                <c:pt idx="1429">
                  <c:v>-1.0782999999999998</c:v>
                </c:pt>
                <c:pt idx="1430">
                  <c:v>-1.0901999999999998</c:v>
                </c:pt>
                <c:pt idx="1431">
                  <c:v>-1.0883999999999998</c:v>
                </c:pt>
                <c:pt idx="1432">
                  <c:v>-1.1014000000000002</c:v>
                </c:pt>
                <c:pt idx="1433">
                  <c:v>-1.1040000000000001</c:v>
                </c:pt>
                <c:pt idx="1434">
                  <c:v>-1.0222000000000004</c:v>
                </c:pt>
                <c:pt idx="1435">
                  <c:v>-1.0292999999999999</c:v>
                </c:pt>
                <c:pt idx="1436">
                  <c:v>-1.0395999999999999</c:v>
                </c:pt>
                <c:pt idx="1437">
                  <c:v>-0.88890000000000025</c:v>
                </c:pt>
                <c:pt idx="1438">
                  <c:v>-0.89060000000000017</c:v>
                </c:pt>
                <c:pt idx="1439">
                  <c:v>-0.88930000000000031</c:v>
                </c:pt>
                <c:pt idx="1440">
                  <c:v>-0.78530000000000033</c:v>
                </c:pt>
                <c:pt idx="1441">
                  <c:v>-0.78160000000000007</c:v>
                </c:pt>
                <c:pt idx="1442">
                  <c:v>-0.89810000000000012</c:v>
                </c:pt>
                <c:pt idx="1443">
                  <c:v>-0.8922000000000001</c:v>
                </c:pt>
                <c:pt idx="1444">
                  <c:v>-0.90050000000000008</c:v>
                </c:pt>
                <c:pt idx="1445">
                  <c:v>-0.90350000000000019</c:v>
                </c:pt>
                <c:pt idx="1446">
                  <c:v>-0.90370000000000017</c:v>
                </c:pt>
                <c:pt idx="1447">
                  <c:v>-1.0074000000000003</c:v>
                </c:pt>
                <c:pt idx="1448">
                  <c:v>-1.0151000000000001</c:v>
                </c:pt>
                <c:pt idx="1449">
                  <c:v>-1.0407000000000002</c:v>
                </c:pt>
                <c:pt idx="1450">
                  <c:v>-1.0441</c:v>
                </c:pt>
                <c:pt idx="1451">
                  <c:v>-1.0789000000000002</c:v>
                </c:pt>
                <c:pt idx="1452">
                  <c:v>-0.95599999999999996</c:v>
                </c:pt>
                <c:pt idx="1453">
                  <c:v>-0.95120000000000005</c:v>
                </c:pt>
                <c:pt idx="1454">
                  <c:v>-1.0774000000000001</c:v>
                </c:pt>
                <c:pt idx="1455">
                  <c:v>-1.0736000000000001</c:v>
                </c:pt>
                <c:pt idx="1456">
                  <c:v>-1.0746</c:v>
                </c:pt>
                <c:pt idx="1457">
                  <c:v>-1.0755000000000003</c:v>
                </c:pt>
                <c:pt idx="1458">
                  <c:v>-1.0766000000000002</c:v>
                </c:pt>
                <c:pt idx="1459">
                  <c:v>-1.1738000000000002</c:v>
                </c:pt>
                <c:pt idx="1460">
                  <c:v>-1.2747999999999999</c:v>
                </c:pt>
                <c:pt idx="1461">
                  <c:v>-1.1916000000000002</c:v>
                </c:pt>
                <c:pt idx="1462">
                  <c:v>-1.3056000000000001</c:v>
                </c:pt>
                <c:pt idx="1463">
                  <c:v>-1.4266000000000003</c:v>
                </c:pt>
                <c:pt idx="1464">
                  <c:v>-1.4271</c:v>
                </c:pt>
                <c:pt idx="1465">
                  <c:v>-1.4225000000000001</c:v>
                </c:pt>
                <c:pt idx="1466">
                  <c:v>-1.4254</c:v>
                </c:pt>
                <c:pt idx="1467">
                  <c:v>-1.4327000000000001</c:v>
                </c:pt>
                <c:pt idx="1468">
                  <c:v>-1.3075000000000001</c:v>
                </c:pt>
                <c:pt idx="1469">
                  <c:v>-1.4412</c:v>
                </c:pt>
                <c:pt idx="1470">
                  <c:v>-1.3191999999999999</c:v>
                </c:pt>
                <c:pt idx="1471">
                  <c:v>-1.3105999999999998</c:v>
                </c:pt>
                <c:pt idx="1472">
                  <c:v>-1.4191999999999998</c:v>
                </c:pt>
                <c:pt idx="1473">
                  <c:v>-1.5375999999999999</c:v>
                </c:pt>
                <c:pt idx="1474">
                  <c:v>-1.5376999999999998</c:v>
                </c:pt>
                <c:pt idx="1475">
                  <c:v>-1.5470999999999997</c:v>
                </c:pt>
                <c:pt idx="1476">
                  <c:v>-1.5339999999999998</c:v>
                </c:pt>
                <c:pt idx="1477">
                  <c:v>-1.5535999999999999</c:v>
                </c:pt>
                <c:pt idx="1478">
                  <c:v>-1.6465999999999996</c:v>
                </c:pt>
                <c:pt idx="1479">
                  <c:v>-1.6460999999999999</c:v>
                </c:pt>
                <c:pt idx="1480">
                  <c:v>-1.6765999999999996</c:v>
                </c:pt>
                <c:pt idx="1481">
                  <c:v>-1.6916</c:v>
                </c:pt>
                <c:pt idx="1482">
                  <c:v>-1.6899000000000002</c:v>
                </c:pt>
                <c:pt idx="1483">
                  <c:v>-1.6764000000000001</c:v>
                </c:pt>
                <c:pt idx="1484">
                  <c:v>-1.5632000000000001</c:v>
                </c:pt>
                <c:pt idx="1485">
                  <c:v>-1.5294999999999999</c:v>
                </c:pt>
                <c:pt idx="1486">
                  <c:v>-1.528</c:v>
                </c:pt>
                <c:pt idx="1487">
                  <c:v>-1.4054000000000002</c:v>
                </c:pt>
                <c:pt idx="1488">
                  <c:v>-1.5293000000000001</c:v>
                </c:pt>
                <c:pt idx="1489">
                  <c:v>-1.6332999999999998</c:v>
                </c:pt>
                <c:pt idx="1490">
                  <c:v>-1.6032999999999999</c:v>
                </c:pt>
                <c:pt idx="1491">
                  <c:v>-1.5018</c:v>
                </c:pt>
                <c:pt idx="1492">
                  <c:v>-1.5015000000000001</c:v>
                </c:pt>
                <c:pt idx="1493">
                  <c:v>-1.5192000000000001</c:v>
                </c:pt>
                <c:pt idx="1494">
                  <c:v>-1.5192000000000005</c:v>
                </c:pt>
                <c:pt idx="1495">
                  <c:v>-1.5329000000000002</c:v>
                </c:pt>
                <c:pt idx="1496">
                  <c:v>-1.5224000000000002</c:v>
                </c:pt>
                <c:pt idx="1497">
                  <c:v>-1.5330000000000004</c:v>
                </c:pt>
                <c:pt idx="1498">
                  <c:v>-1.6396000000000006</c:v>
                </c:pt>
                <c:pt idx="1499">
                  <c:v>-1.6304000000000005</c:v>
                </c:pt>
                <c:pt idx="1500">
                  <c:v>-1.7329000000000001</c:v>
                </c:pt>
                <c:pt idx="1501">
                  <c:v>-1.7039000000000002</c:v>
                </c:pt>
                <c:pt idx="1502">
                  <c:v>-1.7839</c:v>
                </c:pt>
                <c:pt idx="1503">
                  <c:v>-1.7939000000000005</c:v>
                </c:pt>
                <c:pt idx="1504">
                  <c:v>-1.8010000000000002</c:v>
                </c:pt>
                <c:pt idx="1505">
                  <c:v>-1.6567000000000005</c:v>
                </c:pt>
                <c:pt idx="1506">
                  <c:v>-1.6637000000000006</c:v>
                </c:pt>
                <c:pt idx="1507">
                  <c:v>-1.6636000000000006</c:v>
                </c:pt>
                <c:pt idx="1508">
                  <c:v>-1.6106000000000003</c:v>
                </c:pt>
                <c:pt idx="1509">
                  <c:v>-1.6152000000000006</c:v>
                </c:pt>
                <c:pt idx="1510">
                  <c:v>-1.5948000000000007</c:v>
                </c:pt>
                <c:pt idx="1511">
                  <c:v>-1.6170000000000007</c:v>
                </c:pt>
                <c:pt idx="1512">
                  <c:v>-1.5405000000000004</c:v>
                </c:pt>
                <c:pt idx="1513">
                  <c:v>-1.5379000000000007</c:v>
                </c:pt>
                <c:pt idx="1514">
                  <c:v>-1.5368000000000006</c:v>
                </c:pt>
                <c:pt idx="1515">
                  <c:v>-1.4542000000000008</c:v>
                </c:pt>
                <c:pt idx="1516">
                  <c:v>-1.4806000000000012</c:v>
                </c:pt>
                <c:pt idx="1517">
                  <c:v>-1.4660000000000013</c:v>
                </c:pt>
                <c:pt idx="1518">
                  <c:v>-1.4649000000000014</c:v>
                </c:pt>
                <c:pt idx="1519">
                  <c:v>-1.4640000000000013</c:v>
                </c:pt>
                <c:pt idx="1520">
                  <c:v>-1.4602000000000011</c:v>
                </c:pt>
                <c:pt idx="1521">
                  <c:v>-1.4691000000000007</c:v>
                </c:pt>
                <c:pt idx="1522">
                  <c:v>-1.4585000000000008</c:v>
                </c:pt>
                <c:pt idx="1523">
                  <c:v>-1.4412000000000007</c:v>
                </c:pt>
                <c:pt idx="1524">
                  <c:v>-1.3911000000000009</c:v>
                </c:pt>
                <c:pt idx="1525">
                  <c:v>-1.3837000000000006</c:v>
                </c:pt>
                <c:pt idx="1526">
                  <c:v>-1.386000000000001</c:v>
                </c:pt>
                <c:pt idx="1527">
                  <c:v>-1.2606000000000004</c:v>
                </c:pt>
                <c:pt idx="1528">
                  <c:v>-1.2568000000000006</c:v>
                </c:pt>
                <c:pt idx="1529">
                  <c:v>-1.1642999999999999</c:v>
                </c:pt>
                <c:pt idx="1530">
                  <c:v>-1.1633</c:v>
                </c:pt>
                <c:pt idx="1531">
                  <c:v>-1.1629000000000003</c:v>
                </c:pt>
                <c:pt idx="1532">
                  <c:v>-1.1599000000000002</c:v>
                </c:pt>
                <c:pt idx="1533">
                  <c:v>-1.1565000000000003</c:v>
                </c:pt>
                <c:pt idx="1534">
                  <c:v>-1.1511000000000002</c:v>
                </c:pt>
                <c:pt idx="1535">
                  <c:v>-1.1100999999999999</c:v>
                </c:pt>
                <c:pt idx="1536">
                  <c:v>-1.1024</c:v>
                </c:pt>
                <c:pt idx="1537">
                  <c:v>-1.103400000000001</c:v>
                </c:pt>
                <c:pt idx="1538">
                  <c:v>-1.1006000000000011</c:v>
                </c:pt>
                <c:pt idx="1539">
                  <c:v>-1.1146000000000011</c:v>
                </c:pt>
                <c:pt idx="1540">
                  <c:v>-1.1161000000000014</c:v>
                </c:pt>
                <c:pt idx="1541">
                  <c:v>-1.0006000000000004</c:v>
                </c:pt>
                <c:pt idx="1542">
                  <c:v>-0.82030000000000003</c:v>
                </c:pt>
                <c:pt idx="1543">
                  <c:v>-0.82189999999999985</c:v>
                </c:pt>
                <c:pt idx="1544">
                  <c:v>-0.70619999999999994</c:v>
                </c:pt>
                <c:pt idx="1545">
                  <c:v>-0.69709999999999994</c:v>
                </c:pt>
                <c:pt idx="1546">
                  <c:v>-0.69609999999999983</c:v>
                </c:pt>
                <c:pt idx="1547">
                  <c:v>-0.57220000000000004</c:v>
                </c:pt>
                <c:pt idx="1548">
                  <c:v>-0.56270000000000009</c:v>
                </c:pt>
                <c:pt idx="1549">
                  <c:v>-0.66269999999999996</c:v>
                </c:pt>
                <c:pt idx="1550">
                  <c:v>-0.63600000000000012</c:v>
                </c:pt>
                <c:pt idx="1551">
                  <c:v>-0.50129999999999997</c:v>
                </c:pt>
                <c:pt idx="1552">
                  <c:v>-0.49939999999999996</c:v>
                </c:pt>
                <c:pt idx="1553">
                  <c:v>-0.47509999999999997</c:v>
                </c:pt>
                <c:pt idx="1554">
                  <c:v>-0.35969999999999985</c:v>
                </c:pt>
                <c:pt idx="1555">
                  <c:v>-0.35450000000000004</c:v>
                </c:pt>
                <c:pt idx="1556">
                  <c:v>-0.45320000000000016</c:v>
                </c:pt>
                <c:pt idx="1557">
                  <c:v>-0.45310000000000011</c:v>
                </c:pt>
                <c:pt idx="1558">
                  <c:v>-0.43330000000000019</c:v>
                </c:pt>
                <c:pt idx="1559">
                  <c:v>-0.36909999999999971</c:v>
                </c:pt>
                <c:pt idx="1560">
                  <c:v>-0.39219999999999944</c:v>
                </c:pt>
                <c:pt idx="1561">
                  <c:v>-0.38989999999999947</c:v>
                </c:pt>
                <c:pt idx="1562">
                  <c:v>-0.27599999999999958</c:v>
                </c:pt>
                <c:pt idx="1563">
                  <c:v>-0.12129999999999981</c:v>
                </c:pt>
                <c:pt idx="1564">
                  <c:v>-9.7199999999999759E-2</c:v>
                </c:pt>
                <c:pt idx="1565">
                  <c:v>-7.9699999999999854E-2</c:v>
                </c:pt>
                <c:pt idx="1566">
                  <c:v>-9.6499999999999808E-2</c:v>
                </c:pt>
                <c:pt idx="1567">
                  <c:v>-0.18899999999999981</c:v>
                </c:pt>
                <c:pt idx="1568">
                  <c:v>-0.15489999999999993</c:v>
                </c:pt>
                <c:pt idx="1569">
                  <c:v>-0.13399999999999995</c:v>
                </c:pt>
                <c:pt idx="1570">
                  <c:v>-0.11259999999999989</c:v>
                </c:pt>
                <c:pt idx="1571">
                  <c:v>-0.12089999999999983</c:v>
                </c:pt>
                <c:pt idx="1572">
                  <c:v>-0.10390000000000012</c:v>
                </c:pt>
                <c:pt idx="1573">
                  <c:v>1.8799999999999959E-2</c:v>
                </c:pt>
                <c:pt idx="1574">
                  <c:v>-0.10599999999999996</c:v>
                </c:pt>
                <c:pt idx="1575">
                  <c:v>-8.0700000000000147E-2</c:v>
                </c:pt>
                <c:pt idx="1576">
                  <c:v>-0.16760000000000005</c:v>
                </c:pt>
                <c:pt idx="1577">
                  <c:v>-0.29289999999999999</c:v>
                </c:pt>
                <c:pt idx="1578">
                  <c:v>-0.19950000000000007</c:v>
                </c:pt>
                <c:pt idx="1579">
                  <c:v>-0.18869999999999998</c:v>
                </c:pt>
                <c:pt idx="1580">
                  <c:v>-6.2199999999999929E-2</c:v>
                </c:pt>
                <c:pt idx="1581">
                  <c:v>-0.14659999999999995</c:v>
                </c:pt>
                <c:pt idx="1582">
                  <c:v>-6.0000000000000851E-3</c:v>
                </c:pt>
                <c:pt idx="1583">
                  <c:v>-0.11949999999999998</c:v>
                </c:pt>
                <c:pt idx="1584">
                  <c:v>-0.11559999999999991</c:v>
                </c:pt>
                <c:pt idx="1585">
                  <c:v>-0.15049999999999994</c:v>
                </c:pt>
                <c:pt idx="1586">
                  <c:v>-0.21759999999999993</c:v>
                </c:pt>
                <c:pt idx="1587">
                  <c:v>-0.29899999999999993</c:v>
                </c:pt>
                <c:pt idx="1588">
                  <c:v>-0.27360000000000001</c:v>
                </c:pt>
                <c:pt idx="1589">
                  <c:v>-0.17550000000000007</c:v>
                </c:pt>
                <c:pt idx="1590">
                  <c:v>-0.2040000000000001</c:v>
                </c:pt>
                <c:pt idx="1591">
                  <c:v>-0.1978</c:v>
                </c:pt>
                <c:pt idx="1592">
                  <c:v>-0.27290000000000009</c:v>
                </c:pt>
                <c:pt idx="1593">
                  <c:v>-0.32800000000000007</c:v>
                </c:pt>
                <c:pt idx="1594">
                  <c:v>-0.32680000000000009</c:v>
                </c:pt>
                <c:pt idx="1595">
                  <c:v>-0.2949</c:v>
                </c:pt>
                <c:pt idx="1596">
                  <c:v>-0.30459999999999998</c:v>
                </c:pt>
                <c:pt idx="1597">
                  <c:v>-0.1598</c:v>
                </c:pt>
                <c:pt idx="1598">
                  <c:v>-0.13230000000000008</c:v>
                </c:pt>
                <c:pt idx="1599">
                  <c:v>-9.9399999999999988E-2</c:v>
                </c:pt>
                <c:pt idx="1600">
                  <c:v>-9.3100000000000002E-2</c:v>
                </c:pt>
                <c:pt idx="1601">
                  <c:v>-0.11810000000000014</c:v>
                </c:pt>
                <c:pt idx="1602">
                  <c:v>-0.1552</c:v>
                </c:pt>
                <c:pt idx="1603">
                  <c:v>-0.13440000000000005</c:v>
                </c:pt>
                <c:pt idx="1604">
                  <c:v>-0.15150000000000005</c:v>
                </c:pt>
                <c:pt idx="1605">
                  <c:v>-0.17739999999999997</c:v>
                </c:pt>
                <c:pt idx="1606">
                  <c:v>-0.16810000000000003</c:v>
                </c:pt>
                <c:pt idx="1607">
                  <c:v>-0.28450000000000003</c:v>
                </c:pt>
                <c:pt idx="1608">
                  <c:v>-0.30759999999999998</c:v>
                </c:pt>
                <c:pt idx="1609">
                  <c:v>-0.3040000000000001</c:v>
                </c:pt>
                <c:pt idx="1610">
                  <c:v>-0.41780000000000017</c:v>
                </c:pt>
                <c:pt idx="1611">
                  <c:v>-0.3903000000000002</c:v>
                </c:pt>
                <c:pt idx="1612">
                  <c:v>-0.37090000000000017</c:v>
                </c:pt>
                <c:pt idx="1613">
                  <c:v>-0.33680000000000027</c:v>
                </c:pt>
                <c:pt idx="1614">
                  <c:v>-0.33510000000000029</c:v>
                </c:pt>
                <c:pt idx="1615">
                  <c:v>-0.32620000000000021</c:v>
                </c:pt>
                <c:pt idx="1616">
                  <c:v>-0.2020000000000001</c:v>
                </c:pt>
                <c:pt idx="1617">
                  <c:v>-0.20580000000000001</c:v>
                </c:pt>
                <c:pt idx="1618">
                  <c:v>-0.19610000000000002</c:v>
                </c:pt>
                <c:pt idx="1619">
                  <c:v>-0.19199999999999995</c:v>
                </c:pt>
                <c:pt idx="1620">
                  <c:v>-0.17890000000000014</c:v>
                </c:pt>
                <c:pt idx="1621">
                  <c:v>-0.1807</c:v>
                </c:pt>
                <c:pt idx="1622">
                  <c:v>-0.16360000000000011</c:v>
                </c:pt>
                <c:pt idx="1623">
                  <c:v>-0.30610000000000004</c:v>
                </c:pt>
                <c:pt idx="1624">
                  <c:v>-0.3375999999999999</c:v>
                </c:pt>
                <c:pt idx="1625">
                  <c:v>-0.33589999999999987</c:v>
                </c:pt>
                <c:pt idx="1626">
                  <c:v>-0.3408000000000001</c:v>
                </c:pt>
                <c:pt idx="1627">
                  <c:v>-0.43710000000000021</c:v>
                </c:pt>
                <c:pt idx="1628">
                  <c:v>-0.42680000000000029</c:v>
                </c:pt>
                <c:pt idx="1629">
                  <c:v>-0.44570000000000026</c:v>
                </c:pt>
                <c:pt idx="1630">
                  <c:v>-0.44430000000000031</c:v>
                </c:pt>
                <c:pt idx="1631">
                  <c:v>-0.44500000000000006</c:v>
                </c:pt>
                <c:pt idx="1632">
                  <c:v>-0.55410000000000026</c:v>
                </c:pt>
                <c:pt idx="1633">
                  <c:v>-0.55600000000000005</c:v>
                </c:pt>
                <c:pt idx="1634">
                  <c:v>-0.54390000000000016</c:v>
                </c:pt>
                <c:pt idx="1635">
                  <c:v>-0.56790000000000018</c:v>
                </c:pt>
                <c:pt idx="1636">
                  <c:v>-0.57640000000000036</c:v>
                </c:pt>
                <c:pt idx="1637">
                  <c:v>-0.57919999999999994</c:v>
                </c:pt>
                <c:pt idx="1638">
                  <c:v>-0.57930000000000004</c:v>
                </c:pt>
                <c:pt idx="1639">
                  <c:v>-0.54029999999999989</c:v>
                </c:pt>
                <c:pt idx="1640">
                  <c:v>-0.62839999999999985</c:v>
                </c:pt>
                <c:pt idx="1641">
                  <c:v>-0.57239999999999969</c:v>
                </c:pt>
                <c:pt idx="1642">
                  <c:v>-0.62939999999999974</c:v>
                </c:pt>
                <c:pt idx="1643">
                  <c:v>-0.63479999999999992</c:v>
                </c:pt>
                <c:pt idx="1644">
                  <c:v>-0.5748999999999993</c:v>
                </c:pt>
                <c:pt idx="1645">
                  <c:v>-0.66419999999999935</c:v>
                </c:pt>
                <c:pt idx="1646">
                  <c:v>-0.65719999999999912</c:v>
                </c:pt>
                <c:pt idx="1647">
                  <c:v>-0.78689999999999927</c:v>
                </c:pt>
                <c:pt idx="1648">
                  <c:v>-0.7383999999999995</c:v>
                </c:pt>
                <c:pt idx="1649">
                  <c:v>-0.63069999999999971</c:v>
                </c:pt>
                <c:pt idx="1650">
                  <c:v>-0.72729999999999906</c:v>
                </c:pt>
                <c:pt idx="1651">
                  <c:v>-0.86059999999999948</c:v>
                </c:pt>
                <c:pt idx="1652">
                  <c:v>-0.9833999999999995</c:v>
                </c:pt>
                <c:pt idx="1653">
                  <c:v>-1.0063999999999993</c:v>
                </c:pt>
                <c:pt idx="1654">
                  <c:v>-1.0141999999999995</c:v>
                </c:pt>
                <c:pt idx="1655">
                  <c:v>-1.0065999999999993</c:v>
                </c:pt>
                <c:pt idx="1656">
                  <c:v>-0.87759999999999949</c:v>
                </c:pt>
                <c:pt idx="1657">
                  <c:v>-0.85449999999999959</c:v>
                </c:pt>
                <c:pt idx="1658">
                  <c:v>-0.83959999999999935</c:v>
                </c:pt>
                <c:pt idx="1659">
                  <c:v>-0.8369999999999993</c:v>
                </c:pt>
                <c:pt idx="1660">
                  <c:v>-0.71089999999999975</c:v>
                </c:pt>
                <c:pt idx="1661">
                  <c:v>-0.66629999999999967</c:v>
                </c:pt>
                <c:pt idx="1662">
                  <c:v>-0.67819999999999947</c:v>
                </c:pt>
                <c:pt idx="1663">
                  <c:v>-0.67359999999999987</c:v>
                </c:pt>
                <c:pt idx="1664">
                  <c:v>-0.79379999999999962</c:v>
                </c:pt>
                <c:pt idx="1665">
                  <c:v>-0.7989999999999996</c:v>
                </c:pt>
                <c:pt idx="1666">
                  <c:v>-0.78939999999999966</c:v>
                </c:pt>
                <c:pt idx="1667">
                  <c:v>-0.78139999999999987</c:v>
                </c:pt>
                <c:pt idx="1668">
                  <c:v>-0.93779999999999974</c:v>
                </c:pt>
                <c:pt idx="1669">
                  <c:v>-0.92409999999999937</c:v>
                </c:pt>
                <c:pt idx="1670">
                  <c:v>-0.93839999999999957</c:v>
                </c:pt>
                <c:pt idx="1671">
                  <c:v>-0.90509999999999946</c:v>
                </c:pt>
                <c:pt idx="1672">
                  <c:v>-0.91239999999999954</c:v>
                </c:pt>
                <c:pt idx="1673">
                  <c:v>-0.93379999999999941</c:v>
                </c:pt>
                <c:pt idx="1674">
                  <c:v>-0.81009999999999993</c:v>
                </c:pt>
                <c:pt idx="1675">
                  <c:v>-0.92359999999999998</c:v>
                </c:pt>
                <c:pt idx="1676">
                  <c:v>-0.83099999999999963</c:v>
                </c:pt>
                <c:pt idx="1677">
                  <c:v>-0.78880000000000028</c:v>
                </c:pt>
                <c:pt idx="1678">
                  <c:v>-0.77390000000000014</c:v>
                </c:pt>
                <c:pt idx="1679">
                  <c:v>-0.87720000000000009</c:v>
                </c:pt>
                <c:pt idx="1680">
                  <c:v>-0.95760000000000001</c:v>
                </c:pt>
                <c:pt idx="1681">
                  <c:v>-0.94709999999999994</c:v>
                </c:pt>
                <c:pt idx="1682">
                  <c:v>-1.0778000000000001</c:v>
                </c:pt>
                <c:pt idx="1683">
                  <c:v>-0.95770000000000022</c:v>
                </c:pt>
                <c:pt idx="1684">
                  <c:v>-0.94570000000000021</c:v>
                </c:pt>
                <c:pt idx="1685">
                  <c:v>-1.0126000000000002</c:v>
                </c:pt>
                <c:pt idx="1686">
                  <c:v>-0.91620000000000035</c:v>
                </c:pt>
                <c:pt idx="1687">
                  <c:v>-0.80010000000000037</c:v>
                </c:pt>
                <c:pt idx="1688">
                  <c:v>-0.6724</c:v>
                </c:pt>
                <c:pt idx="1689">
                  <c:v>-0.77429999999999988</c:v>
                </c:pt>
                <c:pt idx="1690">
                  <c:v>-0.76419999999999999</c:v>
                </c:pt>
                <c:pt idx="1691">
                  <c:v>-0.74129999999999996</c:v>
                </c:pt>
                <c:pt idx="1692">
                  <c:v>-0.76780000000000004</c:v>
                </c:pt>
                <c:pt idx="1693">
                  <c:v>-0.71060000000000001</c:v>
                </c:pt>
                <c:pt idx="1694">
                  <c:v>-0.7602000000000001</c:v>
                </c:pt>
                <c:pt idx="1695">
                  <c:v>-0.89359999999999984</c:v>
                </c:pt>
                <c:pt idx="1696">
                  <c:v>-0.96729999999999994</c:v>
                </c:pt>
                <c:pt idx="1697">
                  <c:v>-0.97819999999999996</c:v>
                </c:pt>
                <c:pt idx="1698">
                  <c:v>-0.90429999999999966</c:v>
                </c:pt>
                <c:pt idx="1699">
                  <c:v>-1.0284</c:v>
                </c:pt>
                <c:pt idx="1700">
                  <c:v>-0.91300000000000014</c:v>
                </c:pt>
                <c:pt idx="1701">
                  <c:v>-0.9114000000000001</c:v>
                </c:pt>
                <c:pt idx="1702">
                  <c:v>-0.90319999999999989</c:v>
                </c:pt>
                <c:pt idx="1703">
                  <c:v>-0.92</c:v>
                </c:pt>
                <c:pt idx="1704">
                  <c:v>-0.9456</c:v>
                </c:pt>
                <c:pt idx="1705">
                  <c:v>-0.94830000000000003</c:v>
                </c:pt>
                <c:pt idx="1706">
                  <c:v>-0.94869999999999988</c:v>
                </c:pt>
                <c:pt idx="1707">
                  <c:v>-0.92179999999999995</c:v>
                </c:pt>
                <c:pt idx="1708">
                  <c:v>-0.93909999999999993</c:v>
                </c:pt>
                <c:pt idx="1709">
                  <c:v>-0.92779999999999996</c:v>
                </c:pt>
                <c:pt idx="1710">
                  <c:v>-0.82739999999999991</c:v>
                </c:pt>
                <c:pt idx="1711">
                  <c:v>-0.79960000000000009</c:v>
                </c:pt>
                <c:pt idx="1712">
                  <c:v>-0.81459999999999977</c:v>
                </c:pt>
                <c:pt idx="1713">
                  <c:v>-0.82220000000000004</c:v>
                </c:pt>
                <c:pt idx="1714">
                  <c:v>-0.81309999999999993</c:v>
                </c:pt>
                <c:pt idx="1715">
                  <c:v>-0.81019999999999992</c:v>
                </c:pt>
                <c:pt idx="1716">
                  <c:v>-0.89349999999999996</c:v>
                </c:pt>
                <c:pt idx="1717">
                  <c:v>-0.85479999999999989</c:v>
                </c:pt>
                <c:pt idx="1718">
                  <c:v>-0.85430000000000017</c:v>
                </c:pt>
                <c:pt idx="1719">
                  <c:v>-0.88120000000000009</c:v>
                </c:pt>
                <c:pt idx="1720">
                  <c:v>-0.87189999999999968</c:v>
                </c:pt>
                <c:pt idx="1721">
                  <c:v>-0.71729999999999972</c:v>
                </c:pt>
                <c:pt idx="1722">
                  <c:v>-0.73939999999999984</c:v>
                </c:pt>
                <c:pt idx="1723">
                  <c:v>-0.69859999999999989</c:v>
                </c:pt>
                <c:pt idx="1724">
                  <c:v>-0.70899999999999974</c:v>
                </c:pt>
                <c:pt idx="1725">
                  <c:v>-0.67239999999999978</c:v>
                </c:pt>
                <c:pt idx="1726">
                  <c:v>-0.67039999999999988</c:v>
                </c:pt>
                <c:pt idx="1727">
                  <c:v>-0.55509999999999982</c:v>
                </c:pt>
                <c:pt idx="1728">
                  <c:v>-0.56440000000000001</c:v>
                </c:pt>
                <c:pt idx="1729">
                  <c:v>-0.54239999999999999</c:v>
                </c:pt>
                <c:pt idx="1730">
                  <c:v>-0.63080000000000003</c:v>
                </c:pt>
                <c:pt idx="1731">
                  <c:v>-0.62890000000000001</c:v>
                </c:pt>
                <c:pt idx="1732">
                  <c:v>-0.64840000000000009</c:v>
                </c:pt>
                <c:pt idx="1733">
                  <c:v>-0.61270000000000002</c:v>
                </c:pt>
                <c:pt idx="1734">
                  <c:v>-0.74970000000000003</c:v>
                </c:pt>
                <c:pt idx="1735">
                  <c:v>-0.74199999999999988</c:v>
                </c:pt>
                <c:pt idx="1736">
                  <c:v>-0.73769999999999991</c:v>
                </c:pt>
                <c:pt idx="1737">
                  <c:v>-0.7591</c:v>
                </c:pt>
                <c:pt idx="1738">
                  <c:v>-0.72770000000000012</c:v>
                </c:pt>
                <c:pt idx="1739">
                  <c:v>-0.72569999999999979</c:v>
                </c:pt>
                <c:pt idx="1740">
                  <c:v>-0.66500000000000004</c:v>
                </c:pt>
                <c:pt idx="1741">
                  <c:v>-0.70889999999999997</c:v>
                </c:pt>
                <c:pt idx="1742">
                  <c:v>-0.80169999999999986</c:v>
                </c:pt>
                <c:pt idx="1743">
                  <c:v>-0.78279999999999972</c:v>
                </c:pt>
                <c:pt idx="1744">
                  <c:v>-0.84390000000000009</c:v>
                </c:pt>
                <c:pt idx="1745">
                  <c:v>-0.75149999999999972</c:v>
                </c:pt>
                <c:pt idx="1746">
                  <c:v>-0.83239999999999981</c:v>
                </c:pt>
                <c:pt idx="1747">
                  <c:v>-0.70550000000000002</c:v>
                </c:pt>
                <c:pt idx="1748">
                  <c:v>-0.72909999999999986</c:v>
                </c:pt>
                <c:pt idx="1749">
                  <c:v>-0.8105</c:v>
                </c:pt>
                <c:pt idx="1750">
                  <c:v>-0.8334999999999998</c:v>
                </c:pt>
                <c:pt idx="1751">
                  <c:v>-0.82189999999999974</c:v>
                </c:pt>
                <c:pt idx="1752">
                  <c:v>-0.79610000000000003</c:v>
                </c:pt>
                <c:pt idx="1753">
                  <c:v>-0.71770000000000023</c:v>
                </c:pt>
                <c:pt idx="1754">
                  <c:v>-0.67730000000000035</c:v>
                </c:pt>
                <c:pt idx="1755">
                  <c:v>-0.78789999999999993</c:v>
                </c:pt>
                <c:pt idx="1756">
                  <c:v>-0.90449999999999986</c:v>
                </c:pt>
                <c:pt idx="1757">
                  <c:v>-0.91439999999999988</c:v>
                </c:pt>
                <c:pt idx="1758">
                  <c:v>-0.94259999999999966</c:v>
                </c:pt>
                <c:pt idx="1759">
                  <c:v>-1.0340999999999996</c:v>
                </c:pt>
                <c:pt idx="1760">
                  <c:v>-1.0290999999999997</c:v>
                </c:pt>
                <c:pt idx="1761">
                  <c:v>-1.2005999999999997</c:v>
                </c:pt>
                <c:pt idx="1762">
                  <c:v>-1.1906999999999999</c:v>
                </c:pt>
                <c:pt idx="1763">
                  <c:v>-1.3201999999999998</c:v>
                </c:pt>
                <c:pt idx="1764">
                  <c:v>-1.2077999999999998</c:v>
                </c:pt>
                <c:pt idx="1765">
                  <c:v>-1.2263999999999997</c:v>
                </c:pt>
                <c:pt idx="1766">
                  <c:v>-1.3671999999999997</c:v>
                </c:pt>
                <c:pt idx="1767">
                  <c:v>-1.2766999999999997</c:v>
                </c:pt>
                <c:pt idx="1768">
                  <c:v>-1.1783999999999997</c:v>
                </c:pt>
                <c:pt idx="1769">
                  <c:v>-1.0863</c:v>
                </c:pt>
                <c:pt idx="1770">
                  <c:v>-1.0235000000000001</c:v>
                </c:pt>
                <c:pt idx="1771">
                  <c:v>-1.0540999999999998</c:v>
                </c:pt>
                <c:pt idx="1772">
                  <c:v>-0.9493999999999998</c:v>
                </c:pt>
                <c:pt idx="1773">
                  <c:v>-0.94480000000000008</c:v>
                </c:pt>
                <c:pt idx="1774">
                  <c:v>-1.0329000000000002</c:v>
                </c:pt>
                <c:pt idx="1775">
                  <c:v>-0.91249999999999987</c:v>
                </c:pt>
                <c:pt idx="1776">
                  <c:v>-0.99329999999999985</c:v>
                </c:pt>
                <c:pt idx="1777">
                  <c:v>-0.91940000000000011</c:v>
                </c:pt>
                <c:pt idx="1778">
                  <c:v>-1.0348000000000002</c:v>
                </c:pt>
                <c:pt idx="1779">
                  <c:v>-1.0251000000000001</c:v>
                </c:pt>
                <c:pt idx="1780">
                  <c:v>-0.93290000000000006</c:v>
                </c:pt>
                <c:pt idx="1781">
                  <c:v>-0.93130000000000013</c:v>
                </c:pt>
                <c:pt idx="1782">
                  <c:v>-0.82850000000000013</c:v>
                </c:pt>
                <c:pt idx="1783">
                  <c:v>-0.84549999999999992</c:v>
                </c:pt>
                <c:pt idx="1784">
                  <c:v>-0.83690000000000009</c:v>
                </c:pt>
                <c:pt idx="1785">
                  <c:v>-0.73490000000000011</c:v>
                </c:pt>
                <c:pt idx="1786">
                  <c:v>-0.75579999999999981</c:v>
                </c:pt>
                <c:pt idx="1787">
                  <c:v>-0.78010000000000024</c:v>
                </c:pt>
                <c:pt idx="1788">
                  <c:v>-0.80640000000000001</c:v>
                </c:pt>
                <c:pt idx="1789">
                  <c:v>-0.69379999999999997</c:v>
                </c:pt>
                <c:pt idx="1790">
                  <c:v>-0.81</c:v>
                </c:pt>
                <c:pt idx="1791">
                  <c:v>-0.83510000000000018</c:v>
                </c:pt>
                <c:pt idx="1792">
                  <c:v>-0.84180000000000021</c:v>
                </c:pt>
                <c:pt idx="1793">
                  <c:v>-0.81730000000000014</c:v>
                </c:pt>
                <c:pt idx="1794">
                  <c:v>-0.7602000000000001</c:v>
                </c:pt>
                <c:pt idx="1795">
                  <c:v>-0.75740000000000041</c:v>
                </c:pt>
                <c:pt idx="1796">
                  <c:v>-0.8098000000000003</c:v>
                </c:pt>
                <c:pt idx="1797">
                  <c:v>-0.83000000000000018</c:v>
                </c:pt>
                <c:pt idx="1798">
                  <c:v>-0.85580000000000012</c:v>
                </c:pt>
                <c:pt idx="1799">
                  <c:v>-0.86660000000000026</c:v>
                </c:pt>
                <c:pt idx="1800">
                  <c:v>-0.87450000000000017</c:v>
                </c:pt>
                <c:pt idx="1801">
                  <c:v>-0.97840000000000016</c:v>
                </c:pt>
                <c:pt idx="1802">
                  <c:v>-0.85350000000000037</c:v>
                </c:pt>
                <c:pt idx="1803">
                  <c:v>-0.93730000000000036</c:v>
                </c:pt>
                <c:pt idx="1804">
                  <c:v>-0.90220000000000045</c:v>
                </c:pt>
                <c:pt idx="1805">
                  <c:v>-0.88900000000000035</c:v>
                </c:pt>
                <c:pt idx="1806">
                  <c:v>-0.89340000000000031</c:v>
                </c:pt>
                <c:pt idx="1807">
                  <c:v>-0.79400000000000048</c:v>
                </c:pt>
                <c:pt idx="1808">
                  <c:v>-0.76810000000000045</c:v>
                </c:pt>
                <c:pt idx="1809">
                  <c:v>-0.85050000000000037</c:v>
                </c:pt>
                <c:pt idx="1810">
                  <c:v>-0.9479000000000003</c:v>
                </c:pt>
                <c:pt idx="1811">
                  <c:v>-1.0024000000000002</c:v>
                </c:pt>
                <c:pt idx="1812">
                  <c:v>-0.97200000000000031</c:v>
                </c:pt>
                <c:pt idx="1813">
                  <c:v>-1.0574000000000003</c:v>
                </c:pt>
                <c:pt idx="1814">
                  <c:v>-1.1615</c:v>
                </c:pt>
                <c:pt idx="1815">
                  <c:v>-1.2576000000000003</c:v>
                </c:pt>
                <c:pt idx="1816">
                  <c:v>-1.1555000000000004</c:v>
                </c:pt>
                <c:pt idx="1817">
                  <c:v>-1.1833</c:v>
                </c:pt>
                <c:pt idx="1818">
                  <c:v>-1.1922000000000004</c:v>
                </c:pt>
                <c:pt idx="1819">
                  <c:v>-1.1387000000000005</c:v>
                </c:pt>
                <c:pt idx="1820">
                  <c:v>-1.1609000000000005</c:v>
                </c:pt>
                <c:pt idx="1821">
                  <c:v>-1.2925000000000002</c:v>
                </c:pt>
                <c:pt idx="1822">
                  <c:v>-1.4162000000000003</c:v>
                </c:pt>
                <c:pt idx="1823">
                  <c:v>-1.3163000000000005</c:v>
                </c:pt>
                <c:pt idx="1824">
                  <c:v>-1.3091000000000006</c:v>
                </c:pt>
                <c:pt idx="1825">
                  <c:v>-1.4505000000000008</c:v>
                </c:pt>
                <c:pt idx="1826">
                  <c:v>-1.5746000000000007</c:v>
                </c:pt>
                <c:pt idx="1827">
                  <c:v>-1.6603000000000003</c:v>
                </c:pt>
                <c:pt idx="1828">
                  <c:v>-1.6103000000000005</c:v>
                </c:pt>
                <c:pt idx="1829">
                  <c:v>-1.6281000000000003</c:v>
                </c:pt>
                <c:pt idx="1830">
                  <c:v>-1.6468000000000007</c:v>
                </c:pt>
                <c:pt idx="1831">
                  <c:v>-1.6448000000000007</c:v>
                </c:pt>
                <c:pt idx="1832">
                  <c:v>-1.5018</c:v>
                </c:pt>
                <c:pt idx="1833">
                  <c:v>-1.6302000000000003</c:v>
                </c:pt>
                <c:pt idx="1834">
                  <c:v>-1.4883000000000004</c:v>
                </c:pt>
                <c:pt idx="1835">
                  <c:v>-1.4931000000000003</c:v>
                </c:pt>
                <c:pt idx="1836">
                  <c:v>-1.4905000000000002</c:v>
                </c:pt>
                <c:pt idx="1837">
                  <c:v>-1.4799000000000007</c:v>
                </c:pt>
                <c:pt idx="1838">
                  <c:v>-1.5093000000000003</c:v>
                </c:pt>
                <c:pt idx="1839">
                  <c:v>-1.5400999999999998</c:v>
                </c:pt>
                <c:pt idx="1840">
                  <c:v>-1.6398000000000001</c:v>
                </c:pt>
                <c:pt idx="1841">
                  <c:v>-1.6414000000000002</c:v>
                </c:pt>
                <c:pt idx="1842">
                  <c:v>-1.5492000000000001</c:v>
                </c:pt>
                <c:pt idx="1843">
                  <c:v>-1.6556000000000006</c:v>
                </c:pt>
                <c:pt idx="1844">
                  <c:v>-1.7132000000000005</c:v>
                </c:pt>
                <c:pt idx="1845">
                  <c:v>-1.7167000000000003</c:v>
                </c:pt>
                <c:pt idx="1846">
                  <c:v>-1.6353</c:v>
                </c:pt>
                <c:pt idx="1847">
                  <c:v>-1.6550000000000002</c:v>
                </c:pt>
                <c:pt idx="1848">
                  <c:v>-1.6861000000000004</c:v>
                </c:pt>
                <c:pt idx="1849">
                  <c:v>-1.5638000000000003</c:v>
                </c:pt>
                <c:pt idx="1850">
                  <c:v>-1.4344000000000003</c:v>
                </c:pt>
                <c:pt idx="1851">
                  <c:v>-1.3437999999999999</c:v>
                </c:pt>
                <c:pt idx="1852">
                  <c:v>-1.2501999999999998</c:v>
                </c:pt>
                <c:pt idx="1853">
                  <c:v>-1.4436000000000002</c:v>
                </c:pt>
                <c:pt idx="1854">
                  <c:v>-1.6146</c:v>
                </c:pt>
                <c:pt idx="1855">
                  <c:v>-1.6531000000000002</c:v>
                </c:pt>
                <c:pt idx="1856">
                  <c:v>-1.5592999999999997</c:v>
                </c:pt>
                <c:pt idx="1857">
                  <c:v>-1.5660999999999998</c:v>
                </c:pt>
                <c:pt idx="1858">
                  <c:v>-1.6804000000000006</c:v>
                </c:pt>
                <c:pt idx="1859">
                  <c:v>-1.5793000000000001</c:v>
                </c:pt>
                <c:pt idx="1860">
                  <c:v>-1.5825</c:v>
                </c:pt>
                <c:pt idx="1861">
                  <c:v>-1.5665000000000004</c:v>
                </c:pt>
                <c:pt idx="1862">
                  <c:v>-1.5482999999999998</c:v>
                </c:pt>
                <c:pt idx="1863">
                  <c:v>-1.4430000000000001</c:v>
                </c:pt>
                <c:pt idx="1864">
                  <c:v>-1.4104999999999999</c:v>
                </c:pt>
                <c:pt idx="1865">
                  <c:v>-1.4099000000000002</c:v>
                </c:pt>
                <c:pt idx="1866">
                  <c:v>-1.2826999999999997</c:v>
                </c:pt>
                <c:pt idx="1867">
                  <c:v>-1.2854999999999996</c:v>
                </c:pt>
                <c:pt idx="1868">
                  <c:v>-1.3620999999999999</c:v>
                </c:pt>
                <c:pt idx="1869">
                  <c:v>-1.3574999999999995</c:v>
                </c:pt>
                <c:pt idx="1870">
                  <c:v>-1.4074999999999998</c:v>
                </c:pt>
                <c:pt idx="1871">
                  <c:v>-1.4045999999999998</c:v>
                </c:pt>
                <c:pt idx="1872">
                  <c:v>-1.4447999999999996</c:v>
                </c:pt>
                <c:pt idx="1873">
                  <c:v>-1.4225999999999999</c:v>
                </c:pt>
                <c:pt idx="1874">
                  <c:v>-1.3635999999999993</c:v>
                </c:pt>
                <c:pt idx="1875">
                  <c:v>-1.5224999999999997</c:v>
                </c:pt>
                <c:pt idx="1876">
                  <c:v>-1.4409999999999996</c:v>
                </c:pt>
                <c:pt idx="1877">
                  <c:v>-1.3960999999999992</c:v>
                </c:pt>
                <c:pt idx="1878">
                  <c:v>-1.2433000000000001</c:v>
                </c:pt>
                <c:pt idx="1879">
                  <c:v>-1.2573999999999999</c:v>
                </c:pt>
                <c:pt idx="1880">
                  <c:v>-1.2558999999999996</c:v>
                </c:pt>
                <c:pt idx="1881">
                  <c:v>-1.2931999999999999</c:v>
                </c:pt>
                <c:pt idx="1882">
                  <c:v>-1.266</c:v>
                </c:pt>
                <c:pt idx="1883">
                  <c:v>-1.2286000000000001</c:v>
                </c:pt>
                <c:pt idx="1884">
                  <c:v>-1.3792</c:v>
                </c:pt>
                <c:pt idx="1885">
                  <c:v>-1.4972999999999999</c:v>
                </c:pt>
                <c:pt idx="1886">
                  <c:v>-1.4312999999999996</c:v>
                </c:pt>
                <c:pt idx="1887">
                  <c:v>-1.5411999999999997</c:v>
                </c:pt>
                <c:pt idx="1888">
                  <c:v>-1.6391999999999993</c:v>
                </c:pt>
                <c:pt idx="1889">
                  <c:v>-1.744599999999999</c:v>
                </c:pt>
                <c:pt idx="1890">
                  <c:v>-1.6431</c:v>
                </c:pt>
                <c:pt idx="1891">
                  <c:v>-1.6267999999999998</c:v>
                </c:pt>
                <c:pt idx="1892">
                  <c:v>-1.4786000000000001</c:v>
                </c:pt>
                <c:pt idx="1893">
                  <c:v>-1.3893</c:v>
                </c:pt>
                <c:pt idx="1894">
                  <c:v>-1.3872999999999995</c:v>
                </c:pt>
                <c:pt idx="1895">
                  <c:v>-1.2968000000000002</c:v>
                </c:pt>
                <c:pt idx="1896">
                  <c:v>-1.2864000000000002</c:v>
                </c:pt>
                <c:pt idx="1897">
                  <c:v>-1.2428000000000001</c:v>
                </c:pt>
                <c:pt idx="1898">
                  <c:v>-1.3093000000000001</c:v>
                </c:pt>
                <c:pt idx="1899">
                  <c:v>-1.3090999999999997</c:v>
                </c:pt>
                <c:pt idx="1900">
                  <c:v>-1.2773999999999999</c:v>
                </c:pt>
                <c:pt idx="1901">
                  <c:v>-1.1405000000000001</c:v>
                </c:pt>
                <c:pt idx="1902">
                  <c:v>-1.111</c:v>
                </c:pt>
                <c:pt idx="1903">
                  <c:v>-1.0263000000000002</c:v>
                </c:pt>
                <c:pt idx="1904">
                  <c:v>-1.1527000000000001</c:v>
                </c:pt>
                <c:pt idx="1905">
                  <c:v>-1.1458999999999999</c:v>
                </c:pt>
                <c:pt idx="1906">
                  <c:v>-1.1890000000000001</c:v>
                </c:pt>
                <c:pt idx="1907">
                  <c:v>-1.1740999999999999</c:v>
                </c:pt>
                <c:pt idx="1908">
                  <c:v>-1.1958999999999995</c:v>
                </c:pt>
                <c:pt idx="1909">
                  <c:v>-1.2465999999999999</c:v>
                </c:pt>
                <c:pt idx="1910">
                  <c:v>-1.2478000000000002</c:v>
                </c:pt>
                <c:pt idx="1911">
                  <c:v>-1.3405</c:v>
                </c:pt>
                <c:pt idx="1912">
                  <c:v>-1.3143999999999998</c:v>
                </c:pt>
                <c:pt idx="1913">
                  <c:v>-1.2469999999999999</c:v>
                </c:pt>
                <c:pt idx="1914">
                  <c:v>-1.0857000000000001</c:v>
                </c:pt>
                <c:pt idx="1915">
                  <c:v>-1.0483000000000002</c:v>
                </c:pt>
                <c:pt idx="1916">
                  <c:v>-1.0341</c:v>
                </c:pt>
                <c:pt idx="1917">
                  <c:v>-1.0487</c:v>
                </c:pt>
                <c:pt idx="1918">
                  <c:v>-1.0864</c:v>
                </c:pt>
                <c:pt idx="1919">
                  <c:v>-1.0908000000000002</c:v>
                </c:pt>
                <c:pt idx="1920">
                  <c:v>-1.0442999999999998</c:v>
                </c:pt>
                <c:pt idx="1921">
                  <c:v>-1.0212999999999999</c:v>
                </c:pt>
                <c:pt idx="1922">
                  <c:v>-0.9671000000000004</c:v>
                </c:pt>
                <c:pt idx="1923">
                  <c:v>-1.0084000000000004</c:v>
                </c:pt>
                <c:pt idx="1924">
                  <c:v>-1.0199000000000003</c:v>
                </c:pt>
                <c:pt idx="1925">
                  <c:v>-0.89570000000000005</c:v>
                </c:pt>
                <c:pt idx="1926">
                  <c:v>-0.76840000000000019</c:v>
                </c:pt>
                <c:pt idx="1927">
                  <c:v>-0.6211000000000001</c:v>
                </c:pt>
                <c:pt idx="1928">
                  <c:v>-0.73560000000000025</c:v>
                </c:pt>
                <c:pt idx="1929">
                  <c:v>-0.69320000000000026</c:v>
                </c:pt>
                <c:pt idx="1930">
                  <c:v>-0.57669999999999977</c:v>
                </c:pt>
                <c:pt idx="1931">
                  <c:v>-0.66549999999999987</c:v>
                </c:pt>
                <c:pt idx="1932">
                  <c:v>-0.49530000000000002</c:v>
                </c:pt>
                <c:pt idx="1933">
                  <c:v>-0.38030000000000008</c:v>
                </c:pt>
                <c:pt idx="1934">
                  <c:v>-0.44670000000000004</c:v>
                </c:pt>
                <c:pt idx="1935">
                  <c:v>-0.34619999999999984</c:v>
                </c:pt>
                <c:pt idx="1936">
                  <c:v>-0.31749999999999995</c:v>
                </c:pt>
                <c:pt idx="1937">
                  <c:v>-0.30720000000000025</c:v>
                </c:pt>
                <c:pt idx="1938">
                  <c:v>-0.1389000000000003</c:v>
                </c:pt>
                <c:pt idx="1939">
                  <c:v>-0.10940000000000032</c:v>
                </c:pt>
                <c:pt idx="1940">
                  <c:v>8.1999999999996451E-3</c:v>
                </c:pt>
                <c:pt idx="1941">
                  <c:v>0.10529999999999999</c:v>
                </c:pt>
                <c:pt idx="1942">
                  <c:v>0.13070000000000007</c:v>
                </c:pt>
                <c:pt idx="1943">
                  <c:v>0.21440000000000012</c:v>
                </c:pt>
                <c:pt idx="1944">
                  <c:v>0.31449999999999995</c:v>
                </c:pt>
                <c:pt idx="1945">
                  <c:v>0.38060000000000016</c:v>
                </c:pt>
                <c:pt idx="1946">
                  <c:v>0.26380000000000015</c:v>
                </c:pt>
                <c:pt idx="1947">
                  <c:v>0.27130000000000004</c:v>
                </c:pt>
                <c:pt idx="1948">
                  <c:v>0.28490000000000015</c:v>
                </c:pt>
                <c:pt idx="1949">
                  <c:v>0.24260000000000004</c:v>
                </c:pt>
                <c:pt idx="1950">
                  <c:v>0.22299999999999964</c:v>
                </c:pt>
                <c:pt idx="1951">
                  <c:v>0.24689999999999973</c:v>
                </c:pt>
                <c:pt idx="1952">
                  <c:v>0.20419999999999977</c:v>
                </c:pt>
                <c:pt idx="1953">
                  <c:v>0.31239999999999973</c:v>
                </c:pt>
                <c:pt idx="1954">
                  <c:v>0.44139999999999996</c:v>
                </c:pt>
                <c:pt idx="1955">
                  <c:v>0.60449999999999993</c:v>
                </c:pt>
                <c:pt idx="1956">
                  <c:v>0.60379999999999978</c:v>
                </c:pt>
                <c:pt idx="1957">
                  <c:v>0.54769999999999985</c:v>
                </c:pt>
                <c:pt idx="1958">
                  <c:v>0.66449999999999987</c:v>
                </c:pt>
                <c:pt idx="1959">
                  <c:v>0.61149999999999993</c:v>
                </c:pt>
                <c:pt idx="1960">
                  <c:v>0.73429999999999995</c:v>
                </c:pt>
                <c:pt idx="1961">
                  <c:v>0.90279999999999982</c:v>
                </c:pt>
                <c:pt idx="1962">
                  <c:v>0.78079999999999983</c:v>
                </c:pt>
                <c:pt idx="1963">
                  <c:v>0.80179999999999996</c:v>
                </c:pt>
                <c:pt idx="1964">
                  <c:v>0.82459999999999978</c:v>
                </c:pt>
                <c:pt idx="1965">
                  <c:v>0.77279999999999971</c:v>
                </c:pt>
                <c:pt idx="1966">
                  <c:v>0.70229999999999959</c:v>
                </c:pt>
                <c:pt idx="1967">
                  <c:v>0.59279999999999955</c:v>
                </c:pt>
                <c:pt idx="1968">
                  <c:v>0.72029999999999961</c:v>
                </c:pt>
                <c:pt idx="1969">
                  <c:v>0.85799999999999987</c:v>
                </c:pt>
                <c:pt idx="1970">
                  <c:v>0.87529999999999974</c:v>
                </c:pt>
                <c:pt idx="1971">
                  <c:v>0.75429999999999975</c:v>
                </c:pt>
                <c:pt idx="1972">
                  <c:v>0.82589999999999963</c:v>
                </c:pt>
                <c:pt idx="1973">
                  <c:v>0.73709999999999953</c:v>
                </c:pt>
                <c:pt idx="1974">
                  <c:v>0.72469999999999946</c:v>
                </c:pt>
                <c:pt idx="1975">
                  <c:v>0.84759999999999946</c:v>
                </c:pt>
                <c:pt idx="1976">
                  <c:v>0.74149999999999938</c:v>
                </c:pt>
                <c:pt idx="1977">
                  <c:v>0.74609999999999954</c:v>
                </c:pt>
                <c:pt idx="1978">
                  <c:v>0.70199999999999918</c:v>
                </c:pt>
                <c:pt idx="1979">
                  <c:v>0.79329999999999945</c:v>
                </c:pt>
                <c:pt idx="1980">
                  <c:v>0.69389999999999963</c:v>
                </c:pt>
                <c:pt idx="1981">
                  <c:v>0.86659999999999981</c:v>
                </c:pt>
                <c:pt idx="1982">
                  <c:v>0.76649999999999963</c:v>
                </c:pt>
                <c:pt idx="1983">
                  <c:v>0.74169999999999958</c:v>
                </c:pt>
                <c:pt idx="1984">
                  <c:v>0.74749999999999972</c:v>
                </c:pt>
                <c:pt idx="1985">
                  <c:v>0.74639999999999973</c:v>
                </c:pt>
                <c:pt idx="1986">
                  <c:v>0.67929999999999968</c:v>
                </c:pt>
                <c:pt idx="1987">
                  <c:v>0.73679999999999979</c:v>
                </c:pt>
                <c:pt idx="1988">
                  <c:v>0.88019999999999987</c:v>
                </c:pt>
                <c:pt idx="1989">
                  <c:v>0.99289999999999978</c:v>
                </c:pt>
                <c:pt idx="1990">
                  <c:v>0.86789999999999978</c:v>
                </c:pt>
                <c:pt idx="1991">
                  <c:v>0.8051999999999998</c:v>
                </c:pt>
                <c:pt idx="1992">
                  <c:v>0.78099999999999981</c:v>
                </c:pt>
                <c:pt idx="1993">
                  <c:v>0.71009999999999973</c:v>
                </c:pt>
                <c:pt idx="1994">
                  <c:v>0.76709999999999978</c:v>
                </c:pt>
                <c:pt idx="1995">
                  <c:v>0.83420000000000005</c:v>
                </c:pt>
                <c:pt idx="1996">
                  <c:v>0.97109999999999985</c:v>
                </c:pt>
                <c:pt idx="1997">
                  <c:v>0.84159999999999968</c:v>
                </c:pt>
                <c:pt idx="1998">
                  <c:v>0.83259999999999967</c:v>
                </c:pt>
                <c:pt idx="1999">
                  <c:v>0.85729999999999962</c:v>
                </c:pt>
                <c:pt idx="2000">
                  <c:v>0.87649999999999972</c:v>
                </c:pt>
                <c:pt idx="2001">
                  <c:v>0.88739999999999963</c:v>
                </c:pt>
                <c:pt idx="2002">
                  <c:v>0.82489999999999963</c:v>
                </c:pt>
                <c:pt idx="2003">
                  <c:v>0.75729999999999964</c:v>
                </c:pt>
                <c:pt idx="2004">
                  <c:v>0.86589999999999956</c:v>
                </c:pt>
                <c:pt idx="2005">
                  <c:v>0.97539999999999938</c:v>
                </c:pt>
                <c:pt idx="2006">
                  <c:v>1.0083999999999995</c:v>
                </c:pt>
                <c:pt idx="2007">
                  <c:v>0.94699999999999962</c:v>
                </c:pt>
                <c:pt idx="2008">
                  <c:v>0.92749999999999932</c:v>
                </c:pt>
                <c:pt idx="2009">
                  <c:v>1.0647999999999995</c:v>
                </c:pt>
                <c:pt idx="2010">
                  <c:v>1.1967999999999996</c:v>
                </c:pt>
                <c:pt idx="2011">
                  <c:v>1.2831999999999999</c:v>
                </c:pt>
                <c:pt idx="2012">
                  <c:v>1.3532</c:v>
                </c:pt>
                <c:pt idx="2013">
                  <c:v>1.3379999999999999</c:v>
                </c:pt>
                <c:pt idx="2014">
                  <c:v>1.3293999999999997</c:v>
                </c:pt>
                <c:pt idx="2015">
                  <c:v>1.3132999999999995</c:v>
                </c:pt>
                <c:pt idx="2016">
                  <c:v>1.1992999999999996</c:v>
                </c:pt>
                <c:pt idx="2017">
                  <c:v>1.2007999999999996</c:v>
                </c:pt>
                <c:pt idx="2018">
                  <c:v>1.2738999999999994</c:v>
                </c:pt>
                <c:pt idx="2019">
                  <c:v>1.4336999999999995</c:v>
                </c:pt>
                <c:pt idx="2020">
                  <c:v>1.3107999999999995</c:v>
                </c:pt>
                <c:pt idx="2021">
                  <c:v>1.2906999999999997</c:v>
                </c:pt>
                <c:pt idx="2022">
                  <c:v>1.3217999999999994</c:v>
                </c:pt>
                <c:pt idx="2023">
                  <c:v>1.3420999999999998</c:v>
                </c:pt>
                <c:pt idx="2024">
                  <c:v>1.4195999999999995</c:v>
                </c:pt>
                <c:pt idx="2025">
                  <c:v>1.3936999999999995</c:v>
                </c:pt>
                <c:pt idx="2026">
                  <c:v>1.3481999999999996</c:v>
                </c:pt>
                <c:pt idx="2027">
                  <c:v>1.2786999999999997</c:v>
                </c:pt>
                <c:pt idx="2028">
                  <c:v>1.3434999999999999</c:v>
                </c:pt>
                <c:pt idx="2029">
                  <c:v>1.3456000000000001</c:v>
                </c:pt>
                <c:pt idx="2030">
                  <c:v>1.2781999999999998</c:v>
                </c:pt>
                <c:pt idx="2031">
                  <c:v>1.3962999999999999</c:v>
                </c:pt>
                <c:pt idx="2032">
                  <c:v>1.3684000000000001</c:v>
                </c:pt>
                <c:pt idx="2033">
                  <c:v>1.2578000000000003</c:v>
                </c:pt>
                <c:pt idx="2034">
                  <c:v>1.2021000000000002</c:v>
                </c:pt>
                <c:pt idx="2035">
                  <c:v>1.0903000000000003</c:v>
                </c:pt>
                <c:pt idx="2036">
                  <c:v>0.9658000000000001</c:v>
                </c:pt>
                <c:pt idx="2037">
                  <c:v>0.96699999999999986</c:v>
                </c:pt>
                <c:pt idx="2038">
                  <c:v>0.70750000000000057</c:v>
                </c:pt>
                <c:pt idx="2039">
                  <c:v>0.62330000000000052</c:v>
                </c:pt>
                <c:pt idx="2040">
                  <c:v>0.54820000000000046</c:v>
                </c:pt>
                <c:pt idx="2041">
                  <c:v>0.41080000000000022</c:v>
                </c:pt>
                <c:pt idx="2042">
                  <c:v>0.27730000000000021</c:v>
                </c:pt>
                <c:pt idx="2043">
                  <c:v>0.20990000000000006</c:v>
                </c:pt>
                <c:pt idx="2044">
                  <c:v>0.15509999999999996</c:v>
                </c:pt>
                <c:pt idx="2045">
                  <c:v>-3.1399999999999914E-2</c:v>
                </c:pt>
                <c:pt idx="2046">
                  <c:v>0.1968</c:v>
                </c:pt>
                <c:pt idx="2047">
                  <c:v>0.45390000000000003</c:v>
                </c:pt>
                <c:pt idx="2048">
                  <c:v>0.41000000000000014</c:v>
                </c:pt>
                <c:pt idx="2049">
                  <c:v>0.33820000000000006</c:v>
                </c:pt>
                <c:pt idx="2050">
                  <c:v>0.31500000000000006</c:v>
                </c:pt>
                <c:pt idx="2051">
                  <c:v>0.29960000000000009</c:v>
                </c:pt>
                <c:pt idx="2052">
                  <c:v>0.40119999999999989</c:v>
                </c:pt>
                <c:pt idx="2053">
                  <c:v>0.35719999999999991</c:v>
                </c:pt>
                <c:pt idx="2054">
                  <c:v>0.41720000000000007</c:v>
                </c:pt>
                <c:pt idx="2055">
                  <c:v>0.39770000000000005</c:v>
                </c:pt>
                <c:pt idx="2056">
                  <c:v>0.33279999999999993</c:v>
                </c:pt>
                <c:pt idx="2057">
                  <c:v>0.28989999999999994</c:v>
                </c:pt>
                <c:pt idx="2058">
                  <c:v>0.27500000000000008</c:v>
                </c:pt>
                <c:pt idx="2059">
                  <c:v>0.25719999999999998</c:v>
                </c:pt>
                <c:pt idx="2060">
                  <c:v>5.3500000000000082E-2</c:v>
                </c:pt>
                <c:pt idx="2061">
                  <c:v>4.0000000000013582E-4</c:v>
                </c:pt>
                <c:pt idx="2062">
                  <c:v>-2.9099999999999949E-2</c:v>
                </c:pt>
                <c:pt idx="2063">
                  <c:v>2.2100000000000061E-2</c:v>
                </c:pt>
                <c:pt idx="2064">
                  <c:v>3.720000000000008E-2</c:v>
                </c:pt>
                <c:pt idx="2065">
                  <c:v>-1.9999999999998773E-3</c:v>
                </c:pt>
                <c:pt idx="2066">
                  <c:v>0.10560000000000012</c:v>
                </c:pt>
                <c:pt idx="2067">
                  <c:v>0.24620000000000006</c:v>
                </c:pt>
                <c:pt idx="2068">
                  <c:v>0.14260000000000006</c:v>
                </c:pt>
                <c:pt idx="2069">
                  <c:v>-1.1999999999999632E-3</c:v>
                </c:pt>
                <c:pt idx="2070">
                  <c:v>-2.5100000000000011E-2</c:v>
                </c:pt>
                <c:pt idx="2071">
                  <c:v>0.20740000000000003</c:v>
                </c:pt>
                <c:pt idx="2072">
                  <c:v>0.20270000000000007</c:v>
                </c:pt>
                <c:pt idx="2073">
                  <c:v>0.18880000000000013</c:v>
                </c:pt>
                <c:pt idx="2074">
                  <c:v>0.17270000000000002</c:v>
                </c:pt>
                <c:pt idx="2075">
                  <c:v>8.7000000000000077E-2</c:v>
                </c:pt>
                <c:pt idx="2076">
                  <c:v>9.5100000000000129E-2</c:v>
                </c:pt>
                <c:pt idx="2077">
                  <c:v>-4.799999999999998E-2</c:v>
                </c:pt>
                <c:pt idx="2078">
                  <c:v>2.7900000000000126E-2</c:v>
                </c:pt>
                <c:pt idx="2079">
                  <c:v>-5.2199999999999906E-2</c:v>
                </c:pt>
                <c:pt idx="2080">
                  <c:v>-2.62999999999999E-2</c:v>
                </c:pt>
                <c:pt idx="2081">
                  <c:v>-4.5199999999999949E-2</c:v>
                </c:pt>
                <c:pt idx="2082">
                  <c:v>-9.7399999999999876E-2</c:v>
                </c:pt>
                <c:pt idx="2083">
                  <c:v>0.10770000000000012</c:v>
                </c:pt>
                <c:pt idx="2084">
                  <c:v>0.11230000000000009</c:v>
                </c:pt>
                <c:pt idx="2085">
                  <c:v>0.19980000000000009</c:v>
                </c:pt>
                <c:pt idx="2086">
                  <c:v>0.24559999999999996</c:v>
                </c:pt>
                <c:pt idx="2087">
                  <c:v>0.29379999999999995</c:v>
                </c:pt>
                <c:pt idx="2088">
                  <c:v>0.23959999999999987</c:v>
                </c:pt>
                <c:pt idx="2089">
                  <c:v>0.32880000000000004</c:v>
                </c:pt>
                <c:pt idx="2090">
                  <c:v>0.45919999999999994</c:v>
                </c:pt>
                <c:pt idx="2091">
                  <c:v>0.42849999999999999</c:v>
                </c:pt>
                <c:pt idx="2092">
                  <c:v>0.43530000000000002</c:v>
                </c:pt>
                <c:pt idx="2093">
                  <c:v>0.38390000000000007</c:v>
                </c:pt>
                <c:pt idx="2094">
                  <c:v>0.31030000000000008</c:v>
                </c:pt>
                <c:pt idx="2095">
                  <c:v>0.26150000000000007</c:v>
                </c:pt>
                <c:pt idx="2096">
                  <c:v>0.16680000000000003</c:v>
                </c:pt>
                <c:pt idx="2097">
                  <c:v>0.15740000000000004</c:v>
                </c:pt>
                <c:pt idx="2098">
                  <c:v>0.30870000000000009</c:v>
                </c:pt>
                <c:pt idx="2099">
                  <c:v>0.45140000000000008</c:v>
                </c:pt>
                <c:pt idx="2100">
                  <c:v>0.46459999999999996</c:v>
                </c:pt>
                <c:pt idx="2101">
                  <c:v>0.30990000000000001</c:v>
                </c:pt>
                <c:pt idx="2102">
                  <c:v>0.50379999999999991</c:v>
                </c:pt>
                <c:pt idx="2103">
                  <c:v>0.50299999999999978</c:v>
                </c:pt>
                <c:pt idx="2104">
                  <c:v>0.42619999999999975</c:v>
                </c:pt>
                <c:pt idx="2105">
                  <c:v>0.35030000000000006</c:v>
                </c:pt>
                <c:pt idx="2106">
                  <c:v>0.27740000000000009</c:v>
                </c:pt>
                <c:pt idx="2107">
                  <c:v>0.21530000000000007</c:v>
                </c:pt>
                <c:pt idx="2108">
                  <c:v>9.9100000000000049E-2</c:v>
                </c:pt>
                <c:pt idx="2109">
                  <c:v>8.220000000000019E-2</c:v>
                </c:pt>
                <c:pt idx="2110">
                  <c:v>-7.1499999999999911E-2</c:v>
                </c:pt>
                <c:pt idx="2111">
                  <c:v>3.3300000000000142E-2</c:v>
                </c:pt>
                <c:pt idx="2112">
                  <c:v>-0.14960000000000004</c:v>
                </c:pt>
                <c:pt idx="2113">
                  <c:v>-0.22929999999999995</c:v>
                </c:pt>
                <c:pt idx="2114">
                  <c:v>-0.3921</c:v>
                </c:pt>
                <c:pt idx="2115">
                  <c:v>-0.41949999999999998</c:v>
                </c:pt>
                <c:pt idx="2116">
                  <c:v>-0.30829999999999996</c:v>
                </c:pt>
                <c:pt idx="2117">
                  <c:v>-0.36269999999999997</c:v>
                </c:pt>
                <c:pt idx="2118">
                  <c:v>-0.39750000000000008</c:v>
                </c:pt>
                <c:pt idx="2119">
                  <c:v>-0.70930000000000004</c:v>
                </c:pt>
                <c:pt idx="2120">
                  <c:v>-0.73199999999999987</c:v>
                </c:pt>
                <c:pt idx="2121">
                  <c:v>-0.72260000000000002</c:v>
                </c:pt>
                <c:pt idx="2122">
                  <c:v>-0.75149999999999995</c:v>
                </c:pt>
                <c:pt idx="2123">
                  <c:v>-0.68310000000000004</c:v>
                </c:pt>
                <c:pt idx="2124">
                  <c:v>-0.74740000000000006</c:v>
                </c:pt>
                <c:pt idx="2125">
                  <c:v>-0.82310000000000005</c:v>
                </c:pt>
                <c:pt idx="2126">
                  <c:v>-0.7712</c:v>
                </c:pt>
                <c:pt idx="2127">
                  <c:v>-0.7088000000000001</c:v>
                </c:pt>
                <c:pt idx="2128">
                  <c:v>-0.77880000000000005</c:v>
                </c:pt>
                <c:pt idx="2129">
                  <c:v>-0.77910000000000001</c:v>
                </c:pt>
                <c:pt idx="2130">
                  <c:v>-0.78310000000000013</c:v>
                </c:pt>
                <c:pt idx="2131">
                  <c:v>-0.90480000000000005</c:v>
                </c:pt>
                <c:pt idx="2132">
                  <c:v>-1.1667000000000003</c:v>
                </c:pt>
                <c:pt idx="2133">
                  <c:v>-1.0851999999999999</c:v>
                </c:pt>
                <c:pt idx="2134">
                  <c:v>-0.85569999999999991</c:v>
                </c:pt>
                <c:pt idx="2135">
                  <c:v>-0.96369999999999978</c:v>
                </c:pt>
                <c:pt idx="2136">
                  <c:v>-0.91480000000000006</c:v>
                </c:pt>
                <c:pt idx="2137">
                  <c:v>-0.99450000000000005</c:v>
                </c:pt>
                <c:pt idx="2138">
                  <c:v>-1.0154000000000001</c:v>
                </c:pt>
                <c:pt idx="2139">
                  <c:v>-0.87150000000000005</c:v>
                </c:pt>
                <c:pt idx="2140">
                  <c:v>-0.74600000000000022</c:v>
                </c:pt>
                <c:pt idx="2141">
                  <c:v>-0.8157000000000002</c:v>
                </c:pt>
                <c:pt idx="2142">
                  <c:v>-0.81190000000000007</c:v>
                </c:pt>
                <c:pt idx="2143">
                  <c:v>-0.7461000000000001</c:v>
                </c:pt>
                <c:pt idx="2144">
                  <c:v>-0.73580000000000012</c:v>
                </c:pt>
                <c:pt idx="2145">
                  <c:v>-0.72100000000000009</c:v>
                </c:pt>
                <c:pt idx="2146">
                  <c:v>-0.86789999999999989</c:v>
                </c:pt>
                <c:pt idx="2147">
                  <c:v>-1.2251999999999998</c:v>
                </c:pt>
                <c:pt idx="2148">
                  <c:v>-1.2853000000000001</c:v>
                </c:pt>
                <c:pt idx="2149">
                  <c:v>-0.98659999999999992</c:v>
                </c:pt>
                <c:pt idx="2150">
                  <c:v>-1.0988</c:v>
                </c:pt>
                <c:pt idx="2151">
                  <c:v>-1.0831999999999997</c:v>
                </c:pt>
                <c:pt idx="2152">
                  <c:v>-1.0170999999999999</c:v>
                </c:pt>
                <c:pt idx="2153">
                  <c:v>-1.0871999999999999</c:v>
                </c:pt>
                <c:pt idx="2154">
                  <c:v>-1.1869999999999998</c:v>
                </c:pt>
                <c:pt idx="2155">
                  <c:v>-1.1498999999999997</c:v>
                </c:pt>
                <c:pt idx="2156">
                  <c:v>-1.0969</c:v>
                </c:pt>
                <c:pt idx="2157">
                  <c:v>-1.1276999999999999</c:v>
                </c:pt>
                <c:pt idx="2158">
                  <c:v>-1.0799999999999998</c:v>
                </c:pt>
                <c:pt idx="2159">
                  <c:v>-1.1207</c:v>
                </c:pt>
                <c:pt idx="2160">
                  <c:v>-1.1007</c:v>
                </c:pt>
                <c:pt idx="2161">
                  <c:v>-1.1952</c:v>
                </c:pt>
                <c:pt idx="2162">
                  <c:v>-1.0190999999999997</c:v>
                </c:pt>
                <c:pt idx="2163">
                  <c:v>-1.1552999999999998</c:v>
                </c:pt>
                <c:pt idx="2164">
                  <c:v>-1.3195999999999994</c:v>
                </c:pt>
                <c:pt idx="2165">
                  <c:v>-1.2453999999999998</c:v>
                </c:pt>
                <c:pt idx="2166">
                  <c:v>-1.2760999999999998</c:v>
                </c:pt>
                <c:pt idx="2167">
                  <c:v>-1.3992999999999998</c:v>
                </c:pt>
                <c:pt idx="2168">
                  <c:v>-1.4089999999999998</c:v>
                </c:pt>
                <c:pt idx="2169">
                  <c:v>-1.5021</c:v>
                </c:pt>
                <c:pt idx="2170">
                  <c:v>-1.5229999999999995</c:v>
                </c:pt>
                <c:pt idx="2171">
                  <c:v>-1.6839</c:v>
                </c:pt>
                <c:pt idx="2172">
                  <c:v>-1.7373999999999998</c:v>
                </c:pt>
                <c:pt idx="2173">
                  <c:v>-1.65</c:v>
                </c:pt>
                <c:pt idx="2174">
                  <c:v>-1.5810999999999999</c:v>
                </c:pt>
                <c:pt idx="2175">
                  <c:v>-1.5375000000000001</c:v>
                </c:pt>
                <c:pt idx="2176">
                  <c:v>-1.4569000000000001</c:v>
                </c:pt>
                <c:pt idx="2177">
                  <c:v>-1.4012</c:v>
                </c:pt>
                <c:pt idx="2178">
                  <c:v>-1.5072999999999999</c:v>
                </c:pt>
                <c:pt idx="2179">
                  <c:v>-1.3069999999999999</c:v>
                </c:pt>
                <c:pt idx="2180">
                  <c:v>-1.2473999999999996</c:v>
                </c:pt>
                <c:pt idx="2181">
                  <c:v>-1.3949999999999998</c:v>
                </c:pt>
                <c:pt idx="2182">
                  <c:v>-1.2778999999999996</c:v>
                </c:pt>
                <c:pt idx="2183">
                  <c:v>-1.4552999999999994</c:v>
                </c:pt>
                <c:pt idx="2184">
                  <c:v>-1.2276999999999996</c:v>
                </c:pt>
                <c:pt idx="2185">
                  <c:v>-1.1170999999999993</c:v>
                </c:pt>
                <c:pt idx="2186">
                  <c:v>-1.2089999999999994</c:v>
                </c:pt>
                <c:pt idx="2187">
                  <c:v>-1.2738999999999996</c:v>
                </c:pt>
                <c:pt idx="2188">
                  <c:v>-1.3234999999999997</c:v>
                </c:pt>
                <c:pt idx="2189">
                  <c:v>-1.3696999999999995</c:v>
                </c:pt>
                <c:pt idx="2190">
                  <c:v>-1.3399999999999996</c:v>
                </c:pt>
                <c:pt idx="2191">
                  <c:v>-1.2155999999999989</c:v>
                </c:pt>
                <c:pt idx="2192">
                  <c:v>-1.2291999999999994</c:v>
                </c:pt>
                <c:pt idx="2193">
                  <c:v>-1.3227999999999998</c:v>
                </c:pt>
                <c:pt idx="2194">
                  <c:v>-1.4271999999999998</c:v>
                </c:pt>
                <c:pt idx="2195">
                  <c:v>-1.5376999999999998</c:v>
                </c:pt>
                <c:pt idx="2196">
                  <c:v>-1.4318999999999991</c:v>
                </c:pt>
                <c:pt idx="2197">
                  <c:v>-1.3381999999999996</c:v>
                </c:pt>
                <c:pt idx="2198">
                  <c:v>-1.3826999999999996</c:v>
                </c:pt>
                <c:pt idx="2199">
                  <c:v>-1.4513</c:v>
                </c:pt>
                <c:pt idx="2200">
                  <c:v>-1.5957999999999999</c:v>
                </c:pt>
                <c:pt idx="2201">
                  <c:v>-1.5893000000000002</c:v>
                </c:pt>
                <c:pt idx="2202">
                  <c:v>-1.8677000000000004</c:v>
                </c:pt>
                <c:pt idx="2203">
                  <c:v>-1.6596999999999997</c:v>
                </c:pt>
                <c:pt idx="2204">
                  <c:v>-1.6440999999999999</c:v>
                </c:pt>
                <c:pt idx="2205">
                  <c:v>-1.7366999999999999</c:v>
                </c:pt>
                <c:pt idx="2206">
                  <c:v>-1.6475</c:v>
                </c:pt>
                <c:pt idx="2207">
                  <c:v>-1.6371</c:v>
                </c:pt>
                <c:pt idx="2208">
                  <c:v>-1.5054999999999996</c:v>
                </c:pt>
                <c:pt idx="2209">
                  <c:v>-1.5040999999999998</c:v>
                </c:pt>
                <c:pt idx="2210">
                  <c:v>-1.3287999999999998</c:v>
                </c:pt>
                <c:pt idx="2211">
                  <c:v>-1.5100999999999993</c:v>
                </c:pt>
                <c:pt idx="2212">
                  <c:v>-1.4648999999999994</c:v>
                </c:pt>
                <c:pt idx="2213">
                  <c:v>-1.3368999999999993</c:v>
                </c:pt>
                <c:pt idx="2214">
                  <c:v>-1.3531999999999993</c:v>
                </c:pt>
                <c:pt idx="2215">
                  <c:v>-1.3004999999999995</c:v>
                </c:pt>
                <c:pt idx="2216">
                  <c:v>-1.3306999999999995</c:v>
                </c:pt>
                <c:pt idx="2217">
                  <c:v>-1.3392999999999995</c:v>
                </c:pt>
                <c:pt idx="2218">
                  <c:v>-1.2609999999999995</c:v>
                </c:pt>
                <c:pt idx="2219">
                  <c:v>-1.0954999999999999</c:v>
                </c:pt>
                <c:pt idx="2220">
                  <c:v>-1.1132</c:v>
                </c:pt>
                <c:pt idx="2221">
                  <c:v>-1.1298000000000001</c:v>
                </c:pt>
                <c:pt idx="2222">
                  <c:v>-0.87600000000000011</c:v>
                </c:pt>
                <c:pt idx="2223">
                  <c:v>-0.93400000000000016</c:v>
                </c:pt>
                <c:pt idx="2224">
                  <c:v>-1.0048000000000001</c:v>
                </c:pt>
                <c:pt idx="2225">
                  <c:v>-0.89380000000000015</c:v>
                </c:pt>
                <c:pt idx="2226">
                  <c:v>-0.96810000000000018</c:v>
                </c:pt>
                <c:pt idx="2227">
                  <c:v>-1.0488999999999999</c:v>
                </c:pt>
                <c:pt idx="2228">
                  <c:v>-1.1061000000000003</c:v>
                </c:pt>
                <c:pt idx="2229">
                  <c:v>-0.95019999999999982</c:v>
                </c:pt>
                <c:pt idx="2230">
                  <c:v>-0.88410000000000022</c:v>
                </c:pt>
                <c:pt idx="2231">
                  <c:v>-0.87660000000000027</c:v>
                </c:pt>
                <c:pt idx="2232">
                  <c:v>-0.80310000000000026</c:v>
                </c:pt>
                <c:pt idx="2233">
                  <c:v>-0.7865000000000002</c:v>
                </c:pt>
                <c:pt idx="2234">
                  <c:v>-0.98280000000000001</c:v>
                </c:pt>
                <c:pt idx="2235">
                  <c:v>-0.9214</c:v>
                </c:pt>
                <c:pt idx="2236">
                  <c:v>-0.85040000000000004</c:v>
                </c:pt>
                <c:pt idx="2237">
                  <c:v>-0.90139999999999998</c:v>
                </c:pt>
                <c:pt idx="2238">
                  <c:v>-0.78490000000000004</c:v>
                </c:pt>
                <c:pt idx="2239">
                  <c:v>-0.83369999999999989</c:v>
                </c:pt>
                <c:pt idx="2240">
                  <c:v>-0.96269999999999978</c:v>
                </c:pt>
                <c:pt idx="2241">
                  <c:v>-0.64789999999999981</c:v>
                </c:pt>
                <c:pt idx="2242">
                  <c:v>-0.55670000000000008</c:v>
                </c:pt>
                <c:pt idx="2243">
                  <c:v>-0.67570000000000019</c:v>
                </c:pt>
                <c:pt idx="2244">
                  <c:v>-0.76619999999999999</c:v>
                </c:pt>
                <c:pt idx="2245">
                  <c:v>-0.54</c:v>
                </c:pt>
                <c:pt idx="2246">
                  <c:v>-0.5088999999999998</c:v>
                </c:pt>
                <c:pt idx="2247">
                  <c:v>-0.35680000000000023</c:v>
                </c:pt>
                <c:pt idx="2248">
                  <c:v>-0.25619999999999987</c:v>
                </c:pt>
                <c:pt idx="2249">
                  <c:v>-0.51700000000000013</c:v>
                </c:pt>
                <c:pt idx="2250">
                  <c:v>-0.50589999999999991</c:v>
                </c:pt>
                <c:pt idx="2251">
                  <c:v>-0.46849999999999992</c:v>
                </c:pt>
                <c:pt idx="2252">
                  <c:v>-0.63960000000000017</c:v>
                </c:pt>
                <c:pt idx="2253">
                  <c:v>-0.4421000000000001</c:v>
                </c:pt>
                <c:pt idx="2254">
                  <c:v>-0.4715999999999998</c:v>
                </c:pt>
                <c:pt idx="2255">
                  <c:v>-0.53280000000000005</c:v>
                </c:pt>
                <c:pt idx="2256">
                  <c:v>-0.5616000000000001</c:v>
                </c:pt>
                <c:pt idx="2257">
                  <c:v>-0.41459999999999991</c:v>
                </c:pt>
                <c:pt idx="2258">
                  <c:v>-0.30769999999999981</c:v>
                </c:pt>
                <c:pt idx="2259">
                  <c:v>2.7399999999999772E-2</c:v>
                </c:pt>
                <c:pt idx="2260">
                  <c:v>7.7099999999999946E-2</c:v>
                </c:pt>
                <c:pt idx="2261">
                  <c:v>0.16689999999999994</c:v>
                </c:pt>
                <c:pt idx="2262">
                  <c:v>4.3600000000000028E-2</c:v>
                </c:pt>
                <c:pt idx="2263">
                  <c:v>8.6699999999999888E-2</c:v>
                </c:pt>
                <c:pt idx="2264">
                  <c:v>4.2400000000000077E-2</c:v>
                </c:pt>
                <c:pt idx="2265">
                  <c:v>4.1800000000000087E-2</c:v>
                </c:pt>
                <c:pt idx="2266">
                  <c:v>8.2900000000000168E-2</c:v>
                </c:pt>
                <c:pt idx="2267">
                  <c:v>0.10610000000000017</c:v>
                </c:pt>
                <c:pt idx="2268">
                  <c:v>0.15470000000000003</c:v>
                </c:pt>
                <c:pt idx="2269">
                  <c:v>0.14710000000000018</c:v>
                </c:pt>
                <c:pt idx="2270">
                  <c:v>6.8900000000000128E-2</c:v>
                </c:pt>
                <c:pt idx="2271">
                  <c:v>5.2700000000000004E-2</c:v>
                </c:pt>
                <c:pt idx="2272">
                  <c:v>1.9399999999999976E-2</c:v>
                </c:pt>
                <c:pt idx="2273">
                  <c:v>3.0000000000012574E-4</c:v>
                </c:pt>
                <c:pt idx="2274">
                  <c:v>-1.719999999999983E-2</c:v>
                </c:pt>
                <c:pt idx="2275">
                  <c:v>0.15859999999999999</c:v>
                </c:pt>
                <c:pt idx="2276">
                  <c:v>0.27190000000000014</c:v>
                </c:pt>
                <c:pt idx="2277">
                  <c:v>0.25079999999999991</c:v>
                </c:pt>
                <c:pt idx="2278">
                  <c:v>0.38519999999999999</c:v>
                </c:pt>
                <c:pt idx="2279">
                  <c:v>0.2637000000000001</c:v>
                </c:pt>
                <c:pt idx="2280">
                  <c:v>0.21090000000000012</c:v>
                </c:pt>
                <c:pt idx="2281">
                  <c:v>0.21260000000000012</c:v>
                </c:pt>
                <c:pt idx="2282">
                  <c:v>0.20879999999999999</c:v>
                </c:pt>
                <c:pt idx="2283">
                  <c:v>8.7899999999999992E-2</c:v>
                </c:pt>
                <c:pt idx="2284">
                  <c:v>-0.10959999999999979</c:v>
                </c:pt>
                <c:pt idx="2285">
                  <c:v>-0.28650000000000003</c:v>
                </c:pt>
                <c:pt idx="2286">
                  <c:v>-0.31889999999999985</c:v>
                </c:pt>
                <c:pt idx="2287">
                  <c:v>-0.35629999999999989</c:v>
                </c:pt>
                <c:pt idx="2288">
                  <c:v>-0.35829999999999984</c:v>
                </c:pt>
                <c:pt idx="2289">
                  <c:v>-0.51649999999999996</c:v>
                </c:pt>
                <c:pt idx="2290">
                  <c:v>-0.65729999999999988</c:v>
                </c:pt>
                <c:pt idx="2291">
                  <c:v>-0.55260000000000009</c:v>
                </c:pt>
                <c:pt idx="2292">
                  <c:v>-0.51619999999999999</c:v>
                </c:pt>
                <c:pt idx="2293">
                  <c:v>-0.33120000000000005</c:v>
                </c:pt>
                <c:pt idx="2294">
                  <c:v>-0.27549999999999975</c:v>
                </c:pt>
                <c:pt idx="2295">
                  <c:v>-0.2846999999999999</c:v>
                </c:pt>
                <c:pt idx="2296">
                  <c:v>-0.30070000000000002</c:v>
                </c:pt>
                <c:pt idx="2297">
                  <c:v>-0.27360000000000001</c:v>
                </c:pt>
                <c:pt idx="2298">
                  <c:v>-0.40670000000000001</c:v>
                </c:pt>
                <c:pt idx="2299">
                  <c:v>-0.32519999999999988</c:v>
                </c:pt>
                <c:pt idx="2300">
                  <c:v>-0.15299999999999994</c:v>
                </c:pt>
                <c:pt idx="2301">
                  <c:v>-8.2600000000000048E-2</c:v>
                </c:pt>
                <c:pt idx="2302">
                  <c:v>-5.8600000000000006E-2</c:v>
                </c:pt>
                <c:pt idx="2303">
                  <c:v>-0.29799999999999988</c:v>
                </c:pt>
                <c:pt idx="2304">
                  <c:v>-0.30489999999999995</c:v>
                </c:pt>
                <c:pt idx="2305">
                  <c:v>-0.27199999999999996</c:v>
                </c:pt>
                <c:pt idx="2306">
                  <c:v>-0.27779999999999988</c:v>
                </c:pt>
                <c:pt idx="2307">
                  <c:v>-0.13780000000000001</c:v>
                </c:pt>
                <c:pt idx="2308">
                  <c:v>-0.15400000000000008</c:v>
                </c:pt>
                <c:pt idx="2309">
                  <c:v>-0.16300000000000001</c:v>
                </c:pt>
                <c:pt idx="2310">
                  <c:v>-0.32179999999999992</c:v>
                </c:pt>
                <c:pt idx="2311">
                  <c:v>-0.32569999999999999</c:v>
                </c:pt>
                <c:pt idx="2312">
                  <c:v>-0.40560000000000002</c:v>
                </c:pt>
                <c:pt idx="2313">
                  <c:v>-0.46079999999999993</c:v>
                </c:pt>
                <c:pt idx="2314">
                  <c:v>-0.41920000000000002</c:v>
                </c:pt>
                <c:pt idx="2315">
                  <c:v>-0.1166</c:v>
                </c:pt>
                <c:pt idx="2316">
                  <c:v>-0.11009999999999995</c:v>
                </c:pt>
                <c:pt idx="2317">
                  <c:v>-7.0399999999999949E-2</c:v>
                </c:pt>
                <c:pt idx="2318">
                  <c:v>-0.27280000000000004</c:v>
                </c:pt>
                <c:pt idx="2319">
                  <c:v>-0.20500000000000004</c:v>
                </c:pt>
                <c:pt idx="2320">
                  <c:v>-0.14699999999999991</c:v>
                </c:pt>
                <c:pt idx="2321">
                  <c:v>-0.10870000000000007</c:v>
                </c:pt>
                <c:pt idx="2322">
                  <c:v>-0.38450000000000001</c:v>
                </c:pt>
                <c:pt idx="2323">
                  <c:v>-0.34509999999999996</c:v>
                </c:pt>
                <c:pt idx="2324">
                  <c:v>-0.3569</c:v>
                </c:pt>
                <c:pt idx="2325">
                  <c:v>-0.16679999999999995</c:v>
                </c:pt>
                <c:pt idx="2326">
                  <c:v>-0.10129999999999997</c:v>
                </c:pt>
                <c:pt idx="2327">
                  <c:v>-0.1429</c:v>
                </c:pt>
                <c:pt idx="2328">
                  <c:v>-9.4100000000000183E-2</c:v>
                </c:pt>
                <c:pt idx="2329">
                  <c:v>-0.3390999999999999</c:v>
                </c:pt>
                <c:pt idx="2330">
                  <c:v>-0.24269999999999989</c:v>
                </c:pt>
                <c:pt idx="2331">
                  <c:v>-0.25439999999999996</c:v>
                </c:pt>
                <c:pt idx="2332">
                  <c:v>-0.17549999999999996</c:v>
                </c:pt>
                <c:pt idx="2333">
                  <c:v>-0.27730000000000005</c:v>
                </c:pt>
                <c:pt idx="2334">
                  <c:v>-0.16939999999999997</c:v>
                </c:pt>
                <c:pt idx="2335">
                  <c:v>-6.7000000000000073E-2</c:v>
                </c:pt>
                <c:pt idx="2336">
                  <c:v>-0.20000000000000007</c:v>
                </c:pt>
                <c:pt idx="2337">
                  <c:v>-7.6800000000000243E-2</c:v>
                </c:pt>
                <c:pt idx="2338">
                  <c:v>-9.11E-2</c:v>
                </c:pt>
                <c:pt idx="2339">
                  <c:v>-0.12029999999999993</c:v>
                </c:pt>
                <c:pt idx="2340">
                  <c:v>-0.11000000000000018</c:v>
                </c:pt>
                <c:pt idx="2341">
                  <c:v>-0.4262999999999999</c:v>
                </c:pt>
                <c:pt idx="2342">
                  <c:v>-0.51109999999999989</c:v>
                </c:pt>
                <c:pt idx="2343">
                  <c:v>-0.35369999999999996</c:v>
                </c:pt>
                <c:pt idx="2344">
                  <c:v>-0.36579999999999996</c:v>
                </c:pt>
                <c:pt idx="2345">
                  <c:v>-0.44879999999999987</c:v>
                </c:pt>
                <c:pt idx="2346">
                  <c:v>-0.53989999999999982</c:v>
                </c:pt>
                <c:pt idx="2347">
                  <c:v>-0.62829999999999975</c:v>
                </c:pt>
                <c:pt idx="2348">
                  <c:v>-0.74419999999999964</c:v>
                </c:pt>
                <c:pt idx="2349">
                  <c:v>-0.63749999999999973</c:v>
                </c:pt>
                <c:pt idx="2350">
                  <c:v>-0.50179999999999991</c:v>
                </c:pt>
                <c:pt idx="2351">
                  <c:v>-0.57719999999999994</c:v>
                </c:pt>
                <c:pt idx="2352">
                  <c:v>-0.43089999999999989</c:v>
                </c:pt>
                <c:pt idx="2353">
                  <c:v>-0.64249999999999963</c:v>
                </c:pt>
                <c:pt idx="2354">
                  <c:v>-0.70149999999999979</c:v>
                </c:pt>
                <c:pt idx="2355">
                  <c:v>-0.65229999999999988</c:v>
                </c:pt>
                <c:pt idx="2356">
                  <c:v>-0.53139999999999976</c:v>
                </c:pt>
                <c:pt idx="2357">
                  <c:v>-0.5602999999999998</c:v>
                </c:pt>
                <c:pt idx="2358">
                  <c:v>-0.63429999999999975</c:v>
                </c:pt>
                <c:pt idx="2359">
                  <c:v>-0.90510000000000002</c:v>
                </c:pt>
                <c:pt idx="2360">
                  <c:v>-0.87280000000000002</c:v>
                </c:pt>
                <c:pt idx="2361">
                  <c:v>-0.78759999999999974</c:v>
                </c:pt>
                <c:pt idx="2362">
                  <c:v>-0.81850000000000012</c:v>
                </c:pt>
                <c:pt idx="2363">
                  <c:v>-0.71169999999999978</c:v>
                </c:pt>
                <c:pt idx="2364">
                  <c:v>-0.59610000000000007</c:v>
                </c:pt>
                <c:pt idx="2365">
                  <c:v>-0.68840000000000001</c:v>
                </c:pt>
                <c:pt idx="2366">
                  <c:v>-0.80420000000000003</c:v>
                </c:pt>
                <c:pt idx="2367">
                  <c:v>-0.83689999999999998</c:v>
                </c:pt>
                <c:pt idx="2368">
                  <c:v>-0.89819999999999967</c:v>
                </c:pt>
                <c:pt idx="2369">
                  <c:v>-0.90099999999999969</c:v>
                </c:pt>
                <c:pt idx="2370">
                  <c:v>-0.90569999999999962</c:v>
                </c:pt>
                <c:pt idx="2371">
                  <c:v>-0.91129999999999978</c:v>
                </c:pt>
                <c:pt idx="2372">
                  <c:v>-0.94829999999999981</c:v>
                </c:pt>
                <c:pt idx="2373">
                  <c:v>-0.9372999999999998</c:v>
                </c:pt>
                <c:pt idx="2374">
                  <c:v>-1.0043999999999997</c:v>
                </c:pt>
                <c:pt idx="2375">
                  <c:v>-1.1701999999999999</c:v>
                </c:pt>
                <c:pt idx="2376">
                  <c:v>-1.3581999999999996</c:v>
                </c:pt>
                <c:pt idx="2377">
                  <c:v>-1.3443999999999996</c:v>
                </c:pt>
                <c:pt idx="2378">
                  <c:v>-1.4075999999999995</c:v>
                </c:pt>
                <c:pt idx="2379">
                  <c:v>-1.3156999999999996</c:v>
                </c:pt>
                <c:pt idx="2380">
                  <c:v>-1.2173999999999996</c:v>
                </c:pt>
                <c:pt idx="2381">
                  <c:v>-1.1228999999999996</c:v>
                </c:pt>
                <c:pt idx="2382">
                  <c:v>-1.0820999999999996</c:v>
                </c:pt>
                <c:pt idx="2383">
                  <c:v>-1.0116999999999998</c:v>
                </c:pt>
                <c:pt idx="2384">
                  <c:v>-0.92869999999999964</c:v>
                </c:pt>
                <c:pt idx="2385">
                  <c:v>-0.8282999999999997</c:v>
                </c:pt>
                <c:pt idx="2386">
                  <c:v>-0.83159999999999967</c:v>
                </c:pt>
                <c:pt idx="2387">
                  <c:v>-0.57359999999999967</c:v>
                </c:pt>
                <c:pt idx="2388">
                  <c:v>-0.60470000000000002</c:v>
                </c:pt>
                <c:pt idx="2389">
                  <c:v>-0.3474000000000001</c:v>
                </c:pt>
                <c:pt idx="2390">
                  <c:v>-0.29260000000000003</c:v>
                </c:pt>
                <c:pt idx="2391">
                  <c:v>-0.53869999999999996</c:v>
                </c:pt>
                <c:pt idx="2392">
                  <c:v>-0.49399999999999999</c:v>
                </c:pt>
                <c:pt idx="2393">
                  <c:v>-0.57619999999999949</c:v>
                </c:pt>
                <c:pt idx="2394">
                  <c:v>-0.59649999999999959</c:v>
                </c:pt>
                <c:pt idx="2395">
                  <c:v>-0.38379999999999997</c:v>
                </c:pt>
                <c:pt idx="2396">
                  <c:v>-0.44689999999999991</c:v>
                </c:pt>
                <c:pt idx="2397">
                  <c:v>-0.36189999999999967</c:v>
                </c:pt>
                <c:pt idx="2398">
                  <c:v>-0.1589000000000001</c:v>
                </c:pt>
                <c:pt idx="2399">
                  <c:v>-0.24900000000000003</c:v>
                </c:pt>
                <c:pt idx="2400">
                  <c:v>-0.36209999999999959</c:v>
                </c:pt>
                <c:pt idx="2401">
                  <c:v>-0.32089999999999969</c:v>
                </c:pt>
                <c:pt idx="2402">
                  <c:v>-8.5699999999999679E-2</c:v>
                </c:pt>
                <c:pt idx="2403">
                  <c:v>3.2000000000000613E-3</c:v>
                </c:pt>
                <c:pt idx="2404">
                  <c:v>0.11619999999999985</c:v>
                </c:pt>
                <c:pt idx="2405">
                  <c:v>7.7799999999999925E-2</c:v>
                </c:pt>
                <c:pt idx="2406">
                  <c:v>7.2999999999999602E-3</c:v>
                </c:pt>
                <c:pt idx="2407">
                  <c:v>-4.97999999999999E-2</c:v>
                </c:pt>
                <c:pt idx="2408">
                  <c:v>7.2800000000000059E-2</c:v>
                </c:pt>
                <c:pt idx="2409">
                  <c:v>7.2500000000000064E-2</c:v>
                </c:pt>
                <c:pt idx="2410">
                  <c:v>9.019999999999985E-2</c:v>
                </c:pt>
                <c:pt idx="2411">
                  <c:v>0.34650000000000003</c:v>
                </c:pt>
                <c:pt idx="2412">
                  <c:v>0.4862999999999999</c:v>
                </c:pt>
                <c:pt idx="2413">
                  <c:v>0.51289999999999991</c:v>
                </c:pt>
                <c:pt idx="2414">
                  <c:v>0.5390999999999998</c:v>
                </c:pt>
                <c:pt idx="2415">
                  <c:v>0.44129999999999997</c:v>
                </c:pt>
                <c:pt idx="2416">
                  <c:v>0.56679999999999997</c:v>
                </c:pt>
                <c:pt idx="2417">
                  <c:v>0.59279999999999988</c:v>
                </c:pt>
                <c:pt idx="2418">
                  <c:v>0.70920000000000016</c:v>
                </c:pt>
                <c:pt idx="2419">
                  <c:v>0.51779999999999993</c:v>
                </c:pt>
                <c:pt idx="2420">
                  <c:v>0.52739999999999987</c:v>
                </c:pt>
                <c:pt idx="2421">
                  <c:v>0.59300000000000008</c:v>
                </c:pt>
                <c:pt idx="2422">
                  <c:v>0.67330000000000001</c:v>
                </c:pt>
                <c:pt idx="2423">
                  <c:v>0.71609999999999996</c:v>
                </c:pt>
                <c:pt idx="2424">
                  <c:v>0.70399999999999996</c:v>
                </c:pt>
                <c:pt idx="2425">
                  <c:v>0.47410000000000019</c:v>
                </c:pt>
                <c:pt idx="2426">
                  <c:v>0.39900000000000019</c:v>
                </c:pt>
                <c:pt idx="2427">
                  <c:v>0.36939999999999995</c:v>
                </c:pt>
                <c:pt idx="2428">
                  <c:v>0.34260000000000007</c:v>
                </c:pt>
                <c:pt idx="2429">
                  <c:v>0.31260000000000021</c:v>
                </c:pt>
                <c:pt idx="2430">
                  <c:v>0.18650000000000005</c:v>
                </c:pt>
                <c:pt idx="2431">
                  <c:v>0.26110000000000011</c:v>
                </c:pt>
                <c:pt idx="2432">
                  <c:v>0.10970000000000006</c:v>
                </c:pt>
                <c:pt idx="2433">
                  <c:v>0.19550000000000026</c:v>
                </c:pt>
                <c:pt idx="2434">
                  <c:v>0.19309999999999999</c:v>
                </c:pt>
                <c:pt idx="2435">
                  <c:v>1.2300000000000111E-2</c:v>
                </c:pt>
                <c:pt idx="2436">
                  <c:v>0.12990000000000004</c:v>
                </c:pt>
                <c:pt idx="2437">
                  <c:v>0.14599999999999999</c:v>
                </c:pt>
                <c:pt idx="2438">
                  <c:v>9.2599999999999974E-2</c:v>
                </c:pt>
                <c:pt idx="2439">
                  <c:v>-5.089999999999998E-2</c:v>
                </c:pt>
                <c:pt idx="2440">
                  <c:v>4.4000000000000129E-2</c:v>
                </c:pt>
                <c:pt idx="2441">
                  <c:v>0.11299999999999992</c:v>
                </c:pt>
                <c:pt idx="2442">
                  <c:v>7.7299999999999716E-2</c:v>
                </c:pt>
                <c:pt idx="2443">
                  <c:v>-7.8100000000000169E-2</c:v>
                </c:pt>
                <c:pt idx="2444">
                  <c:v>7.5899999999999621E-2</c:v>
                </c:pt>
                <c:pt idx="2445">
                  <c:v>-6.5300000000000316E-2</c:v>
                </c:pt>
                <c:pt idx="2446">
                  <c:v>-3.2600000000000053E-2</c:v>
                </c:pt>
                <c:pt idx="2447">
                  <c:v>-4.8300000000000141E-2</c:v>
                </c:pt>
                <c:pt idx="2448">
                  <c:v>-4.6400000000000004E-2</c:v>
                </c:pt>
                <c:pt idx="2449">
                  <c:v>-0.21350000000000013</c:v>
                </c:pt>
                <c:pt idx="2450">
                  <c:v>-0.19690000000000019</c:v>
                </c:pt>
                <c:pt idx="2451">
                  <c:v>-9.3800000000000244E-2</c:v>
                </c:pt>
                <c:pt idx="2452">
                  <c:v>0.11370000000000012</c:v>
                </c:pt>
                <c:pt idx="2453">
                  <c:v>0.15649999999999978</c:v>
                </c:pt>
                <c:pt idx="2454">
                  <c:v>0.41019999999999973</c:v>
                </c:pt>
                <c:pt idx="2455">
                  <c:v>0.25209999999999999</c:v>
                </c:pt>
                <c:pt idx="2456">
                  <c:v>0.29059999999999975</c:v>
                </c:pt>
                <c:pt idx="2457">
                  <c:v>0.31279999999999963</c:v>
                </c:pt>
                <c:pt idx="2458">
                  <c:v>0.28889999999999999</c:v>
                </c:pt>
                <c:pt idx="2459">
                  <c:v>0.26989999999999964</c:v>
                </c:pt>
                <c:pt idx="2460">
                  <c:v>0.20769999999999988</c:v>
                </c:pt>
                <c:pt idx="2461">
                  <c:v>0.19280000000000022</c:v>
                </c:pt>
                <c:pt idx="2462">
                  <c:v>0.22969999999999999</c:v>
                </c:pt>
                <c:pt idx="2463">
                  <c:v>0.18980000000000011</c:v>
                </c:pt>
                <c:pt idx="2464">
                  <c:v>0.13040000000000021</c:v>
                </c:pt>
                <c:pt idx="2465">
                  <c:v>0.14419999999999999</c:v>
                </c:pt>
                <c:pt idx="2466">
                  <c:v>0.12729999999999986</c:v>
                </c:pt>
                <c:pt idx="2467">
                  <c:v>0.15309999999999996</c:v>
                </c:pt>
                <c:pt idx="2468">
                  <c:v>0.24980000000000019</c:v>
                </c:pt>
                <c:pt idx="2469">
                  <c:v>0.23300000000000021</c:v>
                </c:pt>
                <c:pt idx="2470">
                  <c:v>0.29470000000000018</c:v>
                </c:pt>
                <c:pt idx="2471">
                  <c:v>0.31730000000000014</c:v>
                </c:pt>
                <c:pt idx="2472">
                  <c:v>0.35599999999999954</c:v>
                </c:pt>
                <c:pt idx="2473">
                  <c:v>0.26619999999999983</c:v>
                </c:pt>
                <c:pt idx="2474">
                  <c:v>0.28659999999999941</c:v>
                </c:pt>
                <c:pt idx="2475">
                  <c:v>0.22449999999999967</c:v>
                </c:pt>
                <c:pt idx="2476">
                  <c:v>0.38469999999999949</c:v>
                </c:pt>
                <c:pt idx="2477">
                  <c:v>0.48759999999999942</c:v>
                </c:pt>
                <c:pt idx="2478">
                  <c:v>0.46889999999999959</c:v>
                </c:pt>
                <c:pt idx="2479">
                  <c:v>0.4721999999999994</c:v>
                </c:pt>
                <c:pt idx="2480">
                  <c:v>0.37979999999999992</c:v>
                </c:pt>
                <c:pt idx="2481">
                  <c:v>0.53579999999999972</c:v>
                </c:pt>
                <c:pt idx="2482">
                  <c:v>0.37790000000000012</c:v>
                </c:pt>
                <c:pt idx="2483">
                  <c:v>0.42109999999999997</c:v>
                </c:pt>
                <c:pt idx="2484">
                  <c:v>0.29470000000000007</c:v>
                </c:pt>
                <c:pt idx="2485">
                  <c:v>0.25060000000000021</c:v>
                </c:pt>
                <c:pt idx="2486">
                  <c:v>0.46029999999999999</c:v>
                </c:pt>
                <c:pt idx="2487">
                  <c:v>0.38359999999999994</c:v>
                </c:pt>
                <c:pt idx="2488">
                  <c:v>0.46620000000000028</c:v>
                </c:pt>
                <c:pt idx="2489">
                  <c:v>0.25320000000000009</c:v>
                </c:pt>
                <c:pt idx="2490">
                  <c:v>0.28770000000000001</c:v>
                </c:pt>
                <c:pt idx="2491">
                  <c:v>0.49399999999999999</c:v>
                </c:pt>
                <c:pt idx="2492">
                  <c:v>0.2830000000000002</c:v>
                </c:pt>
                <c:pt idx="2493">
                  <c:v>0.31440000000000023</c:v>
                </c:pt>
                <c:pt idx="2494">
                  <c:v>0.38390000000000002</c:v>
                </c:pt>
                <c:pt idx="2495">
                  <c:v>0.23049999999999998</c:v>
                </c:pt>
                <c:pt idx="2496">
                  <c:v>0.20720000000000019</c:v>
                </c:pt>
                <c:pt idx="2497">
                  <c:v>-6.8000000000001219E-3</c:v>
                </c:pt>
                <c:pt idx="2498">
                  <c:v>-8.9400000000000063E-2</c:v>
                </c:pt>
                <c:pt idx="2499">
                  <c:v>-8.9700000000000099E-2</c:v>
                </c:pt>
                <c:pt idx="2500">
                  <c:v>-5.9200000000000058E-2</c:v>
                </c:pt>
                <c:pt idx="2501">
                  <c:v>-7.5900000000000051E-2</c:v>
                </c:pt>
                <c:pt idx="2502">
                  <c:v>-0.25019999999999987</c:v>
                </c:pt>
                <c:pt idx="2503">
                  <c:v>-7.9999999999999821E-2</c:v>
                </c:pt>
                <c:pt idx="2504">
                  <c:v>-9.7699999999999745E-2</c:v>
                </c:pt>
                <c:pt idx="2505">
                  <c:v>-1.389999999999989E-2</c:v>
                </c:pt>
                <c:pt idx="2506">
                  <c:v>4.7100000000000135E-2</c:v>
                </c:pt>
                <c:pt idx="2507">
                  <c:v>0.19190000000000018</c:v>
                </c:pt>
                <c:pt idx="2508">
                  <c:v>6.9900000000000115E-2</c:v>
                </c:pt>
                <c:pt idx="2509">
                  <c:v>0.21280000000000016</c:v>
                </c:pt>
                <c:pt idx="2510">
                  <c:v>0.53350000000000009</c:v>
                </c:pt>
                <c:pt idx="2511">
                  <c:v>0.23610000000000003</c:v>
                </c:pt>
                <c:pt idx="2512">
                  <c:v>0.49049999999999983</c:v>
                </c:pt>
                <c:pt idx="2513">
                  <c:v>0.50150000000000017</c:v>
                </c:pt>
                <c:pt idx="2514">
                  <c:v>0.66869999999999974</c:v>
                </c:pt>
                <c:pt idx="2515">
                  <c:v>0.6500999999999999</c:v>
                </c:pt>
                <c:pt idx="2516">
                  <c:v>0.41900000000000026</c:v>
                </c:pt>
                <c:pt idx="2517">
                  <c:v>0.37010000000000021</c:v>
                </c:pt>
                <c:pt idx="2518">
                  <c:v>0.58550000000000035</c:v>
                </c:pt>
                <c:pt idx="2519">
                  <c:v>0.54720000000000013</c:v>
                </c:pt>
                <c:pt idx="2520">
                  <c:v>0.58930000000000016</c:v>
                </c:pt>
                <c:pt idx="2521">
                  <c:v>0.55430000000000024</c:v>
                </c:pt>
                <c:pt idx="2522">
                  <c:v>0.55410000000000037</c:v>
                </c:pt>
                <c:pt idx="2523">
                  <c:v>0.55310000000000015</c:v>
                </c:pt>
                <c:pt idx="2524">
                  <c:v>0.95310000000000028</c:v>
                </c:pt>
                <c:pt idx="2525">
                  <c:v>0.91569999999999996</c:v>
                </c:pt>
                <c:pt idx="2526">
                  <c:v>1.1551</c:v>
                </c:pt>
                <c:pt idx="2527">
                  <c:v>1.3716999999999999</c:v>
                </c:pt>
                <c:pt idx="2528">
                  <c:v>1.3793</c:v>
                </c:pt>
                <c:pt idx="2529">
                  <c:v>1.3866999999999998</c:v>
                </c:pt>
                <c:pt idx="2530">
                  <c:v>1.4148000000000003</c:v>
                </c:pt>
                <c:pt idx="2531">
                  <c:v>1.4341000000000002</c:v>
                </c:pt>
                <c:pt idx="2532">
                  <c:v>1.4413999999999998</c:v>
                </c:pt>
                <c:pt idx="2533">
                  <c:v>1.4413</c:v>
                </c:pt>
                <c:pt idx="2534">
                  <c:v>1.3341999999999998</c:v>
                </c:pt>
                <c:pt idx="2535">
                  <c:v>1.4428999999999998</c:v>
                </c:pt>
                <c:pt idx="2536">
                  <c:v>1.4018999999999997</c:v>
                </c:pt>
                <c:pt idx="2537">
                  <c:v>1.5082999999999995</c:v>
                </c:pt>
                <c:pt idx="2538">
                  <c:v>1.5434999999999997</c:v>
                </c:pt>
                <c:pt idx="2539">
                  <c:v>1.6284999999999994</c:v>
                </c:pt>
                <c:pt idx="2540">
                  <c:v>1.4984999999999993</c:v>
                </c:pt>
                <c:pt idx="2541">
                  <c:v>1.4246999999999996</c:v>
                </c:pt>
                <c:pt idx="2542">
                  <c:v>1.4257999999999995</c:v>
                </c:pt>
                <c:pt idx="2543">
                  <c:v>1.6637999999999993</c:v>
                </c:pt>
                <c:pt idx="2544">
                  <c:v>1.7717999999999989</c:v>
                </c:pt>
                <c:pt idx="2545">
                  <c:v>1.8605999999999994</c:v>
                </c:pt>
                <c:pt idx="2546">
                  <c:v>2.0077999999999996</c:v>
                </c:pt>
                <c:pt idx="2547">
                  <c:v>2.048</c:v>
                </c:pt>
                <c:pt idx="2548">
                  <c:v>2.1179000000000001</c:v>
                </c:pt>
                <c:pt idx="2549">
                  <c:v>2.3666999999999998</c:v>
                </c:pt>
                <c:pt idx="2550">
                  <c:v>2.2167999999999997</c:v>
                </c:pt>
                <c:pt idx="2551">
                  <c:v>2.1184999999999992</c:v>
                </c:pt>
                <c:pt idx="2552">
                  <c:v>1.733299999999999</c:v>
                </c:pt>
                <c:pt idx="2553">
                  <c:v>1.7088999999999992</c:v>
                </c:pt>
                <c:pt idx="2554">
                  <c:v>1.6113999999999991</c:v>
                </c:pt>
                <c:pt idx="2555">
                  <c:v>1.6918999999999997</c:v>
                </c:pt>
                <c:pt idx="2556">
                  <c:v>1.5120999999999996</c:v>
                </c:pt>
                <c:pt idx="2557">
                  <c:v>1.5884999999999994</c:v>
                </c:pt>
                <c:pt idx="2558">
                  <c:v>1.605999999999999</c:v>
                </c:pt>
                <c:pt idx="2559">
                  <c:v>1.654099999999999</c:v>
                </c:pt>
                <c:pt idx="2560">
                  <c:v>1.6042999999999992</c:v>
                </c:pt>
                <c:pt idx="2561">
                  <c:v>1.526899999999999</c:v>
                </c:pt>
                <c:pt idx="2562">
                  <c:v>1.4673999999999989</c:v>
                </c:pt>
                <c:pt idx="2563">
                  <c:v>1.3941999999999988</c:v>
                </c:pt>
                <c:pt idx="2564">
                  <c:v>1.5131999999999988</c:v>
                </c:pt>
                <c:pt idx="2565">
                  <c:v>1.4765999999999988</c:v>
                </c:pt>
                <c:pt idx="2566">
                  <c:v>1.5051999999999988</c:v>
                </c:pt>
                <c:pt idx="2567">
                  <c:v>1.5715999999999988</c:v>
                </c:pt>
                <c:pt idx="2568">
                  <c:v>1.5664999999999989</c:v>
                </c:pt>
                <c:pt idx="2569">
                  <c:v>1.5998999999999988</c:v>
                </c:pt>
                <c:pt idx="2570">
                  <c:v>1.6225999999999992</c:v>
                </c:pt>
                <c:pt idx="2571">
                  <c:v>1.6592999999999989</c:v>
                </c:pt>
                <c:pt idx="2572">
                  <c:v>1.6382999999999988</c:v>
                </c:pt>
                <c:pt idx="2573">
                  <c:v>1.8400999999999985</c:v>
                </c:pt>
                <c:pt idx="2574">
                  <c:v>1.8879999999999992</c:v>
                </c:pt>
                <c:pt idx="2575">
                  <c:v>1.9164999999999985</c:v>
                </c:pt>
                <c:pt idx="2576">
                  <c:v>1.7528999999999988</c:v>
                </c:pt>
                <c:pt idx="2577">
                  <c:v>1.7593999999999987</c:v>
                </c:pt>
                <c:pt idx="2578">
                  <c:v>1.7223999999999986</c:v>
                </c:pt>
                <c:pt idx="2579">
                  <c:v>1.6006999999999985</c:v>
                </c:pt>
                <c:pt idx="2580">
                  <c:v>1.6663999999999988</c:v>
                </c:pt>
                <c:pt idx="2581">
                  <c:v>1.4483999999999988</c:v>
                </c:pt>
                <c:pt idx="2582">
                  <c:v>1.468999999999999</c:v>
                </c:pt>
                <c:pt idx="2583">
                  <c:v>1.350499999999998</c:v>
                </c:pt>
                <c:pt idx="2584">
                  <c:v>1.3902999999999983</c:v>
                </c:pt>
                <c:pt idx="2585">
                  <c:v>1.3024999999999982</c:v>
                </c:pt>
                <c:pt idx="2586">
                  <c:v>1.1896999999999986</c:v>
                </c:pt>
                <c:pt idx="2587">
                  <c:v>0.99799999999999844</c:v>
                </c:pt>
                <c:pt idx="2588">
                  <c:v>0.90249999999999875</c:v>
                </c:pt>
                <c:pt idx="2589">
                  <c:v>0.96649999999999892</c:v>
                </c:pt>
                <c:pt idx="2590">
                  <c:v>0.87359999999999871</c:v>
                </c:pt>
                <c:pt idx="2591">
                  <c:v>0.7716999999999985</c:v>
                </c:pt>
                <c:pt idx="2592">
                  <c:v>0.78369999999999873</c:v>
                </c:pt>
                <c:pt idx="2593">
                  <c:v>0.64189999999999836</c:v>
                </c:pt>
                <c:pt idx="2594">
                  <c:v>0.56819999999999848</c:v>
                </c:pt>
                <c:pt idx="2595">
                  <c:v>0.50969999999999904</c:v>
                </c:pt>
                <c:pt idx="2596">
                  <c:v>0.58559999999999834</c:v>
                </c:pt>
                <c:pt idx="2597">
                  <c:v>0.71179999999999832</c:v>
                </c:pt>
                <c:pt idx="2598">
                  <c:v>0.63139999999999874</c:v>
                </c:pt>
                <c:pt idx="2599">
                  <c:v>0.63149999999999862</c:v>
                </c:pt>
                <c:pt idx="2600">
                  <c:v>0.60129999999999817</c:v>
                </c:pt>
                <c:pt idx="2601">
                  <c:v>0.66869999999999818</c:v>
                </c:pt>
                <c:pt idx="2602">
                  <c:v>0.74909999999999799</c:v>
                </c:pt>
                <c:pt idx="2603">
                  <c:v>0.57849999999999813</c:v>
                </c:pt>
                <c:pt idx="2604">
                  <c:v>0.6735999999999982</c:v>
                </c:pt>
                <c:pt idx="2605">
                  <c:v>0.65369999999999839</c:v>
                </c:pt>
                <c:pt idx="2606">
                  <c:v>0.58629999999999838</c:v>
                </c:pt>
                <c:pt idx="2607">
                  <c:v>0.50649999999999873</c:v>
                </c:pt>
                <c:pt idx="2608">
                  <c:v>0.64549999999999874</c:v>
                </c:pt>
                <c:pt idx="2609">
                  <c:v>0.57889999999999964</c:v>
                </c:pt>
                <c:pt idx="2610">
                  <c:v>0.38569999999999988</c:v>
                </c:pt>
                <c:pt idx="2611">
                  <c:v>0.38659999999999983</c:v>
                </c:pt>
                <c:pt idx="2612">
                  <c:v>0.15789999999999951</c:v>
                </c:pt>
                <c:pt idx="2613">
                  <c:v>7.2699999999999515E-2</c:v>
                </c:pt>
                <c:pt idx="2614">
                  <c:v>7.8999999999999654E-2</c:v>
                </c:pt>
                <c:pt idx="2615">
                  <c:v>-0.14289999999999994</c:v>
                </c:pt>
                <c:pt idx="2616">
                  <c:v>4.0599999999999616E-2</c:v>
                </c:pt>
                <c:pt idx="2617">
                  <c:v>0.15549999999999972</c:v>
                </c:pt>
                <c:pt idx="2618">
                  <c:v>-0.12399999999999999</c:v>
                </c:pt>
                <c:pt idx="2619">
                  <c:v>-7.8000000000000014E-3</c:v>
                </c:pt>
                <c:pt idx="2620">
                  <c:v>0.13819999999999993</c:v>
                </c:pt>
                <c:pt idx="2621">
                  <c:v>0.12179999999999984</c:v>
                </c:pt>
                <c:pt idx="2622">
                  <c:v>0.12110000000000004</c:v>
                </c:pt>
                <c:pt idx="2623">
                  <c:v>-9.0099999999999875E-2</c:v>
                </c:pt>
                <c:pt idx="2624">
                  <c:v>-0.41639999999999988</c:v>
                </c:pt>
                <c:pt idx="2625">
                  <c:v>-0.32739999999999986</c:v>
                </c:pt>
                <c:pt idx="2626">
                  <c:v>-0.5034999999999995</c:v>
                </c:pt>
                <c:pt idx="2627">
                  <c:v>-0.3858999999999993</c:v>
                </c:pt>
                <c:pt idx="2628">
                  <c:v>-0.37409999999999954</c:v>
                </c:pt>
                <c:pt idx="2629">
                  <c:v>-8.2799999999999721E-2</c:v>
                </c:pt>
                <c:pt idx="2630">
                  <c:v>-0.16259999999999977</c:v>
                </c:pt>
                <c:pt idx="2631">
                  <c:v>-0.22829999999999978</c:v>
                </c:pt>
                <c:pt idx="2632">
                  <c:v>-8.3499999999999797E-2</c:v>
                </c:pt>
                <c:pt idx="2633">
                  <c:v>-4.6199999999999859E-2</c:v>
                </c:pt>
                <c:pt idx="2634">
                  <c:v>-6.5099999999999963E-2</c:v>
                </c:pt>
                <c:pt idx="2635">
                  <c:v>5.9200000000000121E-2</c:v>
                </c:pt>
                <c:pt idx="2636">
                  <c:v>7.6499999999999943E-2</c:v>
                </c:pt>
                <c:pt idx="2637">
                  <c:v>-2.2699999999999731E-2</c:v>
                </c:pt>
                <c:pt idx="2638">
                  <c:v>-3.6999999999997634E-3</c:v>
                </c:pt>
                <c:pt idx="2639">
                  <c:v>2.67000000000004E-2</c:v>
                </c:pt>
                <c:pt idx="2640">
                  <c:v>0.13080000000000008</c:v>
                </c:pt>
                <c:pt idx="2641">
                  <c:v>0.13820000000000007</c:v>
                </c:pt>
                <c:pt idx="2642">
                  <c:v>0.22500000000000028</c:v>
                </c:pt>
                <c:pt idx="2643">
                  <c:v>0.1782</c:v>
                </c:pt>
                <c:pt idx="2644">
                  <c:v>-4.0099999999999712E-2</c:v>
                </c:pt>
                <c:pt idx="2645">
                  <c:v>-3.9499999999999556E-2</c:v>
                </c:pt>
                <c:pt idx="2646">
                  <c:v>-0.23199999999999973</c:v>
                </c:pt>
                <c:pt idx="2647">
                  <c:v>-0.23199999999999971</c:v>
                </c:pt>
                <c:pt idx="2648">
                  <c:v>-0.30019999999999958</c:v>
                </c:pt>
                <c:pt idx="2649">
                  <c:v>-0.46569999999999923</c:v>
                </c:pt>
                <c:pt idx="2650">
                  <c:v>-0.35549999999999943</c:v>
                </c:pt>
                <c:pt idx="2651">
                  <c:v>-0.32049999999999962</c:v>
                </c:pt>
                <c:pt idx="2652">
                  <c:v>-0.27619999999999967</c:v>
                </c:pt>
                <c:pt idx="2653">
                  <c:v>-0.20139999999999983</c:v>
                </c:pt>
                <c:pt idx="2654">
                  <c:v>-0.26999999999999963</c:v>
                </c:pt>
                <c:pt idx="2655">
                  <c:v>-0.33949999999999969</c:v>
                </c:pt>
                <c:pt idx="2656">
                  <c:v>-0.34409999999999991</c:v>
                </c:pt>
                <c:pt idx="2657">
                  <c:v>-0.47639999999999988</c:v>
                </c:pt>
                <c:pt idx="2658">
                  <c:v>-0.6497999999999996</c:v>
                </c:pt>
                <c:pt idx="2659">
                  <c:v>-0.74869999999999948</c:v>
                </c:pt>
                <c:pt idx="2660">
                  <c:v>-0.76419999999999977</c:v>
                </c:pt>
                <c:pt idx="2661">
                  <c:v>-0.85699999999999976</c:v>
                </c:pt>
                <c:pt idx="2662">
                  <c:v>-0.8075</c:v>
                </c:pt>
                <c:pt idx="2663">
                  <c:v>-0.9000999999999999</c:v>
                </c:pt>
                <c:pt idx="2664">
                  <c:v>-1.0388999999999995</c:v>
                </c:pt>
                <c:pt idx="2665">
                  <c:v>-1.0005999999999999</c:v>
                </c:pt>
                <c:pt idx="2666">
                  <c:v>-1.0485</c:v>
                </c:pt>
                <c:pt idx="2667">
                  <c:v>-1.1410999999999998</c:v>
                </c:pt>
                <c:pt idx="2668">
                  <c:v>-1.2209999999999999</c:v>
                </c:pt>
                <c:pt idx="2669">
                  <c:v>-1.2448000000000001</c:v>
                </c:pt>
                <c:pt idx="2670">
                  <c:v>-1.3178000000000003</c:v>
                </c:pt>
                <c:pt idx="2671">
                  <c:v>-1.3914000000000002</c:v>
                </c:pt>
                <c:pt idx="2672">
                  <c:v>-1.3403</c:v>
                </c:pt>
                <c:pt idx="2673">
                  <c:v>-1.4817999999999996</c:v>
                </c:pt>
                <c:pt idx="2674">
                  <c:v>-1.5379999999999996</c:v>
                </c:pt>
                <c:pt idx="2675">
                  <c:v>-1.5326</c:v>
                </c:pt>
                <c:pt idx="2676">
                  <c:v>-1.5347</c:v>
                </c:pt>
                <c:pt idx="2677">
                  <c:v>-1.5508999999999999</c:v>
                </c:pt>
                <c:pt idx="2678">
                  <c:v>-1.6588999999999998</c:v>
                </c:pt>
                <c:pt idx="2679">
                  <c:v>-1.6991999999999998</c:v>
                </c:pt>
                <c:pt idx="2680">
                  <c:v>-1.7140999999999997</c:v>
                </c:pt>
                <c:pt idx="2681">
                  <c:v>-1.7162999999999997</c:v>
                </c:pt>
                <c:pt idx="2682">
                  <c:v>-1.6085</c:v>
                </c:pt>
                <c:pt idx="2683">
                  <c:v>-1.5014000000000001</c:v>
                </c:pt>
                <c:pt idx="2684">
                  <c:v>-1.5057999999999998</c:v>
                </c:pt>
                <c:pt idx="2685">
                  <c:v>-1.4888999999999999</c:v>
                </c:pt>
                <c:pt idx="2686">
                  <c:v>-1.3971</c:v>
                </c:pt>
                <c:pt idx="2687">
                  <c:v>-1.1196000000000004</c:v>
                </c:pt>
                <c:pt idx="2688">
                  <c:v>-1.0754000000000001</c:v>
                </c:pt>
                <c:pt idx="2689">
                  <c:v>-0.97430000000000005</c:v>
                </c:pt>
                <c:pt idx="2690">
                  <c:v>-0.78460000000000063</c:v>
                </c:pt>
                <c:pt idx="2691">
                  <c:v>-0.74490000000000067</c:v>
                </c:pt>
                <c:pt idx="2692">
                  <c:v>-0.58070000000000055</c:v>
                </c:pt>
                <c:pt idx="2693">
                  <c:v>-0.56180000000000063</c:v>
                </c:pt>
                <c:pt idx="2694">
                  <c:v>-0.48930000000000057</c:v>
                </c:pt>
                <c:pt idx="2695">
                  <c:v>-0.32750000000000012</c:v>
                </c:pt>
                <c:pt idx="2696">
                  <c:v>-0.26140000000000041</c:v>
                </c:pt>
                <c:pt idx="2697">
                  <c:v>-0.25800000000000045</c:v>
                </c:pt>
                <c:pt idx="2698">
                  <c:v>6.6199999999999759E-2</c:v>
                </c:pt>
                <c:pt idx="2699">
                  <c:v>0.16699999999999968</c:v>
                </c:pt>
                <c:pt idx="2700">
                  <c:v>0.15549999999999969</c:v>
                </c:pt>
                <c:pt idx="2701">
                  <c:v>-2.1300000000000274E-2</c:v>
                </c:pt>
                <c:pt idx="2702">
                  <c:v>-0.17090000000000075</c:v>
                </c:pt>
                <c:pt idx="2703">
                  <c:v>-0.2599000000000008</c:v>
                </c:pt>
                <c:pt idx="2704">
                  <c:v>-0.3829000000000008</c:v>
                </c:pt>
                <c:pt idx="2705">
                  <c:v>-0.26740000000000064</c:v>
                </c:pt>
                <c:pt idx="2706">
                  <c:v>-0.16960000000000078</c:v>
                </c:pt>
                <c:pt idx="2707">
                  <c:v>-0.1697000000000006</c:v>
                </c:pt>
                <c:pt idx="2708">
                  <c:v>-0.13710000000000044</c:v>
                </c:pt>
                <c:pt idx="2709">
                  <c:v>-0.33140000000000003</c:v>
                </c:pt>
                <c:pt idx="2710">
                  <c:v>-0.46689999999999998</c:v>
                </c:pt>
                <c:pt idx="2711">
                  <c:v>-0.34660000000000041</c:v>
                </c:pt>
                <c:pt idx="2712">
                  <c:v>-0.35679999999999978</c:v>
                </c:pt>
                <c:pt idx="2713">
                  <c:v>-0.30210000000000004</c:v>
                </c:pt>
                <c:pt idx="2714">
                  <c:v>-0.29799999999999988</c:v>
                </c:pt>
                <c:pt idx="2715">
                  <c:v>-0.1887999999999998</c:v>
                </c:pt>
                <c:pt idx="2716">
                  <c:v>-0.28129999999999983</c:v>
                </c:pt>
                <c:pt idx="2717">
                  <c:v>-0.44529999999999981</c:v>
                </c:pt>
                <c:pt idx="2718">
                  <c:v>-0.40970000000000001</c:v>
                </c:pt>
                <c:pt idx="2719">
                  <c:v>-0.47279999999999989</c:v>
                </c:pt>
                <c:pt idx="2720">
                  <c:v>-0.72149999999999981</c:v>
                </c:pt>
                <c:pt idx="2721">
                  <c:v>-0.68379999999999996</c:v>
                </c:pt>
                <c:pt idx="2722">
                  <c:v>-0.78280000000000016</c:v>
                </c:pt>
                <c:pt idx="2723">
                  <c:v>-0.67779999999999996</c:v>
                </c:pt>
                <c:pt idx="2724">
                  <c:v>-0.77819999999999989</c:v>
                </c:pt>
                <c:pt idx="2725">
                  <c:v>-0.8667999999999999</c:v>
                </c:pt>
                <c:pt idx="2726">
                  <c:v>-0.8456999999999999</c:v>
                </c:pt>
                <c:pt idx="2727">
                  <c:v>-1.1983999999999995</c:v>
                </c:pt>
                <c:pt idx="2728">
                  <c:v>-1.2215999999999996</c:v>
                </c:pt>
                <c:pt idx="2729">
                  <c:v>-1.5510999999999995</c:v>
                </c:pt>
                <c:pt idx="2730">
                  <c:v>-1.5776999999999994</c:v>
                </c:pt>
                <c:pt idx="2731">
                  <c:v>-1.4505999999999997</c:v>
                </c:pt>
                <c:pt idx="2732">
                  <c:v>-1.6065999999999996</c:v>
                </c:pt>
                <c:pt idx="2733">
                  <c:v>-1.7063999999999995</c:v>
                </c:pt>
                <c:pt idx="2734">
                  <c:v>-1.6893999999999998</c:v>
                </c:pt>
                <c:pt idx="2735">
                  <c:v>-1.7207000000000001</c:v>
                </c:pt>
                <c:pt idx="2736">
                  <c:v>-1.6295000000000004</c:v>
                </c:pt>
                <c:pt idx="2737">
                  <c:v>-1.7900000000000009</c:v>
                </c:pt>
                <c:pt idx="2738">
                  <c:v>-1.7609000000000004</c:v>
                </c:pt>
                <c:pt idx="2739">
                  <c:v>-1.8346000000000007</c:v>
                </c:pt>
                <c:pt idx="2740">
                  <c:v>-1.6865000000000003</c:v>
                </c:pt>
                <c:pt idx="2741">
                  <c:v>-1.6005</c:v>
                </c:pt>
                <c:pt idx="2742">
                  <c:v>-1.6788999999999998</c:v>
                </c:pt>
                <c:pt idx="2743">
                  <c:v>-1.7212000000000005</c:v>
                </c:pt>
                <c:pt idx="2744">
                  <c:v>-1.7454000000000003</c:v>
                </c:pt>
                <c:pt idx="2745">
                  <c:v>-1.7945999999999998</c:v>
                </c:pt>
                <c:pt idx="2746">
                  <c:v>-1.7812999999999999</c:v>
                </c:pt>
                <c:pt idx="2747">
                  <c:v>-1.7634000000000001</c:v>
                </c:pt>
                <c:pt idx="2748">
                  <c:v>-1.5365999999999997</c:v>
                </c:pt>
                <c:pt idx="2749">
                  <c:v>-1.5978999999999999</c:v>
                </c:pt>
                <c:pt idx="2750">
                  <c:v>-1.6990000000000001</c:v>
                </c:pt>
                <c:pt idx="2751">
                  <c:v>-1.7084000000000001</c:v>
                </c:pt>
                <c:pt idx="2752">
                  <c:v>-1.661</c:v>
                </c:pt>
                <c:pt idx="2753">
                  <c:v>-1.4943999999999997</c:v>
                </c:pt>
                <c:pt idx="2754">
                  <c:v>-1.4471000000000003</c:v>
                </c:pt>
                <c:pt idx="2755">
                  <c:v>-1.3893000000000006</c:v>
                </c:pt>
                <c:pt idx="2756">
                  <c:v>-1.4494999999999998</c:v>
                </c:pt>
                <c:pt idx="2757">
                  <c:v>-1.4643000000000002</c:v>
                </c:pt>
                <c:pt idx="2758">
                  <c:v>-1.3969</c:v>
                </c:pt>
                <c:pt idx="2759">
                  <c:v>-1.2347999999999995</c:v>
                </c:pt>
                <c:pt idx="2760">
                  <c:v>-1.0386000000000002</c:v>
                </c:pt>
                <c:pt idx="2761">
                  <c:v>-0.81099999999999994</c:v>
                </c:pt>
                <c:pt idx="2762">
                  <c:v>-0.74450000000000005</c:v>
                </c:pt>
                <c:pt idx="2763">
                  <c:v>-0.64480000000000015</c:v>
                </c:pt>
                <c:pt idx="2764">
                  <c:v>-0.55660000000000021</c:v>
                </c:pt>
                <c:pt idx="2765">
                  <c:v>-0.44160000000000016</c:v>
                </c:pt>
                <c:pt idx="2766">
                  <c:v>-0.34720000000000012</c:v>
                </c:pt>
                <c:pt idx="2767">
                  <c:v>-0.1529999999999998</c:v>
                </c:pt>
                <c:pt idx="2768">
                  <c:v>1.5099999999999891E-2</c:v>
                </c:pt>
                <c:pt idx="2769">
                  <c:v>0.11519999999999986</c:v>
                </c:pt>
                <c:pt idx="2770">
                  <c:v>7.8400000000000053E-2</c:v>
                </c:pt>
                <c:pt idx="2771">
                  <c:v>0.29379999999999995</c:v>
                </c:pt>
                <c:pt idx="2772">
                  <c:v>0.2954</c:v>
                </c:pt>
                <c:pt idx="2773">
                  <c:v>0.50339999999999985</c:v>
                </c:pt>
                <c:pt idx="2774">
                  <c:v>0.7672000000000001</c:v>
                </c:pt>
                <c:pt idx="2775">
                  <c:v>1.1512000000000002</c:v>
                </c:pt>
                <c:pt idx="2776">
                  <c:v>1.1136000000000001</c:v>
                </c:pt>
                <c:pt idx="2777">
                  <c:v>1.0679000000000001</c:v>
                </c:pt>
                <c:pt idx="2778">
                  <c:v>1.2982</c:v>
                </c:pt>
                <c:pt idx="2779">
                  <c:v>1.4994999999999996</c:v>
                </c:pt>
                <c:pt idx="2780">
                  <c:v>1.4888999999999999</c:v>
                </c:pt>
                <c:pt idx="2781">
                  <c:v>1.5529000000000002</c:v>
                </c:pt>
                <c:pt idx="2782">
                  <c:v>1.5074999999999996</c:v>
                </c:pt>
                <c:pt idx="2783">
                  <c:v>1.5988999999999998</c:v>
                </c:pt>
                <c:pt idx="2784">
                  <c:v>1.6848000000000001</c:v>
                </c:pt>
                <c:pt idx="2785">
                  <c:v>1.8780000000000003</c:v>
                </c:pt>
                <c:pt idx="2786">
                  <c:v>1.756</c:v>
                </c:pt>
                <c:pt idx="2787">
                  <c:v>1.6758000000000004</c:v>
                </c:pt>
                <c:pt idx="2788">
                  <c:v>1.6084000000000001</c:v>
                </c:pt>
                <c:pt idx="2789">
                  <c:v>1.5854000000000001</c:v>
                </c:pt>
                <c:pt idx="2790">
                  <c:v>1.4974000000000001</c:v>
                </c:pt>
                <c:pt idx="2791">
                  <c:v>1.3398000000000005</c:v>
                </c:pt>
                <c:pt idx="2792">
                  <c:v>1.2791999999999999</c:v>
                </c:pt>
                <c:pt idx="2793">
                  <c:v>1.4833000000000005</c:v>
                </c:pt>
                <c:pt idx="2794">
                  <c:v>1.4848000000000006</c:v>
                </c:pt>
                <c:pt idx="2795">
                  <c:v>1.4124000000000001</c:v>
                </c:pt>
                <c:pt idx="2796">
                  <c:v>1.3338000000000005</c:v>
                </c:pt>
                <c:pt idx="2797">
                  <c:v>1.2948000000000002</c:v>
                </c:pt>
                <c:pt idx="2798">
                  <c:v>1.0512000000000004</c:v>
                </c:pt>
                <c:pt idx="2799">
                  <c:v>0.87989999999999979</c:v>
                </c:pt>
                <c:pt idx="2800">
                  <c:v>1.0491999999999999</c:v>
                </c:pt>
                <c:pt idx="2801">
                  <c:v>1.0776000000000001</c:v>
                </c:pt>
                <c:pt idx="2802">
                  <c:v>1.1471</c:v>
                </c:pt>
                <c:pt idx="2803">
                  <c:v>1.1439000000000001</c:v>
                </c:pt>
                <c:pt idx="2804">
                  <c:v>1.5126000000000002</c:v>
                </c:pt>
                <c:pt idx="2805">
                  <c:v>1.3730000000000002</c:v>
                </c:pt>
                <c:pt idx="2806">
                  <c:v>1.4641</c:v>
                </c:pt>
                <c:pt idx="2807">
                  <c:v>1.5172999999999999</c:v>
                </c:pt>
                <c:pt idx="2808">
                  <c:v>1.3459000000000001</c:v>
                </c:pt>
                <c:pt idx="2809">
                  <c:v>1.4646999999999999</c:v>
                </c:pt>
                <c:pt idx="2810">
                  <c:v>1.6714000000000002</c:v>
                </c:pt>
                <c:pt idx="2811">
                  <c:v>1.7268000000000001</c:v>
                </c:pt>
                <c:pt idx="2812">
                  <c:v>1.6523999999999999</c:v>
                </c:pt>
                <c:pt idx="2813">
                  <c:v>1.6744999999999999</c:v>
                </c:pt>
                <c:pt idx="2814">
                  <c:v>1.4645000000000001</c:v>
                </c:pt>
                <c:pt idx="2815">
                  <c:v>1.5456000000000003</c:v>
                </c:pt>
                <c:pt idx="2816">
                  <c:v>1.6400000000000003</c:v>
                </c:pt>
                <c:pt idx="2817">
                  <c:v>1.8299000000000001</c:v>
                </c:pt>
                <c:pt idx="2818">
                  <c:v>1.8141999999999998</c:v>
                </c:pt>
                <c:pt idx="2819">
                  <c:v>1.7700999999999996</c:v>
                </c:pt>
                <c:pt idx="2820">
                  <c:v>1.8727999999999998</c:v>
                </c:pt>
                <c:pt idx="2821">
                  <c:v>1.8205999999999996</c:v>
                </c:pt>
                <c:pt idx="2822">
                  <c:v>1.9061999999999997</c:v>
                </c:pt>
                <c:pt idx="2823">
                  <c:v>1.8597999999999999</c:v>
                </c:pt>
                <c:pt idx="2824">
                  <c:v>1.8528</c:v>
                </c:pt>
                <c:pt idx="2825">
                  <c:v>1.8864999999999994</c:v>
                </c:pt>
                <c:pt idx="2826">
                  <c:v>1.9910999999999999</c:v>
                </c:pt>
                <c:pt idx="2827">
                  <c:v>2.0905999999999998</c:v>
                </c:pt>
                <c:pt idx="2828">
                  <c:v>2.1907000000000001</c:v>
                </c:pt>
                <c:pt idx="2829">
                  <c:v>2.2574999999999998</c:v>
                </c:pt>
                <c:pt idx="2830">
                  <c:v>2.4548000000000001</c:v>
                </c:pt>
                <c:pt idx="2831">
                  <c:v>2.3631000000000002</c:v>
                </c:pt>
                <c:pt idx="2832">
                  <c:v>2.4163000000000001</c:v>
                </c:pt>
                <c:pt idx="2833">
                  <c:v>2.3794000000000004</c:v>
                </c:pt>
                <c:pt idx="2834">
                  <c:v>2.3524000000000012</c:v>
                </c:pt>
                <c:pt idx="2835">
                  <c:v>2.3836000000000004</c:v>
                </c:pt>
                <c:pt idx="2836">
                  <c:v>2.2131000000000007</c:v>
                </c:pt>
                <c:pt idx="2837">
                  <c:v>2.3484000000000007</c:v>
                </c:pt>
                <c:pt idx="2838">
                  <c:v>2.3193000000000001</c:v>
                </c:pt>
                <c:pt idx="2839">
                  <c:v>2.3930000000000007</c:v>
                </c:pt>
                <c:pt idx="2840">
                  <c:v>2.3760000000000012</c:v>
                </c:pt>
                <c:pt idx="2841">
                  <c:v>2.3839000000000015</c:v>
                </c:pt>
                <c:pt idx="2842">
                  <c:v>2.5921000000000003</c:v>
                </c:pt>
                <c:pt idx="2843">
                  <c:v>2.5924000000000005</c:v>
                </c:pt>
                <c:pt idx="2844">
                  <c:v>2.6879000000000013</c:v>
                </c:pt>
                <c:pt idx="2845">
                  <c:v>2.6568000000000005</c:v>
                </c:pt>
                <c:pt idx="2846">
                  <c:v>2.8334000000000015</c:v>
                </c:pt>
                <c:pt idx="2847">
                  <c:v>2.738700000000001</c:v>
                </c:pt>
                <c:pt idx="2848">
                  <c:v>2.5127000000000006</c:v>
                </c:pt>
                <c:pt idx="2849">
                  <c:v>2.4575000000000014</c:v>
                </c:pt>
                <c:pt idx="2850">
                  <c:v>2.4933000000000014</c:v>
                </c:pt>
                <c:pt idx="2851">
                  <c:v>2.4751000000000016</c:v>
                </c:pt>
                <c:pt idx="2852">
                  <c:v>2.5524000000000022</c:v>
                </c:pt>
                <c:pt idx="2853">
                  <c:v>2.4724000000000013</c:v>
                </c:pt>
                <c:pt idx="2854">
                  <c:v>2.573500000000001</c:v>
                </c:pt>
                <c:pt idx="2855">
                  <c:v>2.5723000000000007</c:v>
                </c:pt>
                <c:pt idx="2856">
                  <c:v>2.7096000000000013</c:v>
                </c:pt>
                <c:pt idx="2857">
                  <c:v>2.6474000000000011</c:v>
                </c:pt>
                <c:pt idx="2858">
                  <c:v>2.5943000000000014</c:v>
                </c:pt>
                <c:pt idx="2859">
                  <c:v>2.5782000000000016</c:v>
                </c:pt>
                <c:pt idx="2860">
                  <c:v>2.4081000000000006</c:v>
                </c:pt>
                <c:pt idx="2861">
                  <c:v>2.2941000000000003</c:v>
                </c:pt>
                <c:pt idx="2862">
                  <c:v>2.2479</c:v>
                </c:pt>
                <c:pt idx="2863">
                  <c:v>2.1947000000000001</c:v>
                </c:pt>
                <c:pt idx="2864">
                  <c:v>2.1421000000000001</c:v>
                </c:pt>
                <c:pt idx="2865">
                  <c:v>2.1168999999999998</c:v>
                </c:pt>
                <c:pt idx="2866">
                  <c:v>2.0832000000000006</c:v>
                </c:pt>
                <c:pt idx="2867">
                  <c:v>1.9937</c:v>
                </c:pt>
                <c:pt idx="2868">
                  <c:v>1.8182</c:v>
                </c:pt>
                <c:pt idx="2869">
                  <c:v>1.8513999999999999</c:v>
                </c:pt>
                <c:pt idx="2870">
                  <c:v>1.9264000000000003</c:v>
                </c:pt>
                <c:pt idx="2871">
                  <c:v>2.0152999999999999</c:v>
                </c:pt>
                <c:pt idx="2872">
                  <c:v>2.0151999999999997</c:v>
                </c:pt>
                <c:pt idx="2873">
                  <c:v>1.8258999999999999</c:v>
                </c:pt>
                <c:pt idx="2874">
                  <c:v>1.6419999999999997</c:v>
                </c:pt>
                <c:pt idx="2875">
                  <c:v>1.3149999999999986</c:v>
                </c:pt>
                <c:pt idx="2876">
                  <c:v>1.4686999999999992</c:v>
                </c:pt>
                <c:pt idx="2877">
                  <c:v>1.3551999999999993</c:v>
                </c:pt>
                <c:pt idx="2878">
                  <c:v>1.1915999999999989</c:v>
                </c:pt>
                <c:pt idx="2879">
                  <c:v>0.97550000000000014</c:v>
                </c:pt>
                <c:pt idx="2880">
                  <c:v>1.1848000000000001</c:v>
                </c:pt>
                <c:pt idx="2881">
                  <c:v>1.3573</c:v>
                </c:pt>
                <c:pt idx="2882">
                  <c:v>1.3917999999999995</c:v>
                </c:pt>
                <c:pt idx="2883">
                  <c:v>1.2461000000000004</c:v>
                </c:pt>
                <c:pt idx="2884">
                  <c:v>1.2297000000000005</c:v>
                </c:pt>
                <c:pt idx="2885">
                  <c:v>1.0079000000000002</c:v>
                </c:pt>
                <c:pt idx="2886">
                  <c:v>0.98770000000000024</c:v>
                </c:pt>
                <c:pt idx="2887">
                  <c:v>0.80799999999999994</c:v>
                </c:pt>
                <c:pt idx="2888">
                  <c:v>0.92780000000000029</c:v>
                </c:pt>
                <c:pt idx="2889">
                  <c:v>0.72639999999999982</c:v>
                </c:pt>
                <c:pt idx="2890">
                  <c:v>0.68680000000000008</c:v>
                </c:pt>
                <c:pt idx="2891">
                  <c:v>0.75950000000000029</c:v>
                </c:pt>
                <c:pt idx="2892">
                  <c:v>0.7584000000000003</c:v>
                </c:pt>
                <c:pt idx="2893">
                  <c:v>0.5869000000000002</c:v>
                </c:pt>
                <c:pt idx="2894">
                  <c:v>0.62380000000000047</c:v>
                </c:pt>
                <c:pt idx="2895">
                  <c:v>0.53320000000000023</c:v>
                </c:pt>
                <c:pt idx="2896">
                  <c:v>0.42720000000000041</c:v>
                </c:pt>
                <c:pt idx="2897">
                  <c:v>0.56750000000000034</c:v>
                </c:pt>
                <c:pt idx="2898">
                  <c:v>0.74110000000000043</c:v>
                </c:pt>
                <c:pt idx="2899">
                  <c:v>0.81149999999999989</c:v>
                </c:pt>
                <c:pt idx="2900">
                  <c:v>0.58070000000000055</c:v>
                </c:pt>
                <c:pt idx="2901">
                  <c:v>0.75050000000000039</c:v>
                </c:pt>
                <c:pt idx="2902">
                  <c:v>0.92840000000000045</c:v>
                </c:pt>
                <c:pt idx="2903">
                  <c:v>1.0886000000000002</c:v>
                </c:pt>
                <c:pt idx="2904">
                  <c:v>0.7658999999999998</c:v>
                </c:pt>
                <c:pt idx="2905">
                  <c:v>0.88619999999999977</c:v>
                </c:pt>
                <c:pt idx="2906">
                  <c:v>0.80679999999999974</c:v>
                </c:pt>
                <c:pt idx="2907">
                  <c:v>0.65430000000000021</c:v>
                </c:pt>
                <c:pt idx="2908">
                  <c:v>0.89810000000000012</c:v>
                </c:pt>
                <c:pt idx="2909">
                  <c:v>0.89720000000000011</c:v>
                </c:pt>
                <c:pt idx="2910">
                  <c:v>0.93059999999999998</c:v>
                </c:pt>
                <c:pt idx="2911">
                  <c:v>0.99730000000000008</c:v>
                </c:pt>
                <c:pt idx="2912">
                  <c:v>0.94350000000000012</c:v>
                </c:pt>
                <c:pt idx="2913">
                  <c:v>0.92129999999999979</c:v>
                </c:pt>
                <c:pt idx="2914">
                  <c:v>0.99970000000000003</c:v>
                </c:pt>
                <c:pt idx="2915">
                  <c:v>0.99939999999999996</c:v>
                </c:pt>
                <c:pt idx="2916">
                  <c:v>1.0774999999999999</c:v>
                </c:pt>
                <c:pt idx="2917">
                  <c:v>1.3346000000000005</c:v>
                </c:pt>
                <c:pt idx="2918">
                  <c:v>1.3067000000000002</c:v>
                </c:pt>
                <c:pt idx="2919">
                  <c:v>1.6475000000000002</c:v>
                </c:pt>
                <c:pt idx="2920">
                  <c:v>1.5342000000000002</c:v>
                </c:pt>
                <c:pt idx="2921">
                  <c:v>1.5959000000000001</c:v>
                </c:pt>
                <c:pt idx="2922">
                  <c:v>1.5661000000000005</c:v>
                </c:pt>
                <c:pt idx="2923">
                  <c:v>1.5498000000000003</c:v>
                </c:pt>
                <c:pt idx="2924">
                  <c:v>1.6218000000000004</c:v>
                </c:pt>
                <c:pt idx="2925">
                  <c:v>1.7453000000000001</c:v>
                </c:pt>
                <c:pt idx="2926">
                  <c:v>1.5903999999999996</c:v>
                </c:pt>
                <c:pt idx="2927">
                  <c:v>1.4904999999999999</c:v>
                </c:pt>
                <c:pt idx="2928">
                  <c:v>1.9789999999999994</c:v>
                </c:pt>
                <c:pt idx="2929">
                  <c:v>1.9215999999999993</c:v>
                </c:pt>
                <c:pt idx="2930">
                  <c:v>1.8221999999999996</c:v>
                </c:pt>
                <c:pt idx="2931">
                  <c:v>1.8841999999999997</c:v>
                </c:pt>
                <c:pt idx="2932">
                  <c:v>1.9267999999999994</c:v>
                </c:pt>
                <c:pt idx="2933">
                  <c:v>2.1853999999999996</c:v>
                </c:pt>
                <c:pt idx="2934">
                  <c:v>2.3283</c:v>
                </c:pt>
                <c:pt idx="2935">
                  <c:v>2.1199999999999992</c:v>
                </c:pt>
                <c:pt idx="2936">
                  <c:v>2.1986999999999997</c:v>
                </c:pt>
                <c:pt idx="2937">
                  <c:v>2.2749999999999995</c:v>
                </c:pt>
                <c:pt idx="2938">
                  <c:v>2.2074999999999996</c:v>
                </c:pt>
                <c:pt idx="2939">
                  <c:v>2.2230999999999996</c:v>
                </c:pt>
                <c:pt idx="2940">
                  <c:v>2.1701999999999999</c:v>
                </c:pt>
                <c:pt idx="2941">
                  <c:v>2.4068999999999998</c:v>
                </c:pt>
                <c:pt idx="2942">
                  <c:v>2.3889999999999998</c:v>
                </c:pt>
                <c:pt idx="2943">
                  <c:v>2.5214999999999996</c:v>
                </c:pt>
                <c:pt idx="2944">
                  <c:v>2.4392</c:v>
                </c:pt>
                <c:pt idx="2945">
                  <c:v>2.71</c:v>
                </c:pt>
                <c:pt idx="2946">
                  <c:v>2.7587999999999995</c:v>
                </c:pt>
                <c:pt idx="2947">
                  <c:v>2.8823999999999996</c:v>
                </c:pt>
                <c:pt idx="2948">
                  <c:v>2.9057999999999993</c:v>
                </c:pt>
                <c:pt idx="2949">
                  <c:v>2.9097999999999997</c:v>
                </c:pt>
                <c:pt idx="2950">
                  <c:v>3.1549999999999998</c:v>
                </c:pt>
                <c:pt idx="2951">
                  <c:v>3.1044999999999998</c:v>
                </c:pt>
                <c:pt idx="2952">
                  <c:v>2.9561000000000002</c:v>
                </c:pt>
                <c:pt idx="2953">
                  <c:v>2.8169000000000004</c:v>
                </c:pt>
                <c:pt idx="2954">
                  <c:v>2.7407999999999997</c:v>
                </c:pt>
                <c:pt idx="2955">
                  <c:v>2.8557000000000001</c:v>
                </c:pt>
                <c:pt idx="2956">
                  <c:v>2.8445999999999998</c:v>
                </c:pt>
                <c:pt idx="2957">
                  <c:v>3.0183999999999997</c:v>
                </c:pt>
                <c:pt idx="2958">
                  <c:v>3.1949000000000001</c:v>
                </c:pt>
                <c:pt idx="2959">
                  <c:v>3.0360999999999989</c:v>
                </c:pt>
                <c:pt idx="2960">
                  <c:v>3.0707999999999998</c:v>
                </c:pt>
                <c:pt idx="2961">
                  <c:v>3.2903999999999995</c:v>
                </c:pt>
                <c:pt idx="2962">
                  <c:v>3.3366000000000002</c:v>
                </c:pt>
                <c:pt idx="2963">
                  <c:v>3.3971999999999998</c:v>
                </c:pt>
                <c:pt idx="2964">
                  <c:v>3.440199999999999</c:v>
                </c:pt>
                <c:pt idx="2965">
                  <c:v>3.4275000000000002</c:v>
                </c:pt>
                <c:pt idx="2966">
                  <c:v>3.4925999999999995</c:v>
                </c:pt>
                <c:pt idx="2967">
                  <c:v>3.4807999999999995</c:v>
                </c:pt>
                <c:pt idx="2968">
                  <c:v>3.6219999999999994</c:v>
                </c:pt>
                <c:pt idx="2969">
                  <c:v>3.7425999999999995</c:v>
                </c:pt>
                <c:pt idx="2970">
                  <c:v>3.7457999999999991</c:v>
                </c:pt>
                <c:pt idx="2971">
                  <c:v>3.4400999999999993</c:v>
                </c:pt>
                <c:pt idx="2972">
                  <c:v>3.4385999999999992</c:v>
                </c:pt>
                <c:pt idx="2973">
                  <c:v>3.4068999999999994</c:v>
                </c:pt>
                <c:pt idx="2974">
                  <c:v>3.4060999999999995</c:v>
                </c:pt>
                <c:pt idx="2975">
                  <c:v>3.5059999999999998</c:v>
                </c:pt>
                <c:pt idx="2976">
                  <c:v>3.442899999999999</c:v>
                </c:pt>
                <c:pt idx="2977">
                  <c:v>3.6101000000000001</c:v>
                </c:pt>
                <c:pt idx="2978">
                  <c:v>3.6075999999999997</c:v>
                </c:pt>
                <c:pt idx="2979">
                  <c:v>3.6351000000000004</c:v>
                </c:pt>
                <c:pt idx="2980">
                  <c:v>3.3436999999999988</c:v>
                </c:pt>
                <c:pt idx="2981">
                  <c:v>3.2470999999999992</c:v>
                </c:pt>
                <c:pt idx="2982">
                  <c:v>3.2939999999999996</c:v>
                </c:pt>
                <c:pt idx="2983">
                  <c:v>3.2641999999999998</c:v>
                </c:pt>
                <c:pt idx="2984">
                  <c:v>3.2790999999999992</c:v>
                </c:pt>
                <c:pt idx="2985">
                  <c:v>3.6214999999999993</c:v>
                </c:pt>
                <c:pt idx="2986">
                  <c:v>3.5718000000000001</c:v>
                </c:pt>
                <c:pt idx="2987">
                  <c:v>3.6539999999999999</c:v>
                </c:pt>
                <c:pt idx="2988">
                  <c:v>3.7810000000000001</c:v>
                </c:pt>
                <c:pt idx="2989">
                  <c:v>4.0021999999999993</c:v>
                </c:pt>
                <c:pt idx="2990">
                  <c:v>4.1314000000000002</c:v>
                </c:pt>
                <c:pt idx="2991">
                  <c:v>4.0890000000000004</c:v>
                </c:pt>
                <c:pt idx="2992">
                  <c:v>4.3300999999999998</c:v>
                </c:pt>
                <c:pt idx="2993">
                  <c:v>4.3255999999999997</c:v>
                </c:pt>
                <c:pt idx="2994">
                  <c:v>4.2186999999999992</c:v>
                </c:pt>
                <c:pt idx="2995">
                  <c:v>4.3080999999999996</c:v>
                </c:pt>
                <c:pt idx="2996">
                  <c:v>4.5335999999999999</c:v>
                </c:pt>
                <c:pt idx="2997">
                  <c:v>4.6356999999999999</c:v>
                </c:pt>
                <c:pt idx="2998">
                  <c:v>4.4230999999999998</c:v>
                </c:pt>
                <c:pt idx="2999">
                  <c:v>4.3386000000000005</c:v>
                </c:pt>
                <c:pt idx="3000">
                  <c:v>4.4360000000000008</c:v>
                </c:pt>
                <c:pt idx="3001">
                  <c:v>4.2997000000000005</c:v>
                </c:pt>
                <c:pt idx="3002">
                  <c:v>4.2410000000000005</c:v>
                </c:pt>
                <c:pt idx="3003">
                  <c:v>4.0900000000000007</c:v>
                </c:pt>
                <c:pt idx="3004">
                  <c:v>4.1640000000000006</c:v>
                </c:pt>
                <c:pt idx="3005">
                  <c:v>4.1152000000000006</c:v>
                </c:pt>
                <c:pt idx="3006">
                  <c:v>4.1268000000000002</c:v>
                </c:pt>
                <c:pt idx="3007">
                  <c:v>4.4020000000000001</c:v>
                </c:pt>
                <c:pt idx="3008">
                  <c:v>4.0805000000000016</c:v>
                </c:pt>
                <c:pt idx="3009">
                  <c:v>4.1280000000000019</c:v>
                </c:pt>
                <c:pt idx="3010">
                  <c:v>3.9805000000000019</c:v>
                </c:pt>
                <c:pt idx="3011">
                  <c:v>3.966000000000002</c:v>
                </c:pt>
                <c:pt idx="3012">
                  <c:v>3.901000000000002</c:v>
                </c:pt>
                <c:pt idx="3013">
                  <c:v>3.8116000000000021</c:v>
                </c:pt>
                <c:pt idx="3014">
                  <c:v>3.8095000000000017</c:v>
                </c:pt>
                <c:pt idx="3015">
                  <c:v>3.6871000000000023</c:v>
                </c:pt>
                <c:pt idx="3016">
                  <c:v>3.4722000000000022</c:v>
                </c:pt>
                <c:pt idx="3017">
                  <c:v>2.9937000000000018</c:v>
                </c:pt>
                <c:pt idx="3018">
                  <c:v>3.2418000000000022</c:v>
                </c:pt>
                <c:pt idx="3019">
                  <c:v>3.1252000000000013</c:v>
                </c:pt>
                <c:pt idx="3020">
                  <c:v>3.2378000000000018</c:v>
                </c:pt>
                <c:pt idx="3021">
                  <c:v>3.1376000000000022</c:v>
                </c:pt>
                <c:pt idx="3022">
                  <c:v>3.2042000000000024</c:v>
                </c:pt>
                <c:pt idx="3023">
                  <c:v>3.2818000000000027</c:v>
                </c:pt>
                <c:pt idx="3024">
                  <c:v>3.3161000000000023</c:v>
                </c:pt>
                <c:pt idx="3025">
                  <c:v>3.4345000000000021</c:v>
                </c:pt>
                <c:pt idx="3026">
                  <c:v>3.5423000000000031</c:v>
                </c:pt>
                <c:pt idx="3027">
                  <c:v>3.652300000000003</c:v>
                </c:pt>
                <c:pt idx="3028">
                  <c:v>3.1096000000000021</c:v>
                </c:pt>
                <c:pt idx="3029">
                  <c:v>3.1965000000000017</c:v>
                </c:pt>
                <c:pt idx="3030">
                  <c:v>3.266100000000002</c:v>
                </c:pt>
                <c:pt idx="3031">
                  <c:v>3.1336000000000017</c:v>
                </c:pt>
                <c:pt idx="3032">
                  <c:v>3.1883000000000021</c:v>
                </c:pt>
                <c:pt idx="3033">
                  <c:v>3.271300000000001</c:v>
                </c:pt>
                <c:pt idx="3034">
                  <c:v>3.1589000000000014</c:v>
                </c:pt>
                <c:pt idx="3035">
                  <c:v>3.2559000000000013</c:v>
                </c:pt>
                <c:pt idx="3036">
                  <c:v>3.2176000000000018</c:v>
                </c:pt>
                <c:pt idx="3037">
                  <c:v>3.3605000000000018</c:v>
                </c:pt>
                <c:pt idx="3038">
                  <c:v>3.3984000000000014</c:v>
                </c:pt>
                <c:pt idx="3039">
                  <c:v>3.2900000000000018</c:v>
                </c:pt>
                <c:pt idx="3040">
                  <c:v>3.1538000000000017</c:v>
                </c:pt>
                <c:pt idx="3041">
                  <c:v>2.8199000000000005</c:v>
                </c:pt>
                <c:pt idx="3042">
                  <c:v>2.9532000000000007</c:v>
                </c:pt>
                <c:pt idx="3043">
                  <c:v>2.9950000000000001</c:v>
                </c:pt>
                <c:pt idx="3044">
                  <c:v>2.9399000000000002</c:v>
                </c:pt>
                <c:pt idx="3045">
                  <c:v>3.2319999999999993</c:v>
                </c:pt>
                <c:pt idx="3046">
                  <c:v>3.3173999999999997</c:v>
                </c:pt>
                <c:pt idx="3047">
                  <c:v>3.1526000000000001</c:v>
                </c:pt>
                <c:pt idx="3048">
                  <c:v>3.3411999999999993</c:v>
                </c:pt>
                <c:pt idx="3049">
                  <c:v>3.5731999999999995</c:v>
                </c:pt>
                <c:pt idx="3050">
                  <c:v>3.3125999999999998</c:v>
                </c:pt>
                <c:pt idx="3051">
                  <c:v>3.2646999999999995</c:v>
                </c:pt>
                <c:pt idx="3052">
                  <c:v>3.2787999999999999</c:v>
                </c:pt>
                <c:pt idx="3053">
                  <c:v>3.5126999999999993</c:v>
                </c:pt>
                <c:pt idx="3054">
                  <c:v>3.4312999999999989</c:v>
                </c:pt>
                <c:pt idx="3055">
                  <c:v>3.2736999999999994</c:v>
                </c:pt>
                <c:pt idx="3056">
                  <c:v>3.3027999999999995</c:v>
                </c:pt>
                <c:pt idx="3057">
                  <c:v>3.2757999999999994</c:v>
                </c:pt>
                <c:pt idx="3058">
                  <c:v>3.3099999999999987</c:v>
                </c:pt>
                <c:pt idx="3059">
                  <c:v>3.5798999999999994</c:v>
                </c:pt>
                <c:pt idx="3060">
                  <c:v>3.5225999999999988</c:v>
                </c:pt>
                <c:pt idx="3061">
                  <c:v>3.5952999999999986</c:v>
                </c:pt>
                <c:pt idx="3062">
                  <c:v>3.650399999999999</c:v>
                </c:pt>
                <c:pt idx="3063">
                  <c:v>3.7078999999999991</c:v>
                </c:pt>
                <c:pt idx="3064">
                  <c:v>3.7982999999999993</c:v>
                </c:pt>
                <c:pt idx="3065">
                  <c:v>3.7280999999999991</c:v>
                </c:pt>
                <c:pt idx="3066">
                  <c:v>3.7843999999999989</c:v>
                </c:pt>
                <c:pt idx="3067">
                  <c:v>3.8299999999999987</c:v>
                </c:pt>
                <c:pt idx="3068">
                  <c:v>3.6601999999999988</c:v>
                </c:pt>
                <c:pt idx="3069">
                  <c:v>3.8691999999999998</c:v>
                </c:pt>
                <c:pt idx="3070">
                  <c:v>3.9007000000000001</c:v>
                </c:pt>
                <c:pt idx="3071">
                  <c:v>3.9754999999999994</c:v>
                </c:pt>
                <c:pt idx="3072">
                  <c:v>3.9761999999999995</c:v>
                </c:pt>
                <c:pt idx="3073">
                  <c:v>4.1306000000000003</c:v>
                </c:pt>
                <c:pt idx="3074">
                  <c:v>4.2254999999999994</c:v>
                </c:pt>
                <c:pt idx="3075">
                  <c:v>4.1254999999999997</c:v>
                </c:pt>
                <c:pt idx="3076">
                  <c:v>4.1437999999999997</c:v>
                </c:pt>
                <c:pt idx="3077">
                  <c:v>4.0903999999999998</c:v>
                </c:pt>
                <c:pt idx="3078">
                  <c:v>4.2147999999999994</c:v>
                </c:pt>
                <c:pt idx="3079">
                  <c:v>4.1631999999999989</c:v>
                </c:pt>
                <c:pt idx="3080">
                  <c:v>4.2434999999999992</c:v>
                </c:pt>
                <c:pt idx="3081">
                  <c:v>4.1679999999999993</c:v>
                </c:pt>
                <c:pt idx="3082">
                  <c:v>4.1204999999999998</c:v>
                </c:pt>
                <c:pt idx="3083">
                  <c:v>4.1716999999999986</c:v>
                </c:pt>
                <c:pt idx="3084">
                  <c:v>4.1725999999999992</c:v>
                </c:pt>
                <c:pt idx="3085">
                  <c:v>3.9446999999999997</c:v>
                </c:pt>
                <c:pt idx="3086">
                  <c:v>4.0136000000000003</c:v>
                </c:pt>
                <c:pt idx="3087">
                  <c:v>4.0154000000000005</c:v>
                </c:pt>
                <c:pt idx="3088">
                  <c:v>3.8878000000000004</c:v>
                </c:pt>
                <c:pt idx="3089">
                  <c:v>3.8501000000000012</c:v>
                </c:pt>
                <c:pt idx="3090">
                  <c:v>3.7594000000000012</c:v>
                </c:pt>
                <c:pt idx="3091">
                  <c:v>3.7361000000000013</c:v>
                </c:pt>
                <c:pt idx="3092">
                  <c:v>3.406200000000001</c:v>
                </c:pt>
                <c:pt idx="3093">
                  <c:v>3.580500000000002</c:v>
                </c:pt>
                <c:pt idx="3094">
                  <c:v>3.9060000000000015</c:v>
                </c:pt>
                <c:pt idx="3095">
                  <c:v>3.8183000000000011</c:v>
                </c:pt>
                <c:pt idx="3096">
                  <c:v>3.7861000000000011</c:v>
                </c:pt>
                <c:pt idx="3097">
                  <c:v>3.4933000000000005</c:v>
                </c:pt>
                <c:pt idx="3098">
                  <c:v>3.7404000000000006</c:v>
                </c:pt>
                <c:pt idx="3099">
                  <c:v>3.8061000000000007</c:v>
                </c:pt>
                <c:pt idx="3100">
                  <c:v>3.9912000000000005</c:v>
                </c:pt>
                <c:pt idx="3101">
                  <c:v>3.9868000000000006</c:v>
                </c:pt>
                <c:pt idx="3102">
                  <c:v>4.1987000000000005</c:v>
                </c:pt>
                <c:pt idx="3103">
                  <c:v>4.2818000000000014</c:v>
                </c:pt>
                <c:pt idx="3104">
                  <c:v>4.1620000000000008</c:v>
                </c:pt>
                <c:pt idx="3105">
                  <c:v>4.1292000000000009</c:v>
                </c:pt>
                <c:pt idx="3106">
                  <c:v>4.073900000000001</c:v>
                </c:pt>
                <c:pt idx="3107">
                  <c:v>3.7928000000000011</c:v>
                </c:pt>
                <c:pt idx="3108">
                  <c:v>3.8701000000000012</c:v>
                </c:pt>
                <c:pt idx="3109">
                  <c:v>3.8550000000000013</c:v>
                </c:pt>
                <c:pt idx="3110">
                  <c:v>4.0896000000000017</c:v>
                </c:pt>
                <c:pt idx="3111">
                  <c:v>3.9270000000000005</c:v>
                </c:pt>
                <c:pt idx="3112">
                  <c:v>4.0456000000000012</c:v>
                </c:pt>
                <c:pt idx="3113">
                  <c:v>4.2559000000000005</c:v>
                </c:pt>
                <c:pt idx="3114">
                  <c:v>4.2171000000000003</c:v>
                </c:pt>
                <c:pt idx="3115">
                  <c:v>4.2176000000000009</c:v>
                </c:pt>
                <c:pt idx="3116">
                  <c:v>4.380300000000001</c:v>
                </c:pt>
                <c:pt idx="3117">
                  <c:v>4.4923000000000011</c:v>
                </c:pt>
                <c:pt idx="3118">
                  <c:v>4.3882000000000003</c:v>
                </c:pt>
                <c:pt idx="3119">
                  <c:v>4.4316999999999993</c:v>
                </c:pt>
                <c:pt idx="3120">
                  <c:v>4.3376000000000001</c:v>
                </c:pt>
                <c:pt idx="3121">
                  <c:v>4.4377999999999993</c:v>
                </c:pt>
                <c:pt idx="3122">
                  <c:v>4.4153000000000011</c:v>
                </c:pt>
                <c:pt idx="3123">
                  <c:v>4.4142000000000001</c:v>
                </c:pt>
                <c:pt idx="3124">
                  <c:v>4.6597999999999997</c:v>
                </c:pt>
                <c:pt idx="3125">
                  <c:v>5.0266999999999999</c:v>
                </c:pt>
                <c:pt idx="3126">
                  <c:v>5.0392999999999981</c:v>
                </c:pt>
                <c:pt idx="3127">
                  <c:v>5.0183999999999989</c:v>
                </c:pt>
                <c:pt idx="3128">
                  <c:v>5.1369999999999996</c:v>
                </c:pt>
                <c:pt idx="3129">
                  <c:v>5.0278</c:v>
                </c:pt>
                <c:pt idx="3130">
                  <c:v>5.0063999999999984</c:v>
                </c:pt>
                <c:pt idx="3131">
                  <c:v>5.0641999999999996</c:v>
                </c:pt>
                <c:pt idx="3132">
                  <c:v>5.1938999999999984</c:v>
                </c:pt>
                <c:pt idx="3133">
                  <c:v>4.8684999999999983</c:v>
                </c:pt>
                <c:pt idx="3134">
                  <c:v>5.1377999999999986</c:v>
                </c:pt>
                <c:pt idx="3135">
                  <c:v>5.3135999999999992</c:v>
                </c:pt>
                <c:pt idx="3136">
                  <c:v>5.4762999999999975</c:v>
                </c:pt>
                <c:pt idx="3137">
                  <c:v>5.2642999999999986</c:v>
                </c:pt>
                <c:pt idx="3138">
                  <c:v>5.4802999999999988</c:v>
                </c:pt>
                <c:pt idx="3139">
                  <c:v>5.7257999999999996</c:v>
                </c:pt>
                <c:pt idx="3140">
                  <c:v>5.7334999999999994</c:v>
                </c:pt>
                <c:pt idx="3141">
                  <c:v>5.8715999999999999</c:v>
                </c:pt>
                <c:pt idx="3142">
                  <c:v>5.6579999999999995</c:v>
                </c:pt>
                <c:pt idx="3143">
                  <c:v>5.3677000000000001</c:v>
                </c:pt>
                <c:pt idx="3144">
                  <c:v>6.3420000000000005</c:v>
                </c:pt>
                <c:pt idx="3145">
                  <c:v>5.9164999999999983</c:v>
                </c:pt>
                <c:pt idx="3146">
                  <c:v>5.6857999999999995</c:v>
                </c:pt>
                <c:pt idx="3147">
                  <c:v>6.0022999999999982</c:v>
                </c:pt>
                <c:pt idx="3148">
                  <c:v>5.8814999999999991</c:v>
                </c:pt>
                <c:pt idx="3149">
                  <c:v>5.7619999999999978</c:v>
                </c:pt>
                <c:pt idx="3150">
                  <c:v>5.830499999999998</c:v>
                </c:pt>
                <c:pt idx="3151">
                  <c:v>6.0887999999999973</c:v>
                </c:pt>
                <c:pt idx="3152">
                  <c:v>6.5436999999999985</c:v>
                </c:pt>
                <c:pt idx="3153">
                  <c:v>6.4248999999999992</c:v>
                </c:pt>
                <c:pt idx="3154">
                  <c:v>6.4022999999999994</c:v>
                </c:pt>
                <c:pt idx="3155">
                  <c:v>6.5624999999999973</c:v>
                </c:pt>
                <c:pt idx="3156">
                  <c:v>6.6401999999999983</c:v>
                </c:pt>
                <c:pt idx="3157">
                  <c:v>6.5578999999999983</c:v>
                </c:pt>
                <c:pt idx="3158">
                  <c:v>6.4328999999999983</c:v>
                </c:pt>
                <c:pt idx="3159">
                  <c:v>6.6020999999999983</c:v>
                </c:pt>
                <c:pt idx="3160">
                  <c:v>6.7095999999999982</c:v>
                </c:pt>
                <c:pt idx="3161">
                  <c:v>6.4627999999999988</c:v>
                </c:pt>
                <c:pt idx="3162">
                  <c:v>6.2897999999999978</c:v>
                </c:pt>
                <c:pt idx="3163">
                  <c:v>6.3135999999999974</c:v>
                </c:pt>
                <c:pt idx="3164">
                  <c:v>6.3475000000000001</c:v>
                </c:pt>
                <c:pt idx="3165">
                  <c:v>6.3061999999999987</c:v>
                </c:pt>
                <c:pt idx="3166">
                  <c:v>6.1662999999999988</c:v>
                </c:pt>
                <c:pt idx="3167">
                  <c:v>6.3648999999999987</c:v>
                </c:pt>
                <c:pt idx="3168">
                  <c:v>6.5976999999999997</c:v>
                </c:pt>
                <c:pt idx="3169">
                  <c:v>6.5265999999999993</c:v>
                </c:pt>
                <c:pt idx="3170">
                  <c:v>6.6504999999999992</c:v>
                </c:pt>
                <c:pt idx="3171">
                  <c:v>6.6907000000000005</c:v>
                </c:pt>
                <c:pt idx="3172">
                  <c:v>6.6905999999999999</c:v>
                </c:pt>
                <c:pt idx="3173">
                  <c:v>6.9369000000000005</c:v>
                </c:pt>
                <c:pt idx="3174">
                  <c:v>6.8586000000000009</c:v>
                </c:pt>
                <c:pt idx="3175">
                  <c:v>6.8443000000000005</c:v>
                </c:pt>
                <c:pt idx="3176">
                  <c:v>6.8071999999999999</c:v>
                </c:pt>
                <c:pt idx="3177">
                  <c:v>6.9307000000000007</c:v>
                </c:pt>
                <c:pt idx="3178">
                  <c:v>6.8512000000000013</c:v>
                </c:pt>
                <c:pt idx="3179">
                  <c:v>7.2124000000000024</c:v>
                </c:pt>
                <c:pt idx="3180">
                  <c:v>7.2470000000000017</c:v>
                </c:pt>
                <c:pt idx="3181">
                  <c:v>7.208400000000001</c:v>
                </c:pt>
                <c:pt idx="3182">
                  <c:v>7.3335000000000035</c:v>
                </c:pt>
                <c:pt idx="3183">
                  <c:v>7.3334000000000037</c:v>
                </c:pt>
                <c:pt idx="3184">
                  <c:v>7.5975000000000037</c:v>
                </c:pt>
                <c:pt idx="3185">
                  <c:v>7.5829000000000031</c:v>
                </c:pt>
                <c:pt idx="3186">
                  <c:v>7.7744000000000018</c:v>
                </c:pt>
                <c:pt idx="3187">
                  <c:v>7.7745000000000042</c:v>
                </c:pt>
                <c:pt idx="3188">
                  <c:v>7.8402000000000029</c:v>
                </c:pt>
                <c:pt idx="3189">
                  <c:v>7.7069000000000019</c:v>
                </c:pt>
                <c:pt idx="3190">
                  <c:v>7.7090000000000032</c:v>
                </c:pt>
                <c:pt idx="3191">
                  <c:v>7.923700000000002</c:v>
                </c:pt>
                <c:pt idx="3192">
                  <c:v>8.0408000000000026</c:v>
                </c:pt>
                <c:pt idx="3193">
                  <c:v>7.9613000000000023</c:v>
                </c:pt>
                <c:pt idx="3194">
                  <c:v>7.6560000000000024</c:v>
                </c:pt>
                <c:pt idx="3195">
                  <c:v>7.7194000000000029</c:v>
                </c:pt>
                <c:pt idx="3196">
                  <c:v>7.7544000000000031</c:v>
                </c:pt>
                <c:pt idx="3197">
                  <c:v>7.8867000000000012</c:v>
                </c:pt>
                <c:pt idx="3198">
                  <c:v>7.9774000000000012</c:v>
                </c:pt>
                <c:pt idx="3199">
                  <c:v>8.2422000000000022</c:v>
                </c:pt>
                <c:pt idx="3200">
                  <c:v>8.1557999999999993</c:v>
                </c:pt>
                <c:pt idx="3201">
                  <c:v>8.2086000000000006</c:v>
                </c:pt>
                <c:pt idx="3202">
                  <c:v>7.8770999999999995</c:v>
                </c:pt>
                <c:pt idx="3203">
                  <c:v>7.9705999999999992</c:v>
                </c:pt>
                <c:pt idx="3204">
                  <c:v>7.8578999999999981</c:v>
                </c:pt>
                <c:pt idx="3205">
                  <c:v>8.0627999999999993</c:v>
                </c:pt>
                <c:pt idx="3206">
                  <c:v>8.4184999999999999</c:v>
                </c:pt>
                <c:pt idx="3207">
                  <c:v>8.4123999999999981</c:v>
                </c:pt>
                <c:pt idx="3208">
                  <c:v>8.6557999999999993</c:v>
                </c:pt>
                <c:pt idx="3209">
                  <c:v>8.6237999999999992</c:v>
                </c:pt>
                <c:pt idx="3210">
                  <c:v>8.6263000000000005</c:v>
                </c:pt>
                <c:pt idx="3211">
                  <c:v>8.6806000000000001</c:v>
                </c:pt>
                <c:pt idx="3212">
                  <c:v>8.6817999999999991</c:v>
                </c:pt>
                <c:pt idx="3213">
                  <c:v>8.6835999999999984</c:v>
                </c:pt>
                <c:pt idx="3214">
                  <c:v>8.7234999999999996</c:v>
                </c:pt>
                <c:pt idx="3215">
                  <c:v>8.8442999999999987</c:v>
                </c:pt>
                <c:pt idx="3216">
                  <c:v>8.9680999999999997</c:v>
                </c:pt>
                <c:pt idx="3217">
                  <c:v>8.9220000000000006</c:v>
                </c:pt>
                <c:pt idx="3218">
                  <c:v>8.7727000000000004</c:v>
                </c:pt>
                <c:pt idx="3219">
                  <c:v>8.735100000000001</c:v>
                </c:pt>
                <c:pt idx="3220">
                  <c:v>9.0354000000000028</c:v>
                </c:pt>
                <c:pt idx="3221">
                  <c:v>8.9293000000000013</c:v>
                </c:pt>
                <c:pt idx="3222">
                  <c:v>9.0478000000000023</c:v>
                </c:pt>
                <c:pt idx="3223">
                  <c:v>9.0492000000000026</c:v>
                </c:pt>
                <c:pt idx="3224">
                  <c:v>8.9274000000000022</c:v>
                </c:pt>
                <c:pt idx="3225">
                  <c:v>8.2523999999999997</c:v>
                </c:pt>
                <c:pt idx="3226">
                  <c:v>8.5315999999999992</c:v>
                </c:pt>
                <c:pt idx="3227">
                  <c:v>8.5337999999999994</c:v>
                </c:pt>
                <c:pt idx="3228">
                  <c:v>8.4699999999999971</c:v>
                </c:pt>
                <c:pt idx="3229">
                  <c:v>8.5808999999999997</c:v>
                </c:pt>
                <c:pt idx="3230">
                  <c:v>8.6541999999999994</c:v>
                </c:pt>
                <c:pt idx="3231">
                  <c:v>8.6893999999999991</c:v>
                </c:pt>
                <c:pt idx="3232">
                  <c:v>8.6888999999999985</c:v>
                </c:pt>
                <c:pt idx="3233">
                  <c:v>8.773299999999999</c:v>
                </c:pt>
                <c:pt idx="3234">
                  <c:v>8.5078999999999994</c:v>
                </c:pt>
                <c:pt idx="3235">
                  <c:v>8.3218999999999994</c:v>
                </c:pt>
                <c:pt idx="3236">
                  <c:v>8.3224999999999998</c:v>
                </c:pt>
                <c:pt idx="3237">
                  <c:v>8.2952000000000012</c:v>
                </c:pt>
                <c:pt idx="3238">
                  <c:v>8.2005999999999997</c:v>
                </c:pt>
                <c:pt idx="3239">
                  <c:v>8.0481999999999996</c:v>
                </c:pt>
                <c:pt idx="3240">
                  <c:v>8.0630999999999986</c:v>
                </c:pt>
                <c:pt idx="3241">
                  <c:v>8.0022999999999982</c:v>
                </c:pt>
                <c:pt idx="3242">
                  <c:v>8.0971999999999991</c:v>
                </c:pt>
                <c:pt idx="3243">
                  <c:v>8.3058999999999976</c:v>
                </c:pt>
                <c:pt idx="3244">
                  <c:v>7.6734999999999989</c:v>
                </c:pt>
                <c:pt idx="3245">
                  <c:v>7.7414999999999976</c:v>
                </c:pt>
                <c:pt idx="3246">
                  <c:v>7.7436999999999987</c:v>
                </c:pt>
                <c:pt idx="3247">
                  <c:v>7.6871999999999989</c:v>
                </c:pt>
                <c:pt idx="3248">
                  <c:v>7.5718999999999985</c:v>
                </c:pt>
                <c:pt idx="3249">
                  <c:v>7.5732999999999997</c:v>
                </c:pt>
                <c:pt idx="3250">
                  <c:v>7.5546000000000006</c:v>
                </c:pt>
                <c:pt idx="3251">
                  <c:v>7.5142000000000015</c:v>
                </c:pt>
                <c:pt idx="3252">
                  <c:v>7.5621</c:v>
                </c:pt>
                <c:pt idx="3253">
                  <c:v>7.6474999999999991</c:v>
                </c:pt>
                <c:pt idx="3254">
                  <c:v>7.6418000000000008</c:v>
                </c:pt>
                <c:pt idx="3255">
                  <c:v>7.6403999999999987</c:v>
                </c:pt>
                <c:pt idx="3256">
                  <c:v>7.6561000000000003</c:v>
                </c:pt>
                <c:pt idx="3257">
                  <c:v>7.7036999999999987</c:v>
                </c:pt>
                <c:pt idx="3258">
                  <c:v>7.7627999999999986</c:v>
                </c:pt>
                <c:pt idx="3259">
                  <c:v>7.4858999999999982</c:v>
                </c:pt>
                <c:pt idx="3260">
                  <c:v>7.5640999999999989</c:v>
                </c:pt>
                <c:pt idx="3261">
                  <c:v>7.4521999999999995</c:v>
                </c:pt>
                <c:pt idx="3262">
                  <c:v>7.4572999999999983</c:v>
                </c:pt>
                <c:pt idx="3263">
                  <c:v>7.3487999999999989</c:v>
                </c:pt>
                <c:pt idx="3264">
                  <c:v>7.261099999999999</c:v>
                </c:pt>
                <c:pt idx="3265">
                  <c:v>7.5495999999999981</c:v>
                </c:pt>
                <c:pt idx="3266">
                  <c:v>7.602999999999998</c:v>
                </c:pt>
                <c:pt idx="3267">
                  <c:v>7.3561999999999976</c:v>
                </c:pt>
                <c:pt idx="3268">
                  <c:v>7.3222999999999976</c:v>
                </c:pt>
                <c:pt idx="3269">
                  <c:v>7.1768999999999998</c:v>
                </c:pt>
                <c:pt idx="3270">
                  <c:v>7.1767000000000003</c:v>
                </c:pt>
                <c:pt idx="3271">
                  <c:v>7.234</c:v>
                </c:pt>
                <c:pt idx="3272">
                  <c:v>7.2148000000000012</c:v>
                </c:pt>
                <c:pt idx="3273">
                  <c:v>6.8471000000000002</c:v>
                </c:pt>
                <c:pt idx="3274">
                  <c:v>6.7063999999999995</c:v>
                </c:pt>
                <c:pt idx="3275">
                  <c:v>6.7362000000000011</c:v>
                </c:pt>
                <c:pt idx="3276">
                  <c:v>7.1421000000000019</c:v>
                </c:pt>
                <c:pt idx="3277">
                  <c:v>7.0192000000000005</c:v>
                </c:pt>
                <c:pt idx="3278">
                  <c:v>7.0785999999999998</c:v>
                </c:pt>
                <c:pt idx="3279">
                  <c:v>6.821299999999999</c:v>
                </c:pt>
                <c:pt idx="3280">
                  <c:v>6.7057999999999991</c:v>
                </c:pt>
                <c:pt idx="3281">
                  <c:v>6.678399999999999</c:v>
                </c:pt>
                <c:pt idx="3282">
                  <c:v>6.4952999999999985</c:v>
                </c:pt>
                <c:pt idx="3283">
                  <c:v>6.7141999999999999</c:v>
                </c:pt>
                <c:pt idx="3284">
                  <c:v>6.4510999999999994</c:v>
                </c:pt>
                <c:pt idx="3285">
                  <c:v>6.7358000000000002</c:v>
                </c:pt>
                <c:pt idx="3286">
                  <c:v>6.5403000000000011</c:v>
                </c:pt>
                <c:pt idx="3287">
                  <c:v>6.4213000000000013</c:v>
                </c:pt>
                <c:pt idx="3288">
                  <c:v>6.2950000000000008</c:v>
                </c:pt>
                <c:pt idx="3289">
                  <c:v>6.3480999999999996</c:v>
                </c:pt>
                <c:pt idx="3290">
                  <c:v>6.3457000000000008</c:v>
                </c:pt>
                <c:pt idx="3291">
                  <c:v>6.2235000000000023</c:v>
                </c:pt>
                <c:pt idx="3292">
                  <c:v>6.1960000000000024</c:v>
                </c:pt>
                <c:pt idx="3293">
                  <c:v>6.1556000000000033</c:v>
                </c:pt>
                <c:pt idx="3294">
                  <c:v>6.2055000000000016</c:v>
                </c:pt>
                <c:pt idx="3295">
                  <c:v>6.5058000000000025</c:v>
                </c:pt>
                <c:pt idx="3296">
                  <c:v>6.5020000000000016</c:v>
                </c:pt>
                <c:pt idx="3297">
                  <c:v>6.4211000000000027</c:v>
                </c:pt>
                <c:pt idx="3298">
                  <c:v>6.1221000000000014</c:v>
                </c:pt>
                <c:pt idx="3299">
                  <c:v>5.8752000000000013</c:v>
                </c:pt>
                <c:pt idx="3300">
                  <c:v>5.7521000000000004</c:v>
                </c:pt>
                <c:pt idx="3301">
                  <c:v>5.7522000000000002</c:v>
                </c:pt>
                <c:pt idx="3302">
                  <c:v>5.8754</c:v>
                </c:pt>
                <c:pt idx="3303">
                  <c:v>5.7805000000000009</c:v>
                </c:pt>
                <c:pt idx="3304">
                  <c:v>5.8935000000000004</c:v>
                </c:pt>
                <c:pt idx="3305">
                  <c:v>5.7183000000000002</c:v>
                </c:pt>
                <c:pt idx="3306">
                  <c:v>5.4496999999999991</c:v>
                </c:pt>
                <c:pt idx="3307">
                  <c:v>5.403299999999998</c:v>
                </c:pt>
                <c:pt idx="3308">
                  <c:v>5.161299999999998</c:v>
                </c:pt>
                <c:pt idx="3309">
                  <c:v>5.1613999999999987</c:v>
                </c:pt>
                <c:pt idx="3310">
                  <c:v>5.3595000000000006</c:v>
                </c:pt>
                <c:pt idx="3311">
                  <c:v>5.4797000000000002</c:v>
                </c:pt>
                <c:pt idx="3312">
                  <c:v>5.6379999999999999</c:v>
                </c:pt>
                <c:pt idx="3313">
                  <c:v>5.4172000000000002</c:v>
                </c:pt>
                <c:pt idx="3314">
                  <c:v>5.4177999999999997</c:v>
                </c:pt>
                <c:pt idx="3315">
                  <c:v>5.3570000000000002</c:v>
                </c:pt>
                <c:pt idx="3316">
                  <c:v>5.1376999999999997</c:v>
                </c:pt>
                <c:pt idx="3317">
                  <c:v>5.1023999999999994</c:v>
                </c:pt>
                <c:pt idx="3318">
                  <c:v>5.1797999999999993</c:v>
                </c:pt>
                <c:pt idx="3319">
                  <c:v>5.0109999999999992</c:v>
                </c:pt>
                <c:pt idx="3320">
                  <c:v>4.9752999999999989</c:v>
                </c:pt>
                <c:pt idx="3321">
                  <c:v>5.0084999999999997</c:v>
                </c:pt>
                <c:pt idx="3322">
                  <c:v>4.8894999999999991</c:v>
                </c:pt>
                <c:pt idx="3323">
                  <c:v>4.8891999999999998</c:v>
                </c:pt>
                <c:pt idx="3324">
                  <c:v>4.7345999999999995</c:v>
                </c:pt>
                <c:pt idx="3325">
                  <c:v>4.9908000000000001</c:v>
                </c:pt>
                <c:pt idx="3326">
                  <c:v>4.6227</c:v>
                </c:pt>
                <c:pt idx="3327">
                  <c:v>4.5318000000000005</c:v>
                </c:pt>
                <c:pt idx="3328">
                  <c:v>4.4420000000000002</c:v>
                </c:pt>
                <c:pt idx="3329">
                  <c:v>4.4417999999999997</c:v>
                </c:pt>
                <c:pt idx="3330">
                  <c:v>4.3198000000000008</c:v>
                </c:pt>
                <c:pt idx="3331">
                  <c:v>4.3194000000000008</c:v>
                </c:pt>
                <c:pt idx="3332">
                  <c:v>4.2584000000000017</c:v>
                </c:pt>
                <c:pt idx="3333">
                  <c:v>4.4983000000000013</c:v>
                </c:pt>
                <c:pt idx="3334">
                  <c:v>4.4379000000000008</c:v>
                </c:pt>
                <c:pt idx="3335">
                  <c:v>4.4378000000000002</c:v>
                </c:pt>
                <c:pt idx="3336">
                  <c:v>4.4370000000000012</c:v>
                </c:pt>
                <c:pt idx="3337">
                  <c:v>4.708000000000002</c:v>
                </c:pt>
                <c:pt idx="3338">
                  <c:v>4.6170000000000018</c:v>
                </c:pt>
                <c:pt idx="3339">
                  <c:v>4.6177000000000019</c:v>
                </c:pt>
                <c:pt idx="3340">
                  <c:v>4.6051000000000029</c:v>
                </c:pt>
                <c:pt idx="3341">
                  <c:v>4.725100000000003</c:v>
                </c:pt>
                <c:pt idx="3342">
                  <c:v>4.6314000000000028</c:v>
                </c:pt>
                <c:pt idx="3343">
                  <c:v>4.5068000000000019</c:v>
                </c:pt>
                <c:pt idx="3344">
                  <c:v>4.4334000000000024</c:v>
                </c:pt>
                <c:pt idx="3345">
                  <c:v>4.3997000000000019</c:v>
                </c:pt>
                <c:pt idx="3346">
                  <c:v>4.2857000000000021</c:v>
                </c:pt>
                <c:pt idx="3347">
                  <c:v>4.2657000000000016</c:v>
                </c:pt>
                <c:pt idx="3348">
                  <c:v>4.4525000000000015</c:v>
                </c:pt>
                <c:pt idx="3349">
                  <c:v>4.4508000000000001</c:v>
                </c:pt>
                <c:pt idx="3350">
                  <c:v>4.7480000000000011</c:v>
                </c:pt>
                <c:pt idx="3351">
                  <c:v>4.6217000000000006</c:v>
                </c:pt>
                <c:pt idx="3352">
                  <c:v>4.1583000000000006</c:v>
                </c:pt>
                <c:pt idx="3353">
                  <c:v>3.9801000000000006</c:v>
                </c:pt>
                <c:pt idx="3354">
                  <c:v>4.0475000000000012</c:v>
                </c:pt>
                <c:pt idx="3355">
                  <c:v>3.973100000000001</c:v>
                </c:pt>
                <c:pt idx="3356">
                  <c:v>3.8386999999999993</c:v>
                </c:pt>
                <c:pt idx="3357">
                  <c:v>3.8372999999999995</c:v>
                </c:pt>
                <c:pt idx="3358">
                  <c:v>3.7766999999999999</c:v>
                </c:pt>
                <c:pt idx="3359">
                  <c:v>3.923</c:v>
                </c:pt>
                <c:pt idx="3360">
                  <c:v>3.8303999999999991</c:v>
                </c:pt>
                <c:pt idx="3361">
                  <c:v>3.7796999999999996</c:v>
                </c:pt>
                <c:pt idx="3362">
                  <c:v>3.8939999999999997</c:v>
                </c:pt>
                <c:pt idx="3363">
                  <c:v>3.9135000000000004</c:v>
                </c:pt>
                <c:pt idx="3364">
                  <c:v>3.9403999999999995</c:v>
                </c:pt>
                <c:pt idx="3365">
                  <c:v>3.8546999999999998</c:v>
                </c:pt>
                <c:pt idx="3366">
                  <c:v>3.7411000000000003</c:v>
                </c:pt>
                <c:pt idx="3367">
                  <c:v>3.7819999999999991</c:v>
                </c:pt>
                <c:pt idx="3368">
                  <c:v>4.0686999999999998</c:v>
                </c:pt>
                <c:pt idx="3369">
                  <c:v>4.3490000000000002</c:v>
                </c:pt>
                <c:pt idx="3370">
                  <c:v>4.3647999999999989</c:v>
                </c:pt>
                <c:pt idx="3371">
                  <c:v>4.1814999999999989</c:v>
                </c:pt>
                <c:pt idx="3372">
                  <c:v>4.2019999999999991</c:v>
                </c:pt>
                <c:pt idx="3373">
                  <c:v>4.1641999999999992</c:v>
                </c:pt>
                <c:pt idx="3374">
                  <c:v>4.4572999999999992</c:v>
                </c:pt>
                <c:pt idx="3375">
                  <c:v>4.438699999999999</c:v>
                </c:pt>
                <c:pt idx="3376">
                  <c:v>3.9786999999999995</c:v>
                </c:pt>
                <c:pt idx="3377">
                  <c:v>3.8594999999999993</c:v>
                </c:pt>
                <c:pt idx="3378">
                  <c:v>3.7986</c:v>
                </c:pt>
                <c:pt idx="3379">
                  <c:v>3.7999000000000001</c:v>
                </c:pt>
                <c:pt idx="3380">
                  <c:v>4.1444000000000001</c:v>
                </c:pt>
                <c:pt idx="3381">
                  <c:v>4.2103999999999999</c:v>
                </c:pt>
                <c:pt idx="3382">
                  <c:v>4.6070000000000002</c:v>
                </c:pt>
                <c:pt idx="3383">
                  <c:v>4.4617000000000004</c:v>
                </c:pt>
                <c:pt idx="3384">
                  <c:v>4.3440000000000012</c:v>
                </c:pt>
                <c:pt idx="3385">
                  <c:v>4.030000000000002</c:v>
                </c:pt>
                <c:pt idx="3386">
                  <c:v>3.9398000000000013</c:v>
                </c:pt>
                <c:pt idx="3387">
                  <c:v>4.0582000000000003</c:v>
                </c:pt>
                <c:pt idx="3388">
                  <c:v>4.3620000000000001</c:v>
                </c:pt>
                <c:pt idx="3389">
                  <c:v>4.3989000000000011</c:v>
                </c:pt>
                <c:pt idx="3390">
                  <c:v>4.4090000000000007</c:v>
                </c:pt>
                <c:pt idx="3391">
                  <c:v>4.3122000000000007</c:v>
                </c:pt>
                <c:pt idx="3392">
                  <c:v>4.3728000000000007</c:v>
                </c:pt>
                <c:pt idx="3393">
                  <c:v>4.2851000000000008</c:v>
                </c:pt>
                <c:pt idx="3394">
                  <c:v>4.4051000000000009</c:v>
                </c:pt>
                <c:pt idx="3395">
                  <c:v>4.0391000000000021</c:v>
                </c:pt>
                <c:pt idx="3396">
                  <c:v>4.0411000000000028</c:v>
                </c:pt>
                <c:pt idx="3397">
                  <c:v>4.5289000000000019</c:v>
                </c:pt>
                <c:pt idx="3398">
                  <c:v>4.578400000000002</c:v>
                </c:pt>
                <c:pt idx="3399">
                  <c:v>4.6274000000000033</c:v>
                </c:pt>
                <c:pt idx="3400">
                  <c:v>4.7117000000000022</c:v>
                </c:pt>
                <c:pt idx="3401">
                  <c:v>4.7117000000000031</c:v>
                </c:pt>
                <c:pt idx="3402">
                  <c:v>4.6559000000000035</c:v>
                </c:pt>
                <c:pt idx="3403">
                  <c:v>4.5652000000000017</c:v>
                </c:pt>
                <c:pt idx="3404">
                  <c:v>4.4979000000000022</c:v>
                </c:pt>
                <c:pt idx="3405">
                  <c:v>4.559300000000003</c:v>
                </c:pt>
                <c:pt idx="3406">
                  <c:v>4.4879000000000016</c:v>
                </c:pt>
                <c:pt idx="3407">
                  <c:v>4.6030000000000024</c:v>
                </c:pt>
                <c:pt idx="3408">
                  <c:v>4.5004000000000026</c:v>
                </c:pt>
                <c:pt idx="3409">
                  <c:v>4.4459000000000026</c:v>
                </c:pt>
                <c:pt idx="3410">
                  <c:v>4.0310000000000024</c:v>
                </c:pt>
                <c:pt idx="3411">
                  <c:v>3.8933000000000009</c:v>
                </c:pt>
                <c:pt idx="3412">
                  <c:v>3.9164000000000017</c:v>
                </c:pt>
                <c:pt idx="3413">
                  <c:v>3.9703000000000013</c:v>
                </c:pt>
                <c:pt idx="3414">
                  <c:v>3.9514000000000014</c:v>
                </c:pt>
                <c:pt idx="3415">
                  <c:v>4.0882000000000014</c:v>
                </c:pt>
                <c:pt idx="3416">
                  <c:v>3.954400000000001</c:v>
                </c:pt>
                <c:pt idx="3417">
                  <c:v>4.1572000000000013</c:v>
                </c:pt>
                <c:pt idx="3418">
                  <c:v>4.1570000000000009</c:v>
                </c:pt>
                <c:pt idx="3419">
                  <c:v>4.2258000000000013</c:v>
                </c:pt>
                <c:pt idx="3420">
                  <c:v>4.2493000000000007</c:v>
                </c:pt>
                <c:pt idx="3421">
                  <c:v>4.3964000000000008</c:v>
                </c:pt>
                <c:pt idx="3422">
                  <c:v>4.5178000000000011</c:v>
                </c:pt>
                <c:pt idx="3423">
                  <c:v>4.5592000000000006</c:v>
                </c:pt>
                <c:pt idx="3424">
                  <c:v>4.7238000000000007</c:v>
                </c:pt>
                <c:pt idx="3425">
                  <c:v>4.4479000000000006</c:v>
                </c:pt>
                <c:pt idx="3426">
                  <c:v>4.4809000000000001</c:v>
                </c:pt>
                <c:pt idx="3427">
                  <c:v>4.5015000000000009</c:v>
                </c:pt>
                <c:pt idx="3428">
                  <c:v>4.5907000000000018</c:v>
                </c:pt>
                <c:pt idx="3429">
                  <c:v>4.6812000000000014</c:v>
                </c:pt>
                <c:pt idx="3430">
                  <c:v>4.8508000000000013</c:v>
                </c:pt>
                <c:pt idx="3431">
                  <c:v>4.9442000000000013</c:v>
                </c:pt>
                <c:pt idx="3432">
                  <c:v>4.735100000000001</c:v>
                </c:pt>
                <c:pt idx="3433">
                  <c:v>4.7472000000000012</c:v>
                </c:pt>
                <c:pt idx="3434">
                  <c:v>4.7602000000000002</c:v>
                </c:pt>
                <c:pt idx="3435">
                  <c:v>4.6937000000000006</c:v>
                </c:pt>
                <c:pt idx="3436">
                  <c:v>4.5799000000000003</c:v>
                </c:pt>
                <c:pt idx="3437">
                  <c:v>4.2023000000000001</c:v>
                </c:pt>
                <c:pt idx="3438">
                  <c:v>4.2366999999999999</c:v>
                </c:pt>
                <c:pt idx="3439">
                  <c:v>4.2030000000000003</c:v>
                </c:pt>
                <c:pt idx="3440">
                  <c:v>4.5946999999999996</c:v>
                </c:pt>
                <c:pt idx="3441">
                  <c:v>4.4725999999999999</c:v>
                </c:pt>
                <c:pt idx="3442">
                  <c:v>4.5564</c:v>
                </c:pt>
                <c:pt idx="3443">
                  <c:v>4.6066999999999991</c:v>
                </c:pt>
                <c:pt idx="3444">
                  <c:v>4.3713999999999995</c:v>
                </c:pt>
                <c:pt idx="3445">
                  <c:v>4.2713999999999999</c:v>
                </c:pt>
                <c:pt idx="3446">
                  <c:v>4.4152999999999993</c:v>
                </c:pt>
                <c:pt idx="3447">
                  <c:v>4.3640999999999996</c:v>
                </c:pt>
                <c:pt idx="3448">
                  <c:v>4.424999999999998</c:v>
                </c:pt>
                <c:pt idx="3449">
                  <c:v>4.4342999999999986</c:v>
                </c:pt>
                <c:pt idx="3450">
                  <c:v>4.3634999999999993</c:v>
                </c:pt>
                <c:pt idx="3451">
                  <c:v>4.3190999999999997</c:v>
                </c:pt>
                <c:pt idx="3452">
                  <c:v>4.2406999999999986</c:v>
                </c:pt>
                <c:pt idx="3453">
                  <c:v>4.3744999999999985</c:v>
                </c:pt>
                <c:pt idx="3454">
                  <c:v>4.2870999999999979</c:v>
                </c:pt>
                <c:pt idx="3455">
                  <c:v>4.2865999999999982</c:v>
                </c:pt>
                <c:pt idx="3456">
                  <c:v>4.2087999999999992</c:v>
                </c:pt>
                <c:pt idx="3457">
                  <c:v>4.2982999999999993</c:v>
                </c:pt>
                <c:pt idx="3458">
                  <c:v>4.3640999999999988</c:v>
                </c:pt>
                <c:pt idx="3459">
                  <c:v>4.0794999999999995</c:v>
                </c:pt>
                <c:pt idx="3460">
                  <c:v>4.1713999999999993</c:v>
                </c:pt>
                <c:pt idx="3461">
                  <c:v>4.184499999999999</c:v>
                </c:pt>
                <c:pt idx="3462">
                  <c:v>4.2512999999999996</c:v>
                </c:pt>
                <c:pt idx="3463">
                  <c:v>4.6177000000000001</c:v>
                </c:pt>
                <c:pt idx="3464">
                  <c:v>4.6457999999999995</c:v>
                </c:pt>
                <c:pt idx="3465">
                  <c:v>4.7066999999999997</c:v>
                </c:pt>
                <c:pt idx="3466">
                  <c:v>4.8759000000000006</c:v>
                </c:pt>
                <c:pt idx="3467">
                  <c:v>4.8057000000000007</c:v>
                </c:pt>
                <c:pt idx="3468">
                  <c:v>4.4454000000000002</c:v>
                </c:pt>
                <c:pt idx="3469">
                  <c:v>3.9292000000000011</c:v>
                </c:pt>
                <c:pt idx="3470">
                  <c:v>3.7576999999999994</c:v>
                </c:pt>
                <c:pt idx="3471">
                  <c:v>3.8427000000000002</c:v>
                </c:pt>
                <c:pt idx="3472">
                  <c:v>4.1122000000000005</c:v>
                </c:pt>
                <c:pt idx="3473">
                  <c:v>4.4218999999999999</c:v>
                </c:pt>
                <c:pt idx="3474">
                  <c:v>4.1999000000000004</c:v>
                </c:pt>
                <c:pt idx="3475">
                  <c:v>4.2024999999999997</c:v>
                </c:pt>
                <c:pt idx="3476">
                  <c:v>4.3365</c:v>
                </c:pt>
                <c:pt idx="3477">
                  <c:v>4.339900000000001</c:v>
                </c:pt>
                <c:pt idx="3478">
                  <c:v>4.2769000000000004</c:v>
                </c:pt>
                <c:pt idx="3479">
                  <c:v>4.2773000000000003</c:v>
                </c:pt>
                <c:pt idx="3480">
                  <c:v>4.0815000000000001</c:v>
                </c:pt>
                <c:pt idx="3481">
                  <c:v>4.2172000000000001</c:v>
                </c:pt>
                <c:pt idx="3482">
                  <c:v>3.8509000000000011</c:v>
                </c:pt>
                <c:pt idx="3483">
                  <c:v>3.8090000000000011</c:v>
                </c:pt>
                <c:pt idx="3484">
                  <c:v>3.8772000000000006</c:v>
                </c:pt>
                <c:pt idx="3485">
                  <c:v>4.1274000000000006</c:v>
                </c:pt>
                <c:pt idx="3486">
                  <c:v>4.6836000000000011</c:v>
                </c:pt>
                <c:pt idx="3487">
                  <c:v>4.7888000000000011</c:v>
                </c:pt>
                <c:pt idx="3488">
                  <c:v>4.4559000000000006</c:v>
                </c:pt>
                <c:pt idx="3489">
                  <c:v>4.6630000000000011</c:v>
                </c:pt>
                <c:pt idx="3490">
                  <c:v>4.6559000000000008</c:v>
                </c:pt>
                <c:pt idx="3491">
                  <c:v>4.7508000000000008</c:v>
                </c:pt>
                <c:pt idx="3492">
                  <c:v>4.8009000000000013</c:v>
                </c:pt>
                <c:pt idx="3493">
                  <c:v>4.8878000000000013</c:v>
                </c:pt>
                <c:pt idx="3494">
                  <c:v>4.9108000000000009</c:v>
                </c:pt>
                <c:pt idx="3495">
                  <c:v>5.1309000000000005</c:v>
                </c:pt>
                <c:pt idx="3496">
                  <c:v>5.0827000000000009</c:v>
                </c:pt>
                <c:pt idx="3497">
                  <c:v>4.7051000000000007</c:v>
                </c:pt>
                <c:pt idx="3498">
                  <c:v>4.6955000000000009</c:v>
                </c:pt>
                <c:pt idx="3499">
                  <c:v>4.6613000000000007</c:v>
                </c:pt>
                <c:pt idx="3500">
                  <c:v>4.7750000000000012</c:v>
                </c:pt>
                <c:pt idx="3501">
                  <c:v>4.8391000000000011</c:v>
                </c:pt>
                <c:pt idx="3502">
                  <c:v>5.3139000000000012</c:v>
                </c:pt>
                <c:pt idx="3503">
                  <c:v>5.4068000000000005</c:v>
                </c:pt>
                <c:pt idx="3504">
                  <c:v>5.4742000000000015</c:v>
                </c:pt>
                <c:pt idx="3505">
                  <c:v>5.2659000000000011</c:v>
                </c:pt>
                <c:pt idx="3506">
                  <c:v>5.2687000000000008</c:v>
                </c:pt>
                <c:pt idx="3507">
                  <c:v>5.2460000000000013</c:v>
                </c:pt>
                <c:pt idx="3508">
                  <c:v>5.3469000000000007</c:v>
                </c:pt>
                <c:pt idx="3509">
                  <c:v>5.4111000000000011</c:v>
                </c:pt>
                <c:pt idx="3510">
                  <c:v>5.384100000000001</c:v>
                </c:pt>
                <c:pt idx="3511">
                  <c:v>5.4028000000000018</c:v>
                </c:pt>
                <c:pt idx="3512">
                  <c:v>5.2815000000000012</c:v>
                </c:pt>
                <c:pt idx="3513">
                  <c:v>5.325400000000001</c:v>
                </c:pt>
                <c:pt idx="3514">
                  <c:v>5.4298999999999999</c:v>
                </c:pt>
                <c:pt idx="3515">
                  <c:v>5.1848000000000001</c:v>
                </c:pt>
                <c:pt idx="3516">
                  <c:v>5.2197000000000005</c:v>
                </c:pt>
                <c:pt idx="3517">
                  <c:v>5.2204999999999995</c:v>
                </c:pt>
                <c:pt idx="3518">
                  <c:v>5.2191000000000001</c:v>
                </c:pt>
                <c:pt idx="3519">
                  <c:v>5.2457999999999991</c:v>
                </c:pt>
                <c:pt idx="3520">
                  <c:v>5.5415999999999999</c:v>
                </c:pt>
                <c:pt idx="3521">
                  <c:v>5.5316000000000001</c:v>
                </c:pt>
                <c:pt idx="3522">
                  <c:v>5.3217000000000008</c:v>
                </c:pt>
                <c:pt idx="3523">
                  <c:v>5.2811000000000003</c:v>
                </c:pt>
                <c:pt idx="3524">
                  <c:v>5.4211999999999998</c:v>
                </c:pt>
                <c:pt idx="3525">
                  <c:v>5.5057000000000009</c:v>
                </c:pt>
                <c:pt idx="3526">
                  <c:v>5.4239999999999995</c:v>
                </c:pt>
                <c:pt idx="3527">
                  <c:v>5.6169999999999991</c:v>
                </c:pt>
                <c:pt idx="3528">
                  <c:v>5.7093999999999996</c:v>
                </c:pt>
                <c:pt idx="3529">
                  <c:v>5.5033999999999992</c:v>
                </c:pt>
                <c:pt idx="3530">
                  <c:v>5.335099999999998</c:v>
                </c:pt>
                <c:pt idx="3531">
                  <c:v>5.2413999999999978</c:v>
                </c:pt>
                <c:pt idx="3532">
                  <c:v>5.3729999999999976</c:v>
                </c:pt>
                <c:pt idx="3533">
                  <c:v>5.4530999999999992</c:v>
                </c:pt>
                <c:pt idx="3534">
                  <c:v>5.5577999999999985</c:v>
                </c:pt>
                <c:pt idx="3535">
                  <c:v>5.5138999999999978</c:v>
                </c:pt>
                <c:pt idx="3536">
                  <c:v>5.5161999999999978</c:v>
                </c:pt>
                <c:pt idx="3537">
                  <c:v>5.5868999999999982</c:v>
                </c:pt>
                <c:pt idx="3538">
                  <c:v>5.5517999999999983</c:v>
                </c:pt>
                <c:pt idx="3539">
                  <c:v>5.7063999999999977</c:v>
                </c:pt>
                <c:pt idx="3540">
                  <c:v>5.3634999999999984</c:v>
                </c:pt>
                <c:pt idx="3541">
                  <c:v>5.3631999999999982</c:v>
                </c:pt>
                <c:pt idx="3542">
                  <c:v>5.3782999999999985</c:v>
                </c:pt>
                <c:pt idx="3543">
                  <c:v>5.7372999999999994</c:v>
                </c:pt>
                <c:pt idx="3544">
                  <c:v>5.9403999999999977</c:v>
                </c:pt>
                <c:pt idx="3545">
                  <c:v>6.070999999999998</c:v>
                </c:pt>
                <c:pt idx="3546">
                  <c:v>6.0936999999999975</c:v>
                </c:pt>
                <c:pt idx="3547">
                  <c:v>6.0228999999999981</c:v>
                </c:pt>
                <c:pt idx="3548">
                  <c:v>6.1360000000000001</c:v>
                </c:pt>
                <c:pt idx="3549">
                  <c:v>6.1256999999999993</c:v>
                </c:pt>
                <c:pt idx="3550">
                  <c:v>5.9185999999999988</c:v>
                </c:pt>
                <c:pt idx="3551">
                  <c:v>6.1044999999999989</c:v>
                </c:pt>
                <c:pt idx="3552">
                  <c:v>6.3035999999999994</c:v>
                </c:pt>
                <c:pt idx="3553">
                  <c:v>6.2231999999999994</c:v>
                </c:pt>
                <c:pt idx="3554">
                  <c:v>6.3678999999999997</c:v>
                </c:pt>
                <c:pt idx="3555">
                  <c:v>6.3031999999999995</c:v>
                </c:pt>
                <c:pt idx="3556">
                  <c:v>6.3792999999999997</c:v>
                </c:pt>
                <c:pt idx="3557">
                  <c:v>6.5327999999999999</c:v>
                </c:pt>
                <c:pt idx="3558">
                  <c:v>6.3994000000000009</c:v>
                </c:pt>
                <c:pt idx="3559">
                  <c:v>6.4760999999999997</c:v>
                </c:pt>
                <c:pt idx="3560">
                  <c:v>6.5048000000000012</c:v>
                </c:pt>
                <c:pt idx="3561">
                  <c:v>6.5946000000000007</c:v>
                </c:pt>
                <c:pt idx="3562">
                  <c:v>6.5942000000000007</c:v>
                </c:pt>
                <c:pt idx="3563">
                  <c:v>6.3492000000000006</c:v>
                </c:pt>
                <c:pt idx="3564">
                  <c:v>6.2074000000000016</c:v>
                </c:pt>
                <c:pt idx="3565">
                  <c:v>5.9817000000000009</c:v>
                </c:pt>
                <c:pt idx="3566">
                  <c:v>5.9254000000000016</c:v>
                </c:pt>
                <c:pt idx="3567">
                  <c:v>5.9572000000000012</c:v>
                </c:pt>
                <c:pt idx="3568">
                  <c:v>5.9297000000000022</c:v>
                </c:pt>
                <c:pt idx="3569">
                  <c:v>6.0139000000000022</c:v>
                </c:pt>
                <c:pt idx="3570">
                  <c:v>6.4100000000000019</c:v>
                </c:pt>
                <c:pt idx="3571">
                  <c:v>6.4389000000000021</c:v>
                </c:pt>
                <c:pt idx="3572">
                  <c:v>6.2909000000000024</c:v>
                </c:pt>
                <c:pt idx="3573">
                  <c:v>6.105100000000002</c:v>
                </c:pt>
                <c:pt idx="3574">
                  <c:v>6.2782000000000018</c:v>
                </c:pt>
                <c:pt idx="3575">
                  <c:v>6.3027000000000006</c:v>
                </c:pt>
                <c:pt idx="3576">
                  <c:v>6.4366000000000012</c:v>
                </c:pt>
                <c:pt idx="3577">
                  <c:v>6.9774000000000012</c:v>
                </c:pt>
                <c:pt idx="3578">
                  <c:v>6.9267000000000003</c:v>
                </c:pt>
                <c:pt idx="3579">
                  <c:v>6.8924000000000003</c:v>
                </c:pt>
                <c:pt idx="3580">
                  <c:v>6.741900000000002</c:v>
                </c:pt>
                <c:pt idx="3581">
                  <c:v>6.6058000000000012</c:v>
                </c:pt>
                <c:pt idx="3582">
                  <c:v>6.6335000000000006</c:v>
                </c:pt>
                <c:pt idx="3583">
                  <c:v>6.5119000000000007</c:v>
                </c:pt>
                <c:pt idx="3584">
                  <c:v>6.7667999999999999</c:v>
                </c:pt>
                <c:pt idx="3585">
                  <c:v>6.5778999999999987</c:v>
                </c:pt>
                <c:pt idx="3586">
                  <c:v>6.1165999999999983</c:v>
                </c:pt>
                <c:pt idx="3587">
                  <c:v>6.3896999999999968</c:v>
                </c:pt>
                <c:pt idx="3588">
                  <c:v>6.4161999999999981</c:v>
                </c:pt>
                <c:pt idx="3589">
                  <c:v>6.1117999999999961</c:v>
                </c:pt>
                <c:pt idx="3590">
                  <c:v>6.1676999999999964</c:v>
                </c:pt>
                <c:pt idx="3591">
                  <c:v>6.087399999999997</c:v>
                </c:pt>
                <c:pt idx="3592">
                  <c:v>6.067199999999997</c:v>
                </c:pt>
                <c:pt idx="3593">
                  <c:v>6.1952999999999978</c:v>
                </c:pt>
                <c:pt idx="3594">
                  <c:v>6.0506999999999982</c:v>
                </c:pt>
                <c:pt idx="3595">
                  <c:v>5.803399999999999</c:v>
                </c:pt>
                <c:pt idx="3596">
                  <c:v>5.7883999999999993</c:v>
                </c:pt>
                <c:pt idx="3597">
                  <c:v>5.7709999999999999</c:v>
                </c:pt>
                <c:pt idx="3598">
                  <c:v>5.7302999999999997</c:v>
                </c:pt>
                <c:pt idx="3599">
                  <c:v>5.7152999999999983</c:v>
                </c:pt>
                <c:pt idx="3600">
                  <c:v>5.5168999999999997</c:v>
                </c:pt>
                <c:pt idx="3601">
                  <c:v>5.5593000000000004</c:v>
                </c:pt>
                <c:pt idx="3602">
                  <c:v>5.1044999999999998</c:v>
                </c:pt>
                <c:pt idx="3603">
                  <c:v>5.1034999999999995</c:v>
                </c:pt>
                <c:pt idx="3604">
                  <c:v>5.0728</c:v>
                </c:pt>
                <c:pt idx="3605">
                  <c:v>5.153900000000001</c:v>
                </c:pt>
                <c:pt idx="3606">
                  <c:v>5.0220000000000011</c:v>
                </c:pt>
                <c:pt idx="3607">
                  <c:v>4.9420999999999999</c:v>
                </c:pt>
                <c:pt idx="3608">
                  <c:v>5.004900000000001</c:v>
                </c:pt>
                <c:pt idx="3609">
                  <c:v>5.073900000000001</c:v>
                </c:pt>
                <c:pt idx="3610">
                  <c:v>4.9862000000000002</c:v>
                </c:pt>
                <c:pt idx="3611">
                  <c:v>5.1062000000000003</c:v>
                </c:pt>
                <c:pt idx="3612">
                  <c:v>5.0858999999999996</c:v>
                </c:pt>
                <c:pt idx="3613">
                  <c:v>5.3274999999999997</c:v>
                </c:pt>
                <c:pt idx="3614">
                  <c:v>5.2595000000000001</c:v>
                </c:pt>
                <c:pt idx="3615">
                  <c:v>5.3073999999999986</c:v>
                </c:pt>
                <c:pt idx="3616">
                  <c:v>5.3800999999999997</c:v>
                </c:pt>
                <c:pt idx="3617">
                  <c:v>5.2578999999999994</c:v>
                </c:pt>
                <c:pt idx="3618">
                  <c:v>5.258799999999999</c:v>
                </c:pt>
                <c:pt idx="3619">
                  <c:v>5.2666999999999984</c:v>
                </c:pt>
                <c:pt idx="3620">
                  <c:v>4.7176999999999989</c:v>
                </c:pt>
                <c:pt idx="3621">
                  <c:v>4.7387999999999986</c:v>
                </c:pt>
                <c:pt idx="3622">
                  <c:v>4.9488999999999992</c:v>
                </c:pt>
                <c:pt idx="3623">
                  <c:v>5.0109999999999992</c:v>
                </c:pt>
                <c:pt idx="3624">
                  <c:v>5.154399999999999</c:v>
                </c:pt>
                <c:pt idx="3625">
                  <c:v>5.4892999999999983</c:v>
                </c:pt>
                <c:pt idx="3626">
                  <c:v>5.4674999999999985</c:v>
                </c:pt>
                <c:pt idx="3627">
                  <c:v>5.2522999999999991</c:v>
                </c:pt>
                <c:pt idx="3628">
                  <c:v>5.0486999999999993</c:v>
                </c:pt>
                <c:pt idx="3629">
                  <c:v>5.1738999999999997</c:v>
                </c:pt>
                <c:pt idx="3630">
                  <c:v>5.2186000000000003</c:v>
                </c:pt>
                <c:pt idx="3631">
                  <c:v>5.2340999999999998</c:v>
                </c:pt>
                <c:pt idx="3632">
                  <c:v>5.1865999999999994</c:v>
                </c:pt>
                <c:pt idx="3633">
                  <c:v>4.9310999999999989</c:v>
                </c:pt>
                <c:pt idx="3634">
                  <c:v>5.1166999999999998</c:v>
                </c:pt>
                <c:pt idx="3635">
                  <c:v>5.1399999999999988</c:v>
                </c:pt>
                <c:pt idx="3636">
                  <c:v>5.3046999999999995</c:v>
                </c:pt>
                <c:pt idx="3637">
                  <c:v>5.3467999999999991</c:v>
                </c:pt>
                <c:pt idx="3638">
                  <c:v>5.5042</c:v>
                </c:pt>
                <c:pt idx="3639">
                  <c:v>5.4281999999999995</c:v>
                </c:pt>
                <c:pt idx="3640">
                  <c:v>5.6075999999999997</c:v>
                </c:pt>
                <c:pt idx="3641">
                  <c:v>5.5505999999999993</c:v>
                </c:pt>
                <c:pt idx="3642">
                  <c:v>5.3699000000000003</c:v>
                </c:pt>
                <c:pt idx="3643">
                  <c:v>4.9602000000000004</c:v>
                </c:pt>
                <c:pt idx="3644">
                  <c:v>4.8389000000000006</c:v>
                </c:pt>
                <c:pt idx="3645">
                  <c:v>5.0177000000000014</c:v>
                </c:pt>
                <c:pt idx="3646">
                  <c:v>5.0841000000000012</c:v>
                </c:pt>
                <c:pt idx="3647">
                  <c:v>5.0020000000000016</c:v>
                </c:pt>
                <c:pt idx="3648">
                  <c:v>4.8056000000000019</c:v>
                </c:pt>
                <c:pt idx="3649">
                  <c:v>4.8248000000000015</c:v>
                </c:pt>
                <c:pt idx="3650">
                  <c:v>4.8445000000000018</c:v>
                </c:pt>
                <c:pt idx="3651">
                  <c:v>4.6236000000000015</c:v>
                </c:pt>
                <c:pt idx="3652">
                  <c:v>4.4483000000000015</c:v>
                </c:pt>
                <c:pt idx="3653">
                  <c:v>4.378700000000002</c:v>
                </c:pt>
                <c:pt idx="3654">
                  <c:v>4.2803000000000013</c:v>
                </c:pt>
                <c:pt idx="3655">
                  <c:v>4.2665000000000015</c:v>
                </c:pt>
                <c:pt idx="3656">
                  <c:v>4.2264000000000008</c:v>
                </c:pt>
                <c:pt idx="3657">
                  <c:v>3.8991000000000002</c:v>
                </c:pt>
                <c:pt idx="3658">
                  <c:v>3.9849000000000001</c:v>
                </c:pt>
                <c:pt idx="3659">
                  <c:v>4.0223000000000004</c:v>
                </c:pt>
                <c:pt idx="3660">
                  <c:v>3.8382000000000005</c:v>
                </c:pt>
                <c:pt idx="3661">
                  <c:v>3.9492000000000007</c:v>
                </c:pt>
                <c:pt idx="3662">
                  <c:v>3.8247000000000004</c:v>
                </c:pt>
                <c:pt idx="3663">
                  <c:v>3.6278000000000001</c:v>
                </c:pt>
                <c:pt idx="3664">
                  <c:v>3.903</c:v>
                </c:pt>
                <c:pt idx="3665">
                  <c:v>3.9293</c:v>
                </c:pt>
                <c:pt idx="3666">
                  <c:v>3.9484000000000008</c:v>
                </c:pt>
                <c:pt idx="3667">
                  <c:v>3.8322000000000003</c:v>
                </c:pt>
                <c:pt idx="3668">
                  <c:v>3.815700000000001</c:v>
                </c:pt>
                <c:pt idx="3669">
                  <c:v>3.8846000000000003</c:v>
                </c:pt>
                <c:pt idx="3670">
                  <c:v>3.5319000000000007</c:v>
                </c:pt>
                <c:pt idx="3671">
                  <c:v>3.6090000000000013</c:v>
                </c:pt>
                <c:pt idx="3672">
                  <c:v>3.4415000000000004</c:v>
                </c:pt>
                <c:pt idx="3673">
                  <c:v>3.4046999999999992</c:v>
                </c:pt>
                <c:pt idx="3674">
                  <c:v>3.1913999999999998</c:v>
                </c:pt>
                <c:pt idx="3675">
                  <c:v>3.2162000000000002</c:v>
                </c:pt>
                <c:pt idx="3676">
                  <c:v>3.0962999999999994</c:v>
                </c:pt>
                <c:pt idx="3677">
                  <c:v>2.8056999999999999</c:v>
                </c:pt>
                <c:pt idx="3678">
                  <c:v>2.9412999999999996</c:v>
                </c:pt>
                <c:pt idx="3679">
                  <c:v>2.9555999999999987</c:v>
                </c:pt>
                <c:pt idx="3680">
                  <c:v>3.0581999999999994</c:v>
                </c:pt>
                <c:pt idx="3681">
                  <c:v>3.0245999999999991</c:v>
                </c:pt>
                <c:pt idx="3682">
                  <c:v>2.9903999999999997</c:v>
                </c:pt>
                <c:pt idx="3683">
                  <c:v>3.1516999999999991</c:v>
                </c:pt>
                <c:pt idx="3684">
                  <c:v>3.1630999999999996</c:v>
                </c:pt>
                <c:pt idx="3685">
                  <c:v>3.0142999999999991</c:v>
                </c:pt>
                <c:pt idx="3686">
                  <c:v>2.950899999999999</c:v>
                </c:pt>
                <c:pt idx="3687">
                  <c:v>2.7270999999999987</c:v>
                </c:pt>
                <c:pt idx="3688">
                  <c:v>2.7897999999999996</c:v>
                </c:pt>
                <c:pt idx="3689">
                  <c:v>2.7536999999999989</c:v>
                </c:pt>
                <c:pt idx="3690">
                  <c:v>2.6968999999999994</c:v>
                </c:pt>
                <c:pt idx="3691">
                  <c:v>2.8705999999999987</c:v>
                </c:pt>
                <c:pt idx="3692">
                  <c:v>2.6639999999999993</c:v>
                </c:pt>
                <c:pt idx="3693">
                  <c:v>2.6135999999999995</c:v>
                </c:pt>
                <c:pt idx="3694">
                  <c:v>2.5923999999999996</c:v>
                </c:pt>
                <c:pt idx="3695">
                  <c:v>2.688699999999999</c:v>
                </c:pt>
                <c:pt idx="3696">
                  <c:v>2.5308999999999999</c:v>
                </c:pt>
                <c:pt idx="3697">
                  <c:v>2.3377999999999997</c:v>
                </c:pt>
                <c:pt idx="3698">
                  <c:v>2.2686999999999991</c:v>
                </c:pt>
                <c:pt idx="3699">
                  <c:v>2.5138999999999991</c:v>
                </c:pt>
                <c:pt idx="3700">
                  <c:v>2.5453999999999994</c:v>
                </c:pt>
                <c:pt idx="3701">
                  <c:v>2.3642999999999996</c:v>
                </c:pt>
                <c:pt idx="3702">
                  <c:v>2.1712999999999996</c:v>
                </c:pt>
                <c:pt idx="3703">
                  <c:v>2.1940999999999993</c:v>
                </c:pt>
                <c:pt idx="3704">
                  <c:v>2.2244999999999995</c:v>
                </c:pt>
                <c:pt idx="3705">
                  <c:v>2.1723999999999988</c:v>
                </c:pt>
                <c:pt idx="3706">
                  <c:v>2.3067999999999991</c:v>
                </c:pt>
                <c:pt idx="3707">
                  <c:v>2.6713999999999993</c:v>
                </c:pt>
                <c:pt idx="3708">
                  <c:v>2.5666999999999991</c:v>
                </c:pt>
                <c:pt idx="3709">
                  <c:v>2.5205999999999991</c:v>
                </c:pt>
                <c:pt idx="3710">
                  <c:v>2.4914999999999994</c:v>
                </c:pt>
                <c:pt idx="3711">
                  <c:v>2.4939999999999989</c:v>
                </c:pt>
                <c:pt idx="3712">
                  <c:v>2.575499999999999</c:v>
                </c:pt>
                <c:pt idx="3713">
                  <c:v>2.3543999999999992</c:v>
                </c:pt>
                <c:pt idx="3714">
                  <c:v>2.5805999999999996</c:v>
                </c:pt>
                <c:pt idx="3715">
                  <c:v>2.6816999999999998</c:v>
                </c:pt>
                <c:pt idx="3716">
                  <c:v>2.9544999999999995</c:v>
                </c:pt>
                <c:pt idx="3717">
                  <c:v>2.9554999999999989</c:v>
                </c:pt>
                <c:pt idx="3718">
                  <c:v>3.2005999999999988</c:v>
                </c:pt>
                <c:pt idx="3719">
                  <c:v>3.2249999999999988</c:v>
                </c:pt>
                <c:pt idx="3720">
                  <c:v>3.2836999999999996</c:v>
                </c:pt>
                <c:pt idx="3721">
                  <c:v>3.321899999999999</c:v>
                </c:pt>
                <c:pt idx="3722">
                  <c:v>3.2007999999999992</c:v>
                </c:pt>
                <c:pt idx="3723">
                  <c:v>3.138199999999999</c:v>
                </c:pt>
                <c:pt idx="3724">
                  <c:v>2.7937000000000012</c:v>
                </c:pt>
                <c:pt idx="3725">
                  <c:v>2.5581000000000005</c:v>
                </c:pt>
                <c:pt idx="3726">
                  <c:v>2.5103000000000009</c:v>
                </c:pt>
                <c:pt idx="3727">
                  <c:v>2.6023000000000009</c:v>
                </c:pt>
                <c:pt idx="3728">
                  <c:v>2.7139000000000011</c:v>
                </c:pt>
                <c:pt idx="3729">
                  <c:v>2.8368000000000011</c:v>
                </c:pt>
                <c:pt idx="3730">
                  <c:v>2.7914000000000012</c:v>
                </c:pt>
                <c:pt idx="3731">
                  <c:v>2.7760000000000007</c:v>
                </c:pt>
                <c:pt idx="3732">
                  <c:v>2.9023000000000012</c:v>
                </c:pt>
                <c:pt idx="3733">
                  <c:v>2.9944000000000006</c:v>
                </c:pt>
                <c:pt idx="3734">
                  <c:v>2.8098000000000001</c:v>
                </c:pt>
                <c:pt idx="3735">
                  <c:v>2.896300000000001</c:v>
                </c:pt>
                <c:pt idx="3736">
                  <c:v>2.6171999999999995</c:v>
                </c:pt>
                <c:pt idx="3737">
                  <c:v>2.6235000000000004</c:v>
                </c:pt>
                <c:pt idx="3738">
                  <c:v>2.4788000000000001</c:v>
                </c:pt>
                <c:pt idx="3739">
                  <c:v>2.4336999999999991</c:v>
                </c:pt>
                <c:pt idx="3740">
                  <c:v>2.2824</c:v>
                </c:pt>
                <c:pt idx="3741">
                  <c:v>2.3408999999999995</c:v>
                </c:pt>
                <c:pt idx="3742">
                  <c:v>2.4232</c:v>
                </c:pt>
                <c:pt idx="3743">
                  <c:v>2.5101999999999998</c:v>
                </c:pt>
                <c:pt idx="3744">
                  <c:v>2.6858</c:v>
                </c:pt>
                <c:pt idx="3745">
                  <c:v>2.3862999999999999</c:v>
                </c:pt>
                <c:pt idx="3746">
                  <c:v>2.2122000000000002</c:v>
                </c:pt>
                <c:pt idx="3747">
                  <c:v>2.2951999999999999</c:v>
                </c:pt>
                <c:pt idx="3748">
                  <c:v>2.141</c:v>
                </c:pt>
                <c:pt idx="3749">
                  <c:v>2.8594999999999993</c:v>
                </c:pt>
                <c:pt idx="3750">
                  <c:v>3.0875000000000004</c:v>
                </c:pt>
                <c:pt idx="3751">
                  <c:v>3.2005000000000008</c:v>
                </c:pt>
                <c:pt idx="3752">
                  <c:v>3.2551000000000005</c:v>
                </c:pt>
                <c:pt idx="3753">
                  <c:v>3.3257000000000003</c:v>
                </c:pt>
                <c:pt idx="3754">
                  <c:v>3.2792000000000003</c:v>
                </c:pt>
                <c:pt idx="3755">
                  <c:v>3.5545000000000004</c:v>
                </c:pt>
                <c:pt idx="3756">
                  <c:v>3.5018000000000011</c:v>
                </c:pt>
                <c:pt idx="3757">
                  <c:v>3.5863000000000009</c:v>
                </c:pt>
                <c:pt idx="3758">
                  <c:v>3.5047000000000001</c:v>
                </c:pt>
                <c:pt idx="3759">
                  <c:v>3.4195000000000011</c:v>
                </c:pt>
                <c:pt idx="3760">
                  <c:v>3.4242000000000004</c:v>
                </c:pt>
                <c:pt idx="3761">
                  <c:v>3.4992999999999999</c:v>
                </c:pt>
                <c:pt idx="3762">
                  <c:v>3.4927000000000006</c:v>
                </c:pt>
                <c:pt idx="3763">
                  <c:v>3.6559000000000008</c:v>
                </c:pt>
                <c:pt idx="3764">
                  <c:v>3.3402999999999996</c:v>
                </c:pt>
                <c:pt idx="3765">
                  <c:v>3.3884000000000003</c:v>
                </c:pt>
                <c:pt idx="3766">
                  <c:v>3.3692000000000006</c:v>
                </c:pt>
                <c:pt idx="3767">
                  <c:v>3.4851000000000005</c:v>
                </c:pt>
                <c:pt idx="3768">
                  <c:v>3.886000000000001</c:v>
                </c:pt>
                <c:pt idx="3769">
                  <c:v>3.8222000000000005</c:v>
                </c:pt>
                <c:pt idx="3770">
                  <c:v>3.7341000000000002</c:v>
                </c:pt>
                <c:pt idx="3771">
                  <c:v>3.6680000000000006</c:v>
                </c:pt>
                <c:pt idx="3772">
                  <c:v>3.7137000000000007</c:v>
                </c:pt>
                <c:pt idx="3773">
                  <c:v>3.8248000000000002</c:v>
                </c:pt>
                <c:pt idx="3774">
                  <c:v>3.9235000000000007</c:v>
                </c:pt>
                <c:pt idx="3775">
                  <c:v>3.8155999999999999</c:v>
                </c:pt>
                <c:pt idx="3776">
                  <c:v>3.8816000000000002</c:v>
                </c:pt>
                <c:pt idx="3777">
                  <c:v>3.6958000000000002</c:v>
                </c:pt>
                <c:pt idx="3778">
                  <c:v>3.7974000000000006</c:v>
                </c:pt>
                <c:pt idx="3779">
                  <c:v>3.8183000000000016</c:v>
                </c:pt>
                <c:pt idx="3780">
                  <c:v>3.9396000000000013</c:v>
                </c:pt>
                <c:pt idx="3781">
                  <c:v>4.1266000000000016</c:v>
                </c:pt>
                <c:pt idx="3782">
                  <c:v>4.0934000000000017</c:v>
                </c:pt>
                <c:pt idx="3783">
                  <c:v>4.1215000000000011</c:v>
                </c:pt>
                <c:pt idx="3784">
                  <c:v>3.8090000000000019</c:v>
                </c:pt>
                <c:pt idx="3785">
                  <c:v>4.0482000000000014</c:v>
                </c:pt>
                <c:pt idx="3786">
                  <c:v>4.1842000000000015</c:v>
                </c:pt>
                <c:pt idx="3787">
                  <c:v>4.1523000000000012</c:v>
                </c:pt>
                <c:pt idx="3788">
                  <c:v>4.1848000000000019</c:v>
                </c:pt>
                <c:pt idx="3789">
                  <c:v>4.1937000000000024</c:v>
                </c:pt>
                <c:pt idx="3790">
                  <c:v>4.0980000000000016</c:v>
                </c:pt>
                <c:pt idx="3791">
                  <c:v>4.1010000000000018</c:v>
                </c:pt>
                <c:pt idx="3792">
                  <c:v>4.0979000000000028</c:v>
                </c:pt>
                <c:pt idx="3793">
                  <c:v>4.0702000000000025</c:v>
                </c:pt>
                <c:pt idx="3794">
                  <c:v>4.1731000000000016</c:v>
                </c:pt>
                <c:pt idx="3795">
                  <c:v>4.2306000000000017</c:v>
                </c:pt>
                <c:pt idx="3796">
                  <c:v>4.2950000000000017</c:v>
                </c:pt>
                <c:pt idx="3797">
                  <c:v>4.3962000000000021</c:v>
                </c:pt>
                <c:pt idx="3798">
                  <c:v>4.5026000000000019</c:v>
                </c:pt>
                <c:pt idx="3799">
                  <c:v>4.1425000000000018</c:v>
                </c:pt>
                <c:pt idx="3800">
                  <c:v>4.1120000000000019</c:v>
                </c:pt>
                <c:pt idx="3801">
                  <c:v>4.1955000000000018</c:v>
                </c:pt>
                <c:pt idx="3802">
                  <c:v>4.3012000000000024</c:v>
                </c:pt>
                <c:pt idx="3803">
                  <c:v>4.3456000000000028</c:v>
                </c:pt>
                <c:pt idx="3804">
                  <c:v>4.3465000000000025</c:v>
                </c:pt>
                <c:pt idx="3805">
                  <c:v>4.342500000000002</c:v>
                </c:pt>
                <c:pt idx="3806">
                  <c:v>4.4948000000000023</c:v>
                </c:pt>
                <c:pt idx="3807">
                  <c:v>4.1410000000000027</c:v>
                </c:pt>
                <c:pt idx="3808">
                  <c:v>4.1845000000000034</c:v>
                </c:pt>
                <c:pt idx="3809">
                  <c:v>4.1520000000000037</c:v>
                </c:pt>
                <c:pt idx="3810">
                  <c:v>4.2822000000000031</c:v>
                </c:pt>
                <c:pt idx="3811">
                  <c:v>4.2516000000000034</c:v>
                </c:pt>
                <c:pt idx="3812">
                  <c:v>4.1602000000000023</c:v>
                </c:pt>
                <c:pt idx="3813">
                  <c:v>4.1406000000000027</c:v>
                </c:pt>
                <c:pt idx="3814">
                  <c:v>3.8080000000000034</c:v>
                </c:pt>
                <c:pt idx="3815">
                  <c:v>3.7078000000000033</c:v>
                </c:pt>
                <c:pt idx="3816">
                  <c:v>3.5065000000000026</c:v>
                </c:pt>
                <c:pt idx="3817">
                  <c:v>3.6299000000000023</c:v>
                </c:pt>
                <c:pt idx="3818">
                  <c:v>3.4289000000000014</c:v>
                </c:pt>
                <c:pt idx="3819">
                  <c:v>3.254900000000001</c:v>
                </c:pt>
                <c:pt idx="3820">
                  <c:v>3.2556000000000016</c:v>
                </c:pt>
                <c:pt idx="3821">
                  <c:v>3.0676000000000014</c:v>
                </c:pt>
                <c:pt idx="3822">
                  <c:v>3.3135000000000012</c:v>
                </c:pt>
                <c:pt idx="3823">
                  <c:v>3.3133000000000017</c:v>
                </c:pt>
                <c:pt idx="3824">
                  <c:v>3.3003000000000013</c:v>
                </c:pt>
                <c:pt idx="3825">
                  <c:v>3.2180000000000013</c:v>
                </c:pt>
                <c:pt idx="3826">
                  <c:v>3.3365000000000014</c:v>
                </c:pt>
                <c:pt idx="3827">
                  <c:v>3.3732000000000024</c:v>
                </c:pt>
                <c:pt idx="3828">
                  <c:v>3.4968000000000017</c:v>
                </c:pt>
                <c:pt idx="3829">
                  <c:v>3.2677000000000014</c:v>
                </c:pt>
                <c:pt idx="3830">
                  <c:v>3.267800000000002</c:v>
                </c:pt>
                <c:pt idx="3831">
                  <c:v>3.3110000000000017</c:v>
                </c:pt>
                <c:pt idx="3832">
                  <c:v>3.1872999999999996</c:v>
                </c:pt>
                <c:pt idx="3833">
                  <c:v>3.0056000000000007</c:v>
                </c:pt>
                <c:pt idx="3834">
                  <c:v>2.8949000000000007</c:v>
                </c:pt>
                <c:pt idx="3835">
                  <c:v>3.0162</c:v>
                </c:pt>
                <c:pt idx="3836">
                  <c:v>3.3634999999999997</c:v>
                </c:pt>
                <c:pt idx="3837">
                  <c:v>3.4722000000000008</c:v>
                </c:pt>
                <c:pt idx="3838">
                  <c:v>3.4596000000000009</c:v>
                </c:pt>
                <c:pt idx="3839">
                  <c:v>3.5925000000000007</c:v>
                </c:pt>
                <c:pt idx="3840">
                  <c:v>3.5638000000000005</c:v>
                </c:pt>
                <c:pt idx="3841">
                  <c:v>3.8529000000000009</c:v>
                </c:pt>
                <c:pt idx="3842">
                  <c:v>3.8988</c:v>
                </c:pt>
                <c:pt idx="3843">
                  <c:v>3.7081999999999997</c:v>
                </c:pt>
                <c:pt idx="3844">
                  <c:v>3.6546999999999996</c:v>
                </c:pt>
                <c:pt idx="3845">
                  <c:v>3.9861999999999993</c:v>
                </c:pt>
                <c:pt idx="3846">
                  <c:v>4.0386999999999995</c:v>
                </c:pt>
                <c:pt idx="3847">
                  <c:v>4.1593999999999998</c:v>
                </c:pt>
                <c:pt idx="3848">
                  <c:v>4.2661000000000007</c:v>
                </c:pt>
                <c:pt idx="3849">
                  <c:v>3.7075999999999993</c:v>
                </c:pt>
                <c:pt idx="3850">
                  <c:v>3.4595999999999991</c:v>
                </c:pt>
                <c:pt idx="3851">
                  <c:v>3.4393999999999996</c:v>
                </c:pt>
                <c:pt idx="3852">
                  <c:v>3.4382999999999995</c:v>
                </c:pt>
                <c:pt idx="3853">
                  <c:v>3.4488999999999992</c:v>
                </c:pt>
                <c:pt idx="3854">
                  <c:v>3.5355999999999996</c:v>
                </c:pt>
                <c:pt idx="3855">
                  <c:v>3.3391000000000002</c:v>
                </c:pt>
                <c:pt idx="3856">
                  <c:v>3.3985000000000003</c:v>
                </c:pt>
                <c:pt idx="3857">
                  <c:v>3.3700999999999999</c:v>
                </c:pt>
                <c:pt idx="3858">
                  <c:v>3.4023999999999996</c:v>
                </c:pt>
                <c:pt idx="3859">
                  <c:v>3.3666999999999998</c:v>
                </c:pt>
                <c:pt idx="3860">
                  <c:v>3.4246999999999996</c:v>
                </c:pt>
                <c:pt idx="3861">
                  <c:v>3.1406999999999998</c:v>
                </c:pt>
                <c:pt idx="3862">
                  <c:v>3.4503999999999997</c:v>
                </c:pt>
                <c:pt idx="3863">
                  <c:v>3.7432999999999992</c:v>
                </c:pt>
                <c:pt idx="3864">
                  <c:v>3.8349000000000002</c:v>
                </c:pt>
                <c:pt idx="3865">
                  <c:v>3.8485999999999989</c:v>
                </c:pt>
                <c:pt idx="3866">
                  <c:v>3.8486000000000002</c:v>
                </c:pt>
                <c:pt idx="3867">
                  <c:v>3.8116999999999996</c:v>
                </c:pt>
                <c:pt idx="3868">
                  <c:v>3.652000000000001</c:v>
                </c:pt>
                <c:pt idx="3869">
                  <c:v>3.7745000000000006</c:v>
                </c:pt>
                <c:pt idx="3870">
                  <c:v>3.745000000000001</c:v>
                </c:pt>
                <c:pt idx="3871">
                  <c:v>3.8004000000000016</c:v>
                </c:pt>
                <c:pt idx="3872">
                  <c:v>3.8867000000000007</c:v>
                </c:pt>
                <c:pt idx="3873">
                  <c:v>3.6103000000000005</c:v>
                </c:pt>
                <c:pt idx="3874">
                  <c:v>3.5821000000000009</c:v>
                </c:pt>
                <c:pt idx="3875">
                  <c:v>3.6417000000000006</c:v>
                </c:pt>
                <c:pt idx="3876">
                  <c:v>3.5192000000000005</c:v>
                </c:pt>
                <c:pt idx="3877">
                  <c:v>3.5700000000000012</c:v>
                </c:pt>
                <c:pt idx="3878">
                  <c:v>3.4473000000000003</c:v>
                </c:pt>
                <c:pt idx="3879">
                  <c:v>3.5686000000000009</c:v>
                </c:pt>
                <c:pt idx="3880">
                  <c:v>3.6255999999999995</c:v>
                </c:pt>
                <c:pt idx="3881">
                  <c:v>3.4730000000000008</c:v>
                </c:pt>
                <c:pt idx="3882">
                  <c:v>3.5413999999999999</c:v>
                </c:pt>
                <c:pt idx="3883">
                  <c:v>3.5671999999999997</c:v>
                </c:pt>
                <c:pt idx="3884">
                  <c:v>3.6631</c:v>
                </c:pt>
                <c:pt idx="3885">
                  <c:v>3.7858999999999998</c:v>
                </c:pt>
                <c:pt idx="3886">
                  <c:v>3.7382999999999993</c:v>
                </c:pt>
                <c:pt idx="3887">
                  <c:v>3.637799999999999</c:v>
                </c:pt>
                <c:pt idx="3888">
                  <c:v>3.605599999999999</c:v>
                </c:pt>
                <c:pt idx="3889">
                  <c:v>3.8393000000000002</c:v>
                </c:pt>
                <c:pt idx="3890">
                  <c:v>3.8901999999999997</c:v>
                </c:pt>
                <c:pt idx="3891">
                  <c:v>3.7948999999999988</c:v>
                </c:pt>
                <c:pt idx="3892">
                  <c:v>3.9139999999999997</c:v>
                </c:pt>
                <c:pt idx="3893">
                  <c:v>3.8651</c:v>
                </c:pt>
                <c:pt idx="3894">
                  <c:v>3.8221999999999992</c:v>
                </c:pt>
                <c:pt idx="3895">
                  <c:v>3.7014999999999993</c:v>
                </c:pt>
                <c:pt idx="3896">
                  <c:v>3.7373999999999983</c:v>
                </c:pt>
                <c:pt idx="3897">
                  <c:v>3.6494999999999989</c:v>
                </c:pt>
                <c:pt idx="3898">
                  <c:v>3.5776999999999983</c:v>
                </c:pt>
                <c:pt idx="3899">
                  <c:v>3.693899999999998</c:v>
                </c:pt>
                <c:pt idx="3900">
                  <c:v>3.8156999999999983</c:v>
                </c:pt>
                <c:pt idx="3901">
                  <c:v>4.0508999999999986</c:v>
                </c:pt>
                <c:pt idx="3902">
                  <c:v>4.0669999999999984</c:v>
                </c:pt>
                <c:pt idx="3903">
                  <c:v>4.0008999999999979</c:v>
                </c:pt>
                <c:pt idx="3904">
                  <c:v>4.0010999999999974</c:v>
                </c:pt>
                <c:pt idx="3905">
                  <c:v>4.5440999999999976</c:v>
                </c:pt>
                <c:pt idx="3906">
                  <c:v>4.3328999999999978</c:v>
                </c:pt>
                <c:pt idx="3907">
                  <c:v>4.5800999999999981</c:v>
                </c:pt>
                <c:pt idx="3908">
                  <c:v>4.5799999999999974</c:v>
                </c:pt>
                <c:pt idx="3909">
                  <c:v>4.7038999999999973</c:v>
                </c:pt>
                <c:pt idx="3910">
                  <c:v>4.8139999999999974</c:v>
                </c:pt>
                <c:pt idx="3911">
                  <c:v>4.7678999999999974</c:v>
                </c:pt>
                <c:pt idx="3912">
                  <c:v>4.9845999999999977</c:v>
                </c:pt>
                <c:pt idx="3913">
                  <c:v>4.9850999999999974</c:v>
                </c:pt>
                <c:pt idx="3914">
                  <c:v>5.2868999999999975</c:v>
                </c:pt>
                <c:pt idx="3915">
                  <c:v>5.1756999999999973</c:v>
                </c:pt>
                <c:pt idx="3916">
                  <c:v>5.1058999999999966</c:v>
                </c:pt>
                <c:pt idx="3917">
                  <c:v>5.1068999999999969</c:v>
                </c:pt>
                <c:pt idx="3918">
                  <c:v>5.3107999999999977</c:v>
                </c:pt>
                <c:pt idx="3919">
                  <c:v>5.5276999999999967</c:v>
                </c:pt>
                <c:pt idx="3920">
                  <c:v>5.5289999999999964</c:v>
                </c:pt>
                <c:pt idx="3921">
                  <c:v>5.5952999999999964</c:v>
                </c:pt>
                <c:pt idx="3922">
                  <c:v>5.2746999999999966</c:v>
                </c:pt>
                <c:pt idx="3923">
                  <c:v>5.3996999999999984</c:v>
                </c:pt>
                <c:pt idx="3924">
                  <c:v>5.2959999999999976</c:v>
                </c:pt>
                <c:pt idx="3925">
                  <c:v>5.4061999999999992</c:v>
                </c:pt>
                <c:pt idx="3926">
                  <c:v>5.4087999999999976</c:v>
                </c:pt>
                <c:pt idx="3927">
                  <c:v>5.4967999999999995</c:v>
                </c:pt>
                <c:pt idx="3928">
                  <c:v>5.3132999999999972</c:v>
                </c:pt>
                <c:pt idx="3929">
                  <c:v>5.4114999999999984</c:v>
                </c:pt>
                <c:pt idx="3930">
                  <c:v>5.3500999999999985</c:v>
                </c:pt>
                <c:pt idx="3931">
                  <c:v>5.5576999999999988</c:v>
                </c:pt>
                <c:pt idx="3932">
                  <c:v>5.5593999999999983</c:v>
                </c:pt>
                <c:pt idx="3933">
                  <c:v>5.5734999999999992</c:v>
                </c:pt>
                <c:pt idx="3934">
                  <c:v>5.6849999999999978</c:v>
                </c:pt>
                <c:pt idx="3935">
                  <c:v>5.7185999999999986</c:v>
                </c:pt>
                <c:pt idx="3936">
                  <c:v>5.5984999999999987</c:v>
                </c:pt>
                <c:pt idx="3937">
                  <c:v>5.3942999999999985</c:v>
                </c:pt>
                <c:pt idx="3938">
                  <c:v>5.6421999999999981</c:v>
                </c:pt>
                <c:pt idx="3939">
                  <c:v>5.4557999999999982</c:v>
                </c:pt>
                <c:pt idx="3940">
                  <c:v>5.4162999999999979</c:v>
                </c:pt>
                <c:pt idx="3941">
                  <c:v>5.1281999999999979</c:v>
                </c:pt>
                <c:pt idx="3942">
                  <c:v>5.0830999999999982</c:v>
                </c:pt>
                <c:pt idx="3943">
                  <c:v>5.2278999999999982</c:v>
                </c:pt>
                <c:pt idx="3944">
                  <c:v>5.1072999999999986</c:v>
                </c:pt>
                <c:pt idx="3945">
                  <c:v>4.7764999999999995</c:v>
                </c:pt>
                <c:pt idx="3946">
                  <c:v>4.7799999999999985</c:v>
                </c:pt>
                <c:pt idx="3947">
                  <c:v>4.6204999999999989</c:v>
                </c:pt>
                <c:pt idx="3948">
                  <c:v>4.6212999999999989</c:v>
                </c:pt>
                <c:pt idx="3949">
                  <c:v>4.4441999999999986</c:v>
                </c:pt>
                <c:pt idx="3950">
                  <c:v>4.5875999999999983</c:v>
                </c:pt>
                <c:pt idx="3951">
                  <c:v>4.5755999999999979</c:v>
                </c:pt>
                <c:pt idx="3952">
                  <c:v>4.9484999999999983</c:v>
                </c:pt>
                <c:pt idx="3953">
                  <c:v>4.9393999999999973</c:v>
                </c:pt>
                <c:pt idx="3954">
                  <c:v>4.9408999999999974</c:v>
                </c:pt>
                <c:pt idx="3955">
                  <c:v>4.9029999999999978</c:v>
                </c:pt>
                <c:pt idx="3956">
                  <c:v>4.9782999999999982</c:v>
                </c:pt>
                <c:pt idx="3957">
                  <c:v>5.0077999999999987</c:v>
                </c:pt>
                <c:pt idx="3958">
                  <c:v>4.979099999999999</c:v>
                </c:pt>
                <c:pt idx="3959">
                  <c:v>5.0757999999999983</c:v>
                </c:pt>
                <c:pt idx="3960">
                  <c:v>5.1049999999999986</c:v>
                </c:pt>
                <c:pt idx="3961">
                  <c:v>5.2387999999999977</c:v>
                </c:pt>
                <c:pt idx="3962">
                  <c:v>5.118599999999998</c:v>
                </c:pt>
                <c:pt idx="3963">
                  <c:v>4.6882999999999981</c:v>
                </c:pt>
                <c:pt idx="3964">
                  <c:v>4.6248999999999976</c:v>
                </c:pt>
                <c:pt idx="3965">
                  <c:v>4.5260999999999978</c:v>
                </c:pt>
                <c:pt idx="3966">
                  <c:v>4.6762999999999977</c:v>
                </c:pt>
                <c:pt idx="3967">
                  <c:v>4.9615999999999971</c:v>
                </c:pt>
                <c:pt idx="3968">
                  <c:v>4.7570999999999986</c:v>
                </c:pt>
                <c:pt idx="3969">
                  <c:v>4.5982999999999983</c:v>
                </c:pt>
                <c:pt idx="3970">
                  <c:v>4.6575999999999986</c:v>
                </c:pt>
                <c:pt idx="3971">
                  <c:v>4.5635999999999974</c:v>
                </c:pt>
                <c:pt idx="3972">
                  <c:v>4.4788999999999977</c:v>
                </c:pt>
                <c:pt idx="3973">
                  <c:v>4.7181999999999986</c:v>
                </c:pt>
                <c:pt idx="3974">
                  <c:v>4.7179999999999982</c:v>
                </c:pt>
                <c:pt idx="3975">
                  <c:v>4.7187999999999981</c:v>
                </c:pt>
                <c:pt idx="3976">
                  <c:v>4.8667999999999969</c:v>
                </c:pt>
                <c:pt idx="3977">
                  <c:v>4.8672999999999984</c:v>
                </c:pt>
                <c:pt idx="3978">
                  <c:v>4.9453999999999976</c:v>
                </c:pt>
                <c:pt idx="3979">
                  <c:v>4.7229999999999981</c:v>
                </c:pt>
                <c:pt idx="3980">
                  <c:v>4.7721999999999989</c:v>
                </c:pt>
                <c:pt idx="3981">
                  <c:v>4.7736999999999981</c:v>
                </c:pt>
                <c:pt idx="3982">
                  <c:v>5.0658999999999983</c:v>
                </c:pt>
                <c:pt idx="3983">
                  <c:v>4.9427999999999983</c:v>
                </c:pt>
                <c:pt idx="3984">
                  <c:v>4.8759999999999986</c:v>
                </c:pt>
                <c:pt idx="3985">
                  <c:v>4.8921999999999999</c:v>
                </c:pt>
                <c:pt idx="3986">
                  <c:v>4.9223999999999988</c:v>
                </c:pt>
                <c:pt idx="3987">
                  <c:v>4.9018999999999995</c:v>
                </c:pt>
                <c:pt idx="3988">
                  <c:v>4.8262999999999998</c:v>
                </c:pt>
                <c:pt idx="3989">
                  <c:v>4.6582000000000008</c:v>
                </c:pt>
                <c:pt idx="3990">
                  <c:v>4.9493</c:v>
                </c:pt>
                <c:pt idx="3991">
                  <c:v>4.9502000000000006</c:v>
                </c:pt>
                <c:pt idx="3992">
                  <c:v>4.8875000000000002</c:v>
                </c:pt>
                <c:pt idx="3993">
                  <c:v>4.8881000000000006</c:v>
                </c:pt>
                <c:pt idx="3994">
                  <c:v>4.8207000000000004</c:v>
                </c:pt>
                <c:pt idx="3995">
                  <c:v>4.9079000000000006</c:v>
                </c:pt>
                <c:pt idx="3996">
                  <c:v>5.0321000000000007</c:v>
                </c:pt>
                <c:pt idx="3997">
                  <c:v>5.6142999999999992</c:v>
                </c:pt>
                <c:pt idx="3998">
                  <c:v>5.6507000000000005</c:v>
                </c:pt>
                <c:pt idx="3999">
                  <c:v>5.8064999999999998</c:v>
                </c:pt>
                <c:pt idx="4000">
                  <c:v>5.8094000000000001</c:v>
                </c:pt>
                <c:pt idx="4001">
                  <c:v>5.6378999999999992</c:v>
                </c:pt>
                <c:pt idx="4002">
                  <c:v>5.6225999999999985</c:v>
                </c:pt>
                <c:pt idx="4003">
                  <c:v>5.640699999999998</c:v>
                </c:pt>
                <c:pt idx="4004">
                  <c:v>5.6415999999999986</c:v>
                </c:pt>
                <c:pt idx="4005">
                  <c:v>5.2192999999999996</c:v>
                </c:pt>
                <c:pt idx="4006">
                  <c:v>5.3822999999999981</c:v>
                </c:pt>
                <c:pt idx="4007">
                  <c:v>5.7476000000000003</c:v>
                </c:pt>
                <c:pt idx="4008">
                  <c:v>5.8312999999999997</c:v>
                </c:pt>
                <c:pt idx="4009">
                  <c:v>5.7621000000000011</c:v>
                </c:pt>
                <c:pt idx="4010">
                  <c:v>5.5948000000000011</c:v>
                </c:pt>
                <c:pt idx="4011">
                  <c:v>5.4723000000000015</c:v>
                </c:pt>
                <c:pt idx="4012">
                  <c:v>5.3501000000000021</c:v>
                </c:pt>
                <c:pt idx="4013">
                  <c:v>5.5603000000000016</c:v>
                </c:pt>
                <c:pt idx="4014">
                  <c:v>5.3487000000000009</c:v>
                </c:pt>
                <c:pt idx="4015">
                  <c:v>5.5855000000000015</c:v>
                </c:pt>
                <c:pt idx="4016">
                  <c:v>5.6411000000000024</c:v>
                </c:pt>
                <c:pt idx="4017">
                  <c:v>5.5357000000000003</c:v>
                </c:pt>
                <c:pt idx="4018">
                  <c:v>5.2899000000000003</c:v>
                </c:pt>
                <c:pt idx="4019">
                  <c:v>5.4164999999999983</c:v>
                </c:pt>
                <c:pt idx="4020">
                  <c:v>5.3385999999999987</c:v>
                </c:pt>
                <c:pt idx="4021">
                  <c:v>5.8340999999999985</c:v>
                </c:pt>
                <c:pt idx="4022">
                  <c:v>5.8697000000000017</c:v>
                </c:pt>
                <c:pt idx="4023">
                  <c:v>5.7462000000000009</c:v>
                </c:pt>
                <c:pt idx="4024">
                  <c:v>5.9618000000000002</c:v>
                </c:pt>
                <c:pt idx="4025">
                  <c:v>5.8386000000000005</c:v>
                </c:pt>
                <c:pt idx="4026">
                  <c:v>5.9286999999999992</c:v>
                </c:pt>
                <c:pt idx="4027">
                  <c:v>5.9299999999999988</c:v>
                </c:pt>
                <c:pt idx="4028">
                  <c:v>5.9322999999999988</c:v>
                </c:pt>
                <c:pt idx="4029">
                  <c:v>6.1807999999999996</c:v>
                </c:pt>
                <c:pt idx="4030">
                  <c:v>6.2435999999999989</c:v>
                </c:pt>
                <c:pt idx="4031">
                  <c:v>6.3697999999999988</c:v>
                </c:pt>
                <c:pt idx="4032">
                  <c:v>6.4945999999999993</c:v>
                </c:pt>
                <c:pt idx="4033">
                  <c:v>6.6198999999999986</c:v>
                </c:pt>
                <c:pt idx="4034">
                  <c:v>6.5359999999999987</c:v>
                </c:pt>
                <c:pt idx="4035">
                  <c:v>6.3837999999999999</c:v>
                </c:pt>
                <c:pt idx="4036">
                  <c:v>6.2604999999999986</c:v>
                </c:pt>
                <c:pt idx="4037">
                  <c:v>6.4533999999999994</c:v>
                </c:pt>
                <c:pt idx="4038">
                  <c:v>6.3294999999999986</c:v>
                </c:pt>
                <c:pt idx="4039">
                  <c:v>6.3459999999999983</c:v>
                </c:pt>
                <c:pt idx="4040">
                  <c:v>6.3875999999999991</c:v>
                </c:pt>
                <c:pt idx="4041">
                  <c:v>6.3904999999999985</c:v>
                </c:pt>
                <c:pt idx="4042">
                  <c:v>6.8160999999999987</c:v>
                </c:pt>
                <c:pt idx="4043">
                  <c:v>6.776399999999998</c:v>
                </c:pt>
                <c:pt idx="4044">
                  <c:v>6.8996999999999984</c:v>
                </c:pt>
                <c:pt idx="4045">
                  <c:v>6.9066999999999972</c:v>
                </c:pt>
                <c:pt idx="4046">
                  <c:v>6.9060999999999986</c:v>
                </c:pt>
                <c:pt idx="4047">
                  <c:v>7.1415999999999986</c:v>
                </c:pt>
                <c:pt idx="4048">
                  <c:v>7.0483999999999991</c:v>
                </c:pt>
                <c:pt idx="4049">
                  <c:v>7.0937999999999981</c:v>
                </c:pt>
                <c:pt idx="4050">
                  <c:v>6.9122999999999992</c:v>
                </c:pt>
                <c:pt idx="4051">
                  <c:v>7.0010000000000003</c:v>
                </c:pt>
                <c:pt idx="4052">
                  <c:v>6.5172999999999979</c:v>
                </c:pt>
                <c:pt idx="4053">
                  <c:v>6.4354999999999993</c:v>
                </c:pt>
                <c:pt idx="4054">
                  <c:v>6.4349999999999987</c:v>
                </c:pt>
                <c:pt idx="4055">
                  <c:v>6.4748999999999999</c:v>
                </c:pt>
                <c:pt idx="4056">
                  <c:v>6.4348999999999998</c:v>
                </c:pt>
                <c:pt idx="4057">
                  <c:v>6.5060999999999991</c:v>
                </c:pt>
                <c:pt idx="4058">
                  <c:v>6.6916999999999982</c:v>
                </c:pt>
                <c:pt idx="4059">
                  <c:v>6.7470000000000008</c:v>
                </c:pt>
                <c:pt idx="4060">
                  <c:v>6.7196999999999996</c:v>
                </c:pt>
                <c:pt idx="4061">
                  <c:v>6.8507999999999996</c:v>
                </c:pt>
                <c:pt idx="4062">
                  <c:v>6.6539999999999999</c:v>
                </c:pt>
                <c:pt idx="4063">
                  <c:v>6.7757999999999994</c:v>
                </c:pt>
                <c:pt idx="4064">
                  <c:v>6.8389999999999986</c:v>
                </c:pt>
                <c:pt idx="4065">
                  <c:v>7.1185999999999989</c:v>
                </c:pt>
                <c:pt idx="4066">
                  <c:v>7.1862999999999992</c:v>
                </c:pt>
                <c:pt idx="4067">
                  <c:v>6.9403999999999986</c:v>
                </c:pt>
                <c:pt idx="4068">
                  <c:v>6.8452000000000002</c:v>
                </c:pt>
                <c:pt idx="4069">
                  <c:v>6.7947000000000006</c:v>
                </c:pt>
                <c:pt idx="4070">
                  <c:v>6.8425000000000011</c:v>
                </c:pt>
                <c:pt idx="4071">
                  <c:v>6.9166000000000007</c:v>
                </c:pt>
                <c:pt idx="4072">
                  <c:v>6.9165000000000001</c:v>
                </c:pt>
                <c:pt idx="4073">
                  <c:v>6.7937000000000012</c:v>
                </c:pt>
                <c:pt idx="4074">
                  <c:v>6.9183000000000012</c:v>
                </c:pt>
                <c:pt idx="4075">
                  <c:v>7.0416000000000016</c:v>
                </c:pt>
                <c:pt idx="4076">
                  <c:v>7.0188999999999995</c:v>
                </c:pt>
                <c:pt idx="4077">
                  <c:v>7.141700000000001</c:v>
                </c:pt>
                <c:pt idx="4078">
                  <c:v>7.0638000000000014</c:v>
                </c:pt>
                <c:pt idx="4079">
                  <c:v>7.3830000000000009</c:v>
                </c:pt>
                <c:pt idx="4080">
                  <c:v>7.1376000000000035</c:v>
                </c:pt>
                <c:pt idx="4081">
                  <c:v>7.084100000000003</c:v>
                </c:pt>
                <c:pt idx="4082">
                  <c:v>6.7924000000000033</c:v>
                </c:pt>
                <c:pt idx="4083">
                  <c:v>6.8799000000000037</c:v>
                </c:pt>
                <c:pt idx="4084">
                  <c:v>6.8369000000000026</c:v>
                </c:pt>
                <c:pt idx="4085">
                  <c:v>6.5346000000000029</c:v>
                </c:pt>
                <c:pt idx="4086">
                  <c:v>6.5118000000000018</c:v>
                </c:pt>
                <c:pt idx="4087">
                  <c:v>6.4309000000000012</c:v>
                </c:pt>
                <c:pt idx="4088">
                  <c:v>6.6856000000000018</c:v>
                </c:pt>
                <c:pt idx="4089">
                  <c:v>6.7071000000000014</c:v>
                </c:pt>
                <c:pt idx="4090">
                  <c:v>6.669500000000002</c:v>
                </c:pt>
                <c:pt idx="4091">
                  <c:v>7.1994000000000016</c:v>
                </c:pt>
                <c:pt idx="4092">
                  <c:v>7.5077000000000034</c:v>
                </c:pt>
                <c:pt idx="4093">
                  <c:v>7.5081000000000042</c:v>
                </c:pt>
                <c:pt idx="4094">
                  <c:v>7.451800000000004</c:v>
                </c:pt>
                <c:pt idx="4095">
                  <c:v>7.3883000000000028</c:v>
                </c:pt>
                <c:pt idx="4096">
                  <c:v>7.2651000000000012</c:v>
                </c:pt>
                <c:pt idx="4097">
                  <c:v>6.7699000000000016</c:v>
                </c:pt>
                <c:pt idx="4098">
                  <c:v>6.8431000000000006</c:v>
                </c:pt>
                <c:pt idx="4099">
                  <c:v>6.6420999999999992</c:v>
                </c:pt>
                <c:pt idx="4100">
                  <c:v>6.4428999999999981</c:v>
                </c:pt>
                <c:pt idx="4101">
                  <c:v>6.4470999999999989</c:v>
                </c:pt>
                <c:pt idx="4102">
                  <c:v>6.5440999999999994</c:v>
                </c:pt>
                <c:pt idx="4103">
                  <c:v>6.4355999999999991</c:v>
                </c:pt>
                <c:pt idx="4104">
                  <c:v>6.3129</c:v>
                </c:pt>
                <c:pt idx="4105">
                  <c:v>6.1244000000000005</c:v>
                </c:pt>
                <c:pt idx="4106">
                  <c:v>5.9188000000000001</c:v>
                </c:pt>
                <c:pt idx="4107">
                  <c:v>5.2670000000000003</c:v>
                </c:pt>
                <c:pt idx="4108">
                  <c:v>5.7977999999999996</c:v>
                </c:pt>
                <c:pt idx="4109">
                  <c:v>5.6672000000000002</c:v>
                </c:pt>
                <c:pt idx="4110">
                  <c:v>5.5894000000000004</c:v>
                </c:pt>
                <c:pt idx="4111">
                  <c:v>5.6894000000000009</c:v>
                </c:pt>
                <c:pt idx="4112">
                  <c:v>5.4822000000000006</c:v>
                </c:pt>
                <c:pt idx="4113">
                  <c:v>5.2713000000000001</c:v>
                </c:pt>
                <c:pt idx="4114">
                  <c:v>5.2309000000000001</c:v>
                </c:pt>
                <c:pt idx="4115">
                  <c:v>5.2116000000000007</c:v>
                </c:pt>
                <c:pt idx="4116">
                  <c:v>5.3723000000000027</c:v>
                </c:pt>
                <c:pt idx="4117">
                  <c:v>5.2361000000000013</c:v>
                </c:pt>
                <c:pt idx="4118">
                  <c:v>5.3531000000000004</c:v>
                </c:pt>
                <c:pt idx="4119">
                  <c:v>5.0207000000000015</c:v>
                </c:pt>
                <c:pt idx="4120">
                  <c:v>5.097100000000002</c:v>
                </c:pt>
                <c:pt idx="4121">
                  <c:v>4.7527000000000017</c:v>
                </c:pt>
                <c:pt idx="4122">
                  <c:v>4.7821000000000016</c:v>
                </c:pt>
                <c:pt idx="4123">
                  <c:v>4.7459000000000016</c:v>
                </c:pt>
                <c:pt idx="4124">
                  <c:v>4.5369000000000019</c:v>
                </c:pt>
                <c:pt idx="4125">
                  <c:v>4.4946000000000019</c:v>
                </c:pt>
                <c:pt idx="4126">
                  <c:v>4.4030000000000022</c:v>
                </c:pt>
                <c:pt idx="4127">
                  <c:v>4.2767000000000017</c:v>
                </c:pt>
                <c:pt idx="4128">
                  <c:v>4.3939000000000012</c:v>
                </c:pt>
                <c:pt idx="4129">
                  <c:v>4.0581000000000014</c:v>
                </c:pt>
                <c:pt idx="4130">
                  <c:v>3.9449000000000018</c:v>
                </c:pt>
                <c:pt idx="4131">
                  <c:v>3.5678000000000019</c:v>
                </c:pt>
                <c:pt idx="4132">
                  <c:v>3.5510000000000019</c:v>
                </c:pt>
                <c:pt idx="4133">
                  <c:v>3.4032000000000018</c:v>
                </c:pt>
                <c:pt idx="4134">
                  <c:v>3.4495000000000018</c:v>
                </c:pt>
                <c:pt idx="4135">
                  <c:v>3.4342000000000015</c:v>
                </c:pt>
                <c:pt idx="4136">
                  <c:v>3.5535000000000014</c:v>
                </c:pt>
                <c:pt idx="4137">
                  <c:v>3.3324000000000011</c:v>
                </c:pt>
                <c:pt idx="4138">
                  <c:v>3.1175000000000015</c:v>
                </c:pt>
                <c:pt idx="4139">
                  <c:v>3.1582000000000017</c:v>
                </c:pt>
                <c:pt idx="4140">
                  <c:v>3.0722000000000018</c:v>
                </c:pt>
                <c:pt idx="4141">
                  <c:v>3.0812000000000022</c:v>
                </c:pt>
                <c:pt idx="4142">
                  <c:v>2.6427000000000023</c:v>
                </c:pt>
                <c:pt idx="4143">
                  <c:v>2.5350000000000024</c:v>
                </c:pt>
                <c:pt idx="4144">
                  <c:v>2.2992000000000004</c:v>
                </c:pt>
                <c:pt idx="4145">
                  <c:v>2.4639000000000006</c:v>
                </c:pt>
                <c:pt idx="4146">
                  <c:v>2.3905000000000007</c:v>
                </c:pt>
                <c:pt idx="4147">
                  <c:v>2.1766000000000014</c:v>
                </c:pt>
                <c:pt idx="4148">
                  <c:v>2.2689000000000008</c:v>
                </c:pt>
                <c:pt idx="4149">
                  <c:v>2.1159000000000008</c:v>
                </c:pt>
                <c:pt idx="4150">
                  <c:v>2.1544000000000003</c:v>
                </c:pt>
                <c:pt idx="4151">
                  <c:v>2.0644000000000009</c:v>
                </c:pt>
                <c:pt idx="4152">
                  <c:v>2.1765000000000008</c:v>
                </c:pt>
                <c:pt idx="4153">
                  <c:v>2.3510000000000004</c:v>
                </c:pt>
                <c:pt idx="4154">
                  <c:v>2.5207999999999999</c:v>
                </c:pt>
                <c:pt idx="4155">
                  <c:v>2.5110000000000001</c:v>
                </c:pt>
                <c:pt idx="4156">
                  <c:v>2.3971</c:v>
                </c:pt>
                <c:pt idx="4157">
                  <c:v>2.3425000000000007</c:v>
                </c:pt>
                <c:pt idx="4158">
                  <c:v>2.1019000000000001</c:v>
                </c:pt>
                <c:pt idx="4159">
                  <c:v>2.3860000000000001</c:v>
                </c:pt>
                <c:pt idx="4160">
                  <c:v>2.6297000000000001</c:v>
                </c:pt>
                <c:pt idx="4161">
                  <c:v>2.3376000000000001</c:v>
                </c:pt>
                <c:pt idx="4162">
                  <c:v>2.3943000000000003</c:v>
                </c:pt>
                <c:pt idx="4163">
                  <c:v>2.2146000000000003</c:v>
                </c:pt>
                <c:pt idx="4164">
                  <c:v>2.4611000000000005</c:v>
                </c:pt>
                <c:pt idx="4165">
                  <c:v>2.2654000000000005</c:v>
                </c:pt>
                <c:pt idx="4166">
                  <c:v>2.0472000000000001</c:v>
                </c:pt>
                <c:pt idx="4167">
                  <c:v>2.0451999999999999</c:v>
                </c:pt>
                <c:pt idx="4168">
                  <c:v>2.2611999999999997</c:v>
                </c:pt>
                <c:pt idx="4169">
                  <c:v>2.4346000000000005</c:v>
                </c:pt>
                <c:pt idx="4170">
                  <c:v>2.3261000000000003</c:v>
                </c:pt>
                <c:pt idx="4171">
                  <c:v>2.4975000000000005</c:v>
                </c:pt>
                <c:pt idx="4172">
                  <c:v>2.4958</c:v>
                </c:pt>
                <c:pt idx="4173">
                  <c:v>2.8254999999999999</c:v>
                </c:pt>
                <c:pt idx="4174">
                  <c:v>2.5898000000000003</c:v>
                </c:pt>
                <c:pt idx="4175">
                  <c:v>2.5635000000000003</c:v>
                </c:pt>
                <c:pt idx="4176">
                  <c:v>2.4384999999999999</c:v>
                </c:pt>
                <c:pt idx="4177">
                  <c:v>2.2965999999999998</c:v>
                </c:pt>
                <c:pt idx="4178">
                  <c:v>2.2839</c:v>
                </c:pt>
                <c:pt idx="4179">
                  <c:v>2.0514999999999999</c:v>
                </c:pt>
                <c:pt idx="4180">
                  <c:v>1.9391</c:v>
                </c:pt>
                <c:pt idx="4181">
                  <c:v>2.0031000000000003</c:v>
                </c:pt>
                <c:pt idx="4182">
                  <c:v>2.0024000000000002</c:v>
                </c:pt>
                <c:pt idx="4183">
                  <c:v>2.2810000000000001</c:v>
                </c:pt>
                <c:pt idx="4184">
                  <c:v>2.6335999999999999</c:v>
                </c:pt>
                <c:pt idx="4185">
                  <c:v>2.6746999999999996</c:v>
                </c:pt>
                <c:pt idx="4186">
                  <c:v>2.7422000000000004</c:v>
                </c:pt>
                <c:pt idx="4187">
                  <c:v>2.8213999999999997</c:v>
                </c:pt>
                <c:pt idx="4188">
                  <c:v>2.7645</c:v>
                </c:pt>
                <c:pt idx="4189">
                  <c:v>2.7645</c:v>
                </c:pt>
                <c:pt idx="4190">
                  <c:v>2.5545999999999993</c:v>
                </c:pt>
                <c:pt idx="4191">
                  <c:v>2.8770999999999991</c:v>
                </c:pt>
                <c:pt idx="4192">
                  <c:v>2.6307</c:v>
                </c:pt>
                <c:pt idx="4193">
                  <c:v>2.6297999999999995</c:v>
                </c:pt>
                <c:pt idx="4194">
                  <c:v>3.0813999999999999</c:v>
                </c:pt>
                <c:pt idx="4195">
                  <c:v>3.1429999999999993</c:v>
                </c:pt>
                <c:pt idx="4196">
                  <c:v>3.1221999999999999</c:v>
                </c:pt>
                <c:pt idx="4197">
                  <c:v>3.1217999999999999</c:v>
                </c:pt>
                <c:pt idx="4198">
                  <c:v>3.1069999999999998</c:v>
                </c:pt>
                <c:pt idx="4199">
                  <c:v>3.3017000000000003</c:v>
                </c:pt>
                <c:pt idx="4200">
                  <c:v>3.3056000000000001</c:v>
                </c:pt>
                <c:pt idx="4201">
                  <c:v>3.1906000000000008</c:v>
                </c:pt>
                <c:pt idx="4202">
                  <c:v>2.9810000000000008</c:v>
                </c:pt>
                <c:pt idx="4203">
                  <c:v>3.2422000000000004</c:v>
                </c:pt>
                <c:pt idx="4204">
                  <c:v>3.4611999999999998</c:v>
                </c:pt>
                <c:pt idx="4205">
                  <c:v>3.5131999999999999</c:v>
                </c:pt>
                <c:pt idx="4206">
                  <c:v>3.6137999999999999</c:v>
                </c:pt>
                <c:pt idx="4207">
                  <c:v>3.6031999999999997</c:v>
                </c:pt>
                <c:pt idx="4208">
                  <c:v>2.9170000000000003</c:v>
                </c:pt>
                <c:pt idx="4209">
                  <c:v>2.9207999999999998</c:v>
                </c:pt>
                <c:pt idx="4210">
                  <c:v>3.097</c:v>
                </c:pt>
                <c:pt idx="4211">
                  <c:v>3.0363000000000007</c:v>
                </c:pt>
                <c:pt idx="4212">
                  <c:v>3.1878000000000002</c:v>
                </c:pt>
                <c:pt idx="4213">
                  <c:v>3.1123000000000003</c:v>
                </c:pt>
                <c:pt idx="4214">
                  <c:v>3.1210000000000004</c:v>
                </c:pt>
                <c:pt idx="4215">
                  <c:v>2.9282000000000004</c:v>
                </c:pt>
                <c:pt idx="4216">
                  <c:v>2.6480000000000006</c:v>
                </c:pt>
                <c:pt idx="4217">
                  <c:v>2.7563</c:v>
                </c:pt>
                <c:pt idx="4218">
                  <c:v>2.6375000000000006</c:v>
                </c:pt>
                <c:pt idx="4219">
                  <c:v>2.6333000000000002</c:v>
                </c:pt>
                <c:pt idx="4220">
                  <c:v>2.6168999999999998</c:v>
                </c:pt>
                <c:pt idx="4221">
                  <c:v>2.5509000000000004</c:v>
                </c:pt>
                <c:pt idx="4222">
                  <c:v>2.5599000000000007</c:v>
                </c:pt>
                <c:pt idx="4223">
                  <c:v>2.5077000000000012</c:v>
                </c:pt>
                <c:pt idx="4224">
                  <c:v>2.5020000000000007</c:v>
                </c:pt>
                <c:pt idx="4225">
                  <c:v>2.5417000000000001</c:v>
                </c:pt>
                <c:pt idx="4226">
                  <c:v>2.5371000000000006</c:v>
                </c:pt>
                <c:pt idx="4227">
                  <c:v>2.5362999999999998</c:v>
                </c:pt>
                <c:pt idx="4228">
                  <c:v>2.5146000000000011</c:v>
                </c:pt>
                <c:pt idx="4229">
                  <c:v>2.5551000000000004</c:v>
                </c:pt>
                <c:pt idx="4230">
                  <c:v>2.6696000000000004</c:v>
                </c:pt>
                <c:pt idx="4231">
                  <c:v>2.7904</c:v>
                </c:pt>
                <c:pt idx="4232">
                  <c:v>2.6198000000000001</c:v>
                </c:pt>
                <c:pt idx="4233">
                  <c:v>2.6398999999999999</c:v>
                </c:pt>
                <c:pt idx="4234">
                  <c:v>2.8949999999999996</c:v>
                </c:pt>
                <c:pt idx="4235">
                  <c:v>2.9059000000000004</c:v>
                </c:pt>
                <c:pt idx="4236">
                  <c:v>2.8819000000000012</c:v>
                </c:pt>
                <c:pt idx="4237">
                  <c:v>2.8939999999999997</c:v>
                </c:pt>
                <c:pt idx="4238">
                  <c:v>2.9370999999999996</c:v>
                </c:pt>
                <c:pt idx="4239">
                  <c:v>2.9936999999999996</c:v>
                </c:pt>
                <c:pt idx="4240">
                  <c:v>3.1378999999999997</c:v>
                </c:pt>
                <c:pt idx="4241">
                  <c:v>3.0483999999999996</c:v>
                </c:pt>
                <c:pt idx="4242">
                  <c:v>3.2387999999999995</c:v>
                </c:pt>
                <c:pt idx="4243">
                  <c:v>3.3574999999999995</c:v>
                </c:pt>
                <c:pt idx="4244">
                  <c:v>3.3852999999999995</c:v>
                </c:pt>
                <c:pt idx="4245">
                  <c:v>3.2625999999999995</c:v>
                </c:pt>
                <c:pt idx="4246">
                  <c:v>3.4268000000000001</c:v>
                </c:pt>
                <c:pt idx="4247">
                  <c:v>3.5977999999999999</c:v>
                </c:pt>
                <c:pt idx="4248">
                  <c:v>3.4816999999999996</c:v>
                </c:pt>
                <c:pt idx="4249">
                  <c:v>3.4702000000000002</c:v>
                </c:pt>
                <c:pt idx="4250">
                  <c:v>3.5110000000000001</c:v>
                </c:pt>
                <c:pt idx="4251">
                  <c:v>3.5657000000000005</c:v>
                </c:pt>
                <c:pt idx="4252">
                  <c:v>3.5734000000000004</c:v>
                </c:pt>
                <c:pt idx="4253">
                  <c:v>3.4004000000000003</c:v>
                </c:pt>
                <c:pt idx="4254">
                  <c:v>3.3596000000000008</c:v>
                </c:pt>
                <c:pt idx="4255">
                  <c:v>3.3269000000000011</c:v>
                </c:pt>
                <c:pt idx="4256">
                  <c:v>3.4566000000000012</c:v>
                </c:pt>
                <c:pt idx="4257">
                  <c:v>3.3919000000000006</c:v>
                </c:pt>
                <c:pt idx="4258">
                  <c:v>3.4912000000000005</c:v>
                </c:pt>
                <c:pt idx="4259">
                  <c:v>3.118100000000001</c:v>
                </c:pt>
                <c:pt idx="4260">
                  <c:v>3.0042000000000018</c:v>
                </c:pt>
                <c:pt idx="4261">
                  <c:v>3.0279000000000025</c:v>
                </c:pt>
                <c:pt idx="4262">
                  <c:v>3.0545000000000022</c:v>
                </c:pt>
                <c:pt idx="4263">
                  <c:v>3.1885000000000012</c:v>
                </c:pt>
                <c:pt idx="4264">
                  <c:v>3.2528000000000019</c:v>
                </c:pt>
                <c:pt idx="4265">
                  <c:v>3.1376000000000017</c:v>
                </c:pt>
                <c:pt idx="4266">
                  <c:v>3.1678000000000015</c:v>
                </c:pt>
                <c:pt idx="4267">
                  <c:v>3.0783000000000014</c:v>
                </c:pt>
                <c:pt idx="4268">
                  <c:v>2.9293000000000018</c:v>
                </c:pt>
                <c:pt idx="4269">
                  <c:v>2.8378000000000019</c:v>
                </c:pt>
                <c:pt idx="4270">
                  <c:v>2.8823000000000012</c:v>
                </c:pt>
                <c:pt idx="4271">
                  <c:v>2.8057000000000012</c:v>
                </c:pt>
                <c:pt idx="4272">
                  <c:v>2.9256000000000011</c:v>
                </c:pt>
                <c:pt idx="4273">
                  <c:v>2.7294000000000018</c:v>
                </c:pt>
                <c:pt idx="4274">
                  <c:v>2.9382000000000006</c:v>
                </c:pt>
                <c:pt idx="4275">
                  <c:v>2.7650000000000019</c:v>
                </c:pt>
                <c:pt idx="4276">
                  <c:v>2.747800000000002</c:v>
                </c:pt>
                <c:pt idx="4277">
                  <c:v>2.887100000000002</c:v>
                </c:pt>
                <c:pt idx="4278">
                  <c:v>3.1055000000000019</c:v>
                </c:pt>
                <c:pt idx="4279">
                  <c:v>3.096700000000002</c:v>
                </c:pt>
                <c:pt idx="4280">
                  <c:v>3.3431000000000015</c:v>
                </c:pt>
                <c:pt idx="4281">
                  <c:v>3.3966000000000012</c:v>
                </c:pt>
                <c:pt idx="4282">
                  <c:v>3.5595000000000017</c:v>
                </c:pt>
                <c:pt idx="4283">
                  <c:v>3.2144000000000017</c:v>
                </c:pt>
                <c:pt idx="4284">
                  <c:v>2.9795000000000016</c:v>
                </c:pt>
                <c:pt idx="4285">
                  <c:v>2.9538000000000015</c:v>
                </c:pt>
                <c:pt idx="4286">
                  <c:v>2.8542000000000014</c:v>
                </c:pt>
                <c:pt idx="4287">
                  <c:v>2.7700000000000014</c:v>
                </c:pt>
                <c:pt idx="4288">
                  <c:v>2.8177999999999996</c:v>
                </c:pt>
                <c:pt idx="4289">
                  <c:v>2.7284999999999995</c:v>
                </c:pt>
                <c:pt idx="4290">
                  <c:v>2.8030999999999993</c:v>
                </c:pt>
                <c:pt idx="4291">
                  <c:v>1.9487999999999996</c:v>
                </c:pt>
                <c:pt idx="4292">
                  <c:v>1.8770999999999998</c:v>
                </c:pt>
                <c:pt idx="4293">
                  <c:v>1.8731</c:v>
                </c:pt>
                <c:pt idx="4294">
                  <c:v>1.3878000000000004</c:v>
                </c:pt>
                <c:pt idx="4295">
                  <c:v>1.4389000000000005</c:v>
                </c:pt>
                <c:pt idx="4296">
                  <c:v>1.5784000000000002</c:v>
                </c:pt>
                <c:pt idx="4297">
                  <c:v>1.8595000000000002</c:v>
                </c:pt>
                <c:pt idx="4298">
                  <c:v>1.8960000000000001</c:v>
                </c:pt>
                <c:pt idx="4299">
                  <c:v>1.6273999999999997</c:v>
                </c:pt>
                <c:pt idx="4300">
                  <c:v>1.7623999999999997</c:v>
                </c:pt>
                <c:pt idx="4301">
                  <c:v>1.8321000000000003</c:v>
                </c:pt>
                <c:pt idx="4302">
                  <c:v>1.9914000000000001</c:v>
                </c:pt>
                <c:pt idx="4303">
                  <c:v>1.8441999999999998</c:v>
                </c:pt>
                <c:pt idx="4304">
                  <c:v>1.7419999999999995</c:v>
                </c:pt>
                <c:pt idx="4305">
                  <c:v>1.7638</c:v>
                </c:pt>
                <c:pt idx="4306">
                  <c:v>2.1097999999999995</c:v>
                </c:pt>
                <c:pt idx="4307">
                  <c:v>2.3009000000000004</c:v>
                </c:pt>
                <c:pt idx="4308">
                  <c:v>2.3716000000000004</c:v>
                </c:pt>
                <c:pt idx="4309">
                  <c:v>2.563800000000001</c:v>
                </c:pt>
                <c:pt idx="4310">
                  <c:v>2.5113000000000003</c:v>
                </c:pt>
                <c:pt idx="4311">
                  <c:v>2.4533000000000005</c:v>
                </c:pt>
                <c:pt idx="4312">
                  <c:v>2.3282000000000007</c:v>
                </c:pt>
                <c:pt idx="4313">
                  <c:v>2.4030000000000005</c:v>
                </c:pt>
                <c:pt idx="4314">
                  <c:v>2.3948000000000009</c:v>
                </c:pt>
                <c:pt idx="4315">
                  <c:v>2.4800000000000018</c:v>
                </c:pt>
                <c:pt idx="4316">
                  <c:v>2.6629000000000014</c:v>
                </c:pt>
                <c:pt idx="4317">
                  <c:v>2.7920000000000016</c:v>
                </c:pt>
                <c:pt idx="4318">
                  <c:v>2.7906000000000013</c:v>
                </c:pt>
                <c:pt idx="4319">
                  <c:v>2.9131000000000005</c:v>
                </c:pt>
                <c:pt idx="4320">
                  <c:v>2.9283000000000006</c:v>
                </c:pt>
                <c:pt idx="4321">
                  <c:v>2.8406000000000011</c:v>
                </c:pt>
                <c:pt idx="4322">
                  <c:v>2.8403000000000009</c:v>
                </c:pt>
                <c:pt idx="4323">
                  <c:v>3.1693000000000002</c:v>
                </c:pt>
                <c:pt idx="4324">
                  <c:v>3.3344000000000005</c:v>
                </c:pt>
                <c:pt idx="4325">
                  <c:v>3.4550000000000005</c:v>
                </c:pt>
                <c:pt idx="4326">
                  <c:v>3.4582000000000006</c:v>
                </c:pt>
                <c:pt idx="4327">
                  <c:v>3.5786000000000007</c:v>
                </c:pt>
                <c:pt idx="4328">
                  <c:v>3.9034000000000004</c:v>
                </c:pt>
                <c:pt idx="4329">
                  <c:v>3.884500000000001</c:v>
                </c:pt>
                <c:pt idx="4330">
                  <c:v>3.8812000000000011</c:v>
                </c:pt>
                <c:pt idx="4331">
                  <c:v>3.8412000000000011</c:v>
                </c:pt>
                <c:pt idx="4332">
                  <c:v>3.9567000000000014</c:v>
                </c:pt>
                <c:pt idx="4333">
                  <c:v>3.8761000000000014</c:v>
                </c:pt>
                <c:pt idx="4334">
                  <c:v>3.9567000000000005</c:v>
                </c:pt>
                <c:pt idx="4335">
                  <c:v>4.085</c:v>
                </c:pt>
                <c:pt idx="4336">
                  <c:v>3.9303000000000003</c:v>
                </c:pt>
                <c:pt idx="4337">
                  <c:v>4.0914999999999999</c:v>
                </c:pt>
                <c:pt idx="4338">
                  <c:v>4.2032999999999996</c:v>
                </c:pt>
                <c:pt idx="4339">
                  <c:v>4.1379999999999999</c:v>
                </c:pt>
                <c:pt idx="4340">
                  <c:v>4.182900000000001</c:v>
                </c:pt>
                <c:pt idx="4341">
                  <c:v>4.1517999999999997</c:v>
                </c:pt>
                <c:pt idx="4342">
                  <c:v>4.1820000000000004</c:v>
                </c:pt>
                <c:pt idx="4343">
                  <c:v>4.2339000000000002</c:v>
                </c:pt>
                <c:pt idx="4344">
                  <c:v>4.2865000000000002</c:v>
                </c:pt>
                <c:pt idx="4345">
                  <c:v>4.2347000000000001</c:v>
                </c:pt>
                <c:pt idx="4346">
                  <c:v>4.1981000000000002</c:v>
                </c:pt>
                <c:pt idx="4347">
                  <c:v>4.4067999999999996</c:v>
                </c:pt>
                <c:pt idx="4348">
                  <c:v>4.6433</c:v>
                </c:pt>
                <c:pt idx="4349">
                  <c:v>4.7603000000000009</c:v>
                </c:pt>
                <c:pt idx="4350">
                  <c:v>4.719100000000001</c:v>
                </c:pt>
                <c:pt idx="4351">
                  <c:v>4.5974000000000004</c:v>
                </c:pt>
                <c:pt idx="4352">
                  <c:v>4.5065999999999997</c:v>
                </c:pt>
                <c:pt idx="4353">
                  <c:v>4.4904999999999999</c:v>
                </c:pt>
                <c:pt idx="4354">
                  <c:v>4.3564999999999996</c:v>
                </c:pt>
                <c:pt idx="4355">
                  <c:v>5.1778999999999993</c:v>
                </c:pt>
                <c:pt idx="4356">
                  <c:v>5.522800000000001</c:v>
                </c:pt>
                <c:pt idx="4357">
                  <c:v>5.555600000000001</c:v>
                </c:pt>
                <c:pt idx="4358">
                  <c:v>5.5704999999999991</c:v>
                </c:pt>
                <c:pt idx="4359">
                  <c:v>5.4923000000000002</c:v>
                </c:pt>
                <c:pt idx="4360">
                  <c:v>5.3272000000000004</c:v>
                </c:pt>
                <c:pt idx="4361">
                  <c:v>5.4764000000000008</c:v>
                </c:pt>
                <c:pt idx="4362">
                  <c:v>5.4622000000000002</c:v>
                </c:pt>
                <c:pt idx="4363">
                  <c:v>5.4316999999999993</c:v>
                </c:pt>
                <c:pt idx="4364">
                  <c:v>5.1541000000000006</c:v>
                </c:pt>
                <c:pt idx="4365">
                  <c:v>5.5015000000000001</c:v>
                </c:pt>
                <c:pt idx="4366">
                  <c:v>5.3800999999999997</c:v>
                </c:pt>
                <c:pt idx="4367">
                  <c:v>5.4697000000000005</c:v>
                </c:pt>
                <c:pt idx="4368">
                  <c:v>5.5198999999999998</c:v>
                </c:pt>
                <c:pt idx="4369">
                  <c:v>5.7648999999999999</c:v>
                </c:pt>
                <c:pt idx="4370">
                  <c:v>5.8271999999999995</c:v>
                </c:pt>
                <c:pt idx="4371">
                  <c:v>5.6567999999999996</c:v>
                </c:pt>
                <c:pt idx="4372">
                  <c:v>6.1429</c:v>
                </c:pt>
                <c:pt idx="4373">
                  <c:v>6.0240999999999998</c:v>
                </c:pt>
                <c:pt idx="4374">
                  <c:v>6.0618999999999996</c:v>
                </c:pt>
                <c:pt idx="4375">
                  <c:v>6.0985000000000005</c:v>
                </c:pt>
                <c:pt idx="4376">
                  <c:v>6.3123000000000005</c:v>
                </c:pt>
                <c:pt idx="4377">
                  <c:v>6.4332999999999991</c:v>
                </c:pt>
                <c:pt idx="4378">
                  <c:v>6.3535000000000013</c:v>
                </c:pt>
                <c:pt idx="4379">
                  <c:v>6.4746000000000015</c:v>
                </c:pt>
                <c:pt idx="4380">
                  <c:v>6.4773000000000014</c:v>
                </c:pt>
                <c:pt idx="4381">
                  <c:v>6.3740000000000006</c:v>
                </c:pt>
                <c:pt idx="4382">
                  <c:v>6.2643000000000022</c:v>
                </c:pt>
                <c:pt idx="4383">
                  <c:v>6.3657000000000012</c:v>
                </c:pt>
                <c:pt idx="4384">
                  <c:v>6.4783000000000026</c:v>
                </c:pt>
                <c:pt idx="4385">
                  <c:v>6.7474000000000025</c:v>
                </c:pt>
                <c:pt idx="4386">
                  <c:v>6.8712000000000035</c:v>
                </c:pt>
                <c:pt idx="4387">
                  <c:v>7.4441000000000033</c:v>
                </c:pt>
                <c:pt idx="4388">
                  <c:v>7.3729000000000031</c:v>
                </c:pt>
                <c:pt idx="4389">
                  <c:v>7.4622000000000037</c:v>
                </c:pt>
                <c:pt idx="4390">
                  <c:v>7.2885000000000026</c:v>
                </c:pt>
                <c:pt idx="4391">
                  <c:v>7.4122000000000039</c:v>
                </c:pt>
                <c:pt idx="4392">
                  <c:v>7.4996000000000036</c:v>
                </c:pt>
                <c:pt idx="4393">
                  <c:v>7.5775000000000023</c:v>
                </c:pt>
                <c:pt idx="4394">
                  <c:v>7.8142000000000031</c:v>
                </c:pt>
                <c:pt idx="4395">
                  <c:v>7.7485000000000035</c:v>
                </c:pt>
                <c:pt idx="4396">
                  <c:v>7.6519000000000039</c:v>
                </c:pt>
                <c:pt idx="4397">
                  <c:v>7.4205000000000041</c:v>
                </c:pt>
                <c:pt idx="4398">
                  <c:v>7.2725000000000044</c:v>
                </c:pt>
                <c:pt idx="4399">
                  <c:v>7.7225000000000046</c:v>
                </c:pt>
                <c:pt idx="4400">
                  <c:v>7.7792000000000039</c:v>
                </c:pt>
                <c:pt idx="4401">
                  <c:v>7.797500000000003</c:v>
                </c:pt>
                <c:pt idx="4402">
                  <c:v>7.8918000000000026</c:v>
                </c:pt>
                <c:pt idx="4403">
                  <c:v>8.6761000000000035</c:v>
                </c:pt>
                <c:pt idx="4404">
                  <c:v>9.048600000000004</c:v>
                </c:pt>
                <c:pt idx="4405">
                  <c:v>9.1428000000000011</c:v>
                </c:pt>
                <c:pt idx="4406">
                  <c:v>8.706700000000005</c:v>
                </c:pt>
                <c:pt idx="4407">
                  <c:v>8.716700000000003</c:v>
                </c:pt>
                <c:pt idx="4408">
                  <c:v>8.8388000000000027</c:v>
                </c:pt>
                <c:pt idx="4409">
                  <c:v>8.840600000000002</c:v>
                </c:pt>
                <c:pt idx="4410">
                  <c:v>8.9610000000000021</c:v>
                </c:pt>
                <c:pt idx="4411">
                  <c:v>8.9749000000000017</c:v>
                </c:pt>
                <c:pt idx="4412">
                  <c:v>9.0318000000000023</c:v>
                </c:pt>
                <c:pt idx="4413">
                  <c:v>9.2607999999999997</c:v>
                </c:pt>
                <c:pt idx="4414">
                  <c:v>9.2995000000000019</c:v>
                </c:pt>
                <c:pt idx="4415">
                  <c:v>9.3773</c:v>
                </c:pt>
                <c:pt idx="4416">
                  <c:v>9.4271999999999991</c:v>
                </c:pt>
                <c:pt idx="4417">
                  <c:v>9.2478999999999978</c:v>
                </c:pt>
                <c:pt idx="4418">
                  <c:v>9.4547999999999988</c:v>
                </c:pt>
                <c:pt idx="4419">
                  <c:v>9.5655000000000001</c:v>
                </c:pt>
                <c:pt idx="4420">
                  <c:v>9.5653999999999986</c:v>
                </c:pt>
                <c:pt idx="4421">
                  <c:v>9.6305999999999994</c:v>
                </c:pt>
                <c:pt idx="4422">
                  <c:v>9.5455999999999985</c:v>
                </c:pt>
                <c:pt idx="4423">
                  <c:v>9.6731999999999978</c:v>
                </c:pt>
                <c:pt idx="4424">
                  <c:v>9.820199999999998</c:v>
                </c:pt>
                <c:pt idx="4425">
                  <c:v>9.7008999999999972</c:v>
                </c:pt>
                <c:pt idx="4426">
                  <c:v>9.8235999999999972</c:v>
                </c:pt>
                <c:pt idx="4427">
                  <c:v>9.7053999999999956</c:v>
                </c:pt>
                <c:pt idx="4428">
                  <c:v>9.2991999999999955</c:v>
                </c:pt>
                <c:pt idx="4429">
                  <c:v>9.4171999999999958</c:v>
                </c:pt>
                <c:pt idx="4430">
                  <c:v>9.4189999999999952</c:v>
                </c:pt>
                <c:pt idx="4431">
                  <c:v>9.3384999999999962</c:v>
                </c:pt>
                <c:pt idx="4432">
                  <c:v>9.2084999999999955</c:v>
                </c:pt>
                <c:pt idx="4433">
                  <c:v>9.3540999999999954</c:v>
                </c:pt>
                <c:pt idx="4434">
                  <c:v>9.0558999999999976</c:v>
                </c:pt>
                <c:pt idx="4435">
                  <c:v>8.8445999999999962</c:v>
                </c:pt>
                <c:pt idx="4436">
                  <c:v>8.9615999999999971</c:v>
                </c:pt>
                <c:pt idx="4437">
                  <c:v>8.8985999999999965</c:v>
                </c:pt>
                <c:pt idx="4438">
                  <c:v>8.8747999999999951</c:v>
                </c:pt>
                <c:pt idx="4439">
                  <c:v>9.0023999999999962</c:v>
                </c:pt>
                <c:pt idx="4440">
                  <c:v>9.2631999999999959</c:v>
                </c:pt>
                <c:pt idx="4441">
                  <c:v>9.370599999999996</c:v>
                </c:pt>
                <c:pt idx="4442">
                  <c:v>9.1385999999999949</c:v>
                </c:pt>
                <c:pt idx="4443">
                  <c:v>8.974699999999995</c:v>
                </c:pt>
                <c:pt idx="4444">
                  <c:v>9.0053999999999945</c:v>
                </c:pt>
                <c:pt idx="4445">
                  <c:v>9.3743999999999961</c:v>
                </c:pt>
                <c:pt idx="4446">
                  <c:v>9.4407999999999959</c:v>
                </c:pt>
                <c:pt idx="4447">
                  <c:v>9.9323999999999977</c:v>
                </c:pt>
                <c:pt idx="4448">
                  <c:v>9.9297999999999984</c:v>
                </c:pt>
                <c:pt idx="4449">
                  <c:v>9.8148999999999962</c:v>
                </c:pt>
                <c:pt idx="4450">
                  <c:v>9.8168999999999986</c:v>
                </c:pt>
                <c:pt idx="4451">
                  <c:v>10.252199999999995</c:v>
                </c:pt>
                <c:pt idx="4452">
                  <c:v>10.335499999999994</c:v>
                </c:pt>
                <c:pt idx="4453">
                  <c:v>10.611299999999996</c:v>
                </c:pt>
                <c:pt idx="4454">
                  <c:v>10.738099999999996</c:v>
                </c:pt>
                <c:pt idx="4455">
                  <c:v>10.449599999999998</c:v>
                </c:pt>
                <c:pt idx="4456">
                  <c:v>10.031899999999998</c:v>
                </c:pt>
                <c:pt idx="4457">
                  <c:v>10.045199999999998</c:v>
                </c:pt>
                <c:pt idx="4458">
                  <c:v>10.048499999999997</c:v>
                </c:pt>
                <c:pt idx="4459">
                  <c:v>10.651899999999998</c:v>
                </c:pt>
                <c:pt idx="4460">
                  <c:v>10.686399999999999</c:v>
                </c:pt>
                <c:pt idx="4461">
                  <c:v>10.754499999999998</c:v>
                </c:pt>
                <c:pt idx="4462">
                  <c:v>10.879599999999998</c:v>
                </c:pt>
                <c:pt idx="4463">
                  <c:v>11.129999999999997</c:v>
                </c:pt>
                <c:pt idx="4464">
                  <c:v>11.098499999999996</c:v>
                </c:pt>
                <c:pt idx="4465">
                  <c:v>10.867499999999998</c:v>
                </c:pt>
                <c:pt idx="4466">
                  <c:v>10.959999999999997</c:v>
                </c:pt>
                <c:pt idx="4467">
                  <c:v>10.960899999999997</c:v>
                </c:pt>
                <c:pt idx="4468">
                  <c:v>11.063099999999997</c:v>
                </c:pt>
                <c:pt idx="4469">
                  <c:v>10.824999999999996</c:v>
                </c:pt>
                <c:pt idx="4470">
                  <c:v>10.828399999999997</c:v>
                </c:pt>
                <c:pt idx="4471">
                  <c:v>10.832599999999998</c:v>
                </c:pt>
                <c:pt idx="4472">
                  <c:v>10.228700000000002</c:v>
                </c:pt>
                <c:pt idx="4473">
                  <c:v>10.395500000000002</c:v>
                </c:pt>
                <c:pt idx="4474">
                  <c:v>10.2613</c:v>
                </c:pt>
                <c:pt idx="4475">
                  <c:v>10.265400000000001</c:v>
                </c:pt>
                <c:pt idx="4476">
                  <c:v>10.069900000000001</c:v>
                </c:pt>
                <c:pt idx="4477">
                  <c:v>9.9682000000000031</c:v>
                </c:pt>
                <c:pt idx="4478">
                  <c:v>9.8432000000000013</c:v>
                </c:pt>
                <c:pt idx="4479">
                  <c:v>9.6892000000000031</c:v>
                </c:pt>
                <c:pt idx="4480">
                  <c:v>9.6673000000000027</c:v>
                </c:pt>
                <c:pt idx="4481">
                  <c:v>9.6596000000000011</c:v>
                </c:pt>
                <c:pt idx="4482">
                  <c:v>9.6070000000000029</c:v>
                </c:pt>
                <c:pt idx="4483">
                  <c:v>9.4206000000000021</c:v>
                </c:pt>
                <c:pt idx="4484">
                  <c:v>9.2593000000000032</c:v>
                </c:pt>
                <c:pt idx="4485">
                  <c:v>9.401900000000003</c:v>
                </c:pt>
                <c:pt idx="4486">
                  <c:v>9.236200000000002</c:v>
                </c:pt>
                <c:pt idx="4487">
                  <c:v>8.6702000000000012</c:v>
                </c:pt>
                <c:pt idx="4488">
                  <c:v>8.7393999999999998</c:v>
                </c:pt>
                <c:pt idx="4489">
                  <c:v>8.7410999999999994</c:v>
                </c:pt>
                <c:pt idx="4490">
                  <c:v>8.8039000000000005</c:v>
                </c:pt>
                <c:pt idx="4491">
                  <c:v>8.5977999999999994</c:v>
                </c:pt>
                <c:pt idx="4492">
                  <c:v>9.1228999999999996</c:v>
                </c:pt>
                <c:pt idx="4493">
                  <c:v>9.0487999999999982</c:v>
                </c:pt>
                <c:pt idx="4494">
                  <c:v>8.8917000000000002</c:v>
                </c:pt>
                <c:pt idx="4495">
                  <c:v>9.4012000000000011</c:v>
                </c:pt>
                <c:pt idx="4496">
                  <c:v>9.5100999999999996</c:v>
                </c:pt>
                <c:pt idx="4497">
                  <c:v>9.9156000000000013</c:v>
                </c:pt>
                <c:pt idx="4498">
                  <c:v>10.211700000000002</c:v>
                </c:pt>
                <c:pt idx="4499">
                  <c:v>9.9361999999999995</c:v>
                </c:pt>
                <c:pt idx="4500">
                  <c:v>9.976700000000001</c:v>
                </c:pt>
                <c:pt idx="4501">
                  <c:v>9.8126000000000015</c:v>
                </c:pt>
                <c:pt idx="4502">
                  <c:v>10.041700000000001</c:v>
                </c:pt>
                <c:pt idx="4503">
                  <c:v>9.2945000000000011</c:v>
                </c:pt>
                <c:pt idx="4504">
                  <c:v>8.9487000000000005</c:v>
                </c:pt>
                <c:pt idx="4505">
                  <c:v>8.8225999999999996</c:v>
                </c:pt>
                <c:pt idx="4506">
                  <c:v>8.8857999999999997</c:v>
                </c:pt>
                <c:pt idx="4507">
                  <c:v>8.7796000000000003</c:v>
                </c:pt>
                <c:pt idx="4508">
                  <c:v>8.5445000000000011</c:v>
                </c:pt>
                <c:pt idx="4509">
                  <c:v>8.3259000000000007</c:v>
                </c:pt>
                <c:pt idx="4510">
                  <c:v>8.145500000000002</c:v>
                </c:pt>
                <c:pt idx="4511">
                  <c:v>8.1513000000000027</c:v>
                </c:pt>
                <c:pt idx="4512">
                  <c:v>8.1513000000000027</c:v>
                </c:pt>
                <c:pt idx="4513">
                  <c:v>7.8780000000000028</c:v>
                </c:pt>
                <c:pt idx="4514">
                  <c:v>7.9774000000000038</c:v>
                </c:pt>
                <c:pt idx="4515">
                  <c:v>7.9007000000000032</c:v>
                </c:pt>
                <c:pt idx="4516">
                  <c:v>7.7326000000000024</c:v>
                </c:pt>
                <c:pt idx="4517">
                  <c:v>7.8830000000000018</c:v>
                </c:pt>
                <c:pt idx="4518">
                  <c:v>7.5881000000000016</c:v>
                </c:pt>
                <c:pt idx="4519">
                  <c:v>7.7836999999999996</c:v>
                </c:pt>
                <c:pt idx="4520">
                  <c:v>7.7216999999999993</c:v>
                </c:pt>
                <c:pt idx="4521">
                  <c:v>7.6566999999999998</c:v>
                </c:pt>
                <c:pt idx="4522">
                  <c:v>7.7258999999999993</c:v>
                </c:pt>
                <c:pt idx="4523">
                  <c:v>7.6170000000000018</c:v>
                </c:pt>
                <c:pt idx="4524">
                  <c:v>7.7194000000000029</c:v>
                </c:pt>
                <c:pt idx="4525">
                  <c:v>8.0880000000000027</c:v>
                </c:pt>
                <c:pt idx="4526">
                  <c:v>7.9919000000000029</c:v>
                </c:pt>
                <c:pt idx="4527">
                  <c:v>7.959100000000003</c:v>
                </c:pt>
                <c:pt idx="4528">
                  <c:v>8.2266000000000012</c:v>
                </c:pt>
                <c:pt idx="4529">
                  <c:v>8.603900000000003</c:v>
                </c:pt>
                <c:pt idx="4530">
                  <c:v>8.513200000000003</c:v>
                </c:pt>
                <c:pt idx="4531">
                  <c:v>8.6373000000000033</c:v>
                </c:pt>
                <c:pt idx="4532">
                  <c:v>8.6252000000000013</c:v>
                </c:pt>
                <c:pt idx="4533">
                  <c:v>8.6499000000000024</c:v>
                </c:pt>
                <c:pt idx="4534">
                  <c:v>8.5386000000000042</c:v>
                </c:pt>
                <c:pt idx="4535">
                  <c:v>8.6234000000000037</c:v>
                </c:pt>
                <c:pt idx="4536">
                  <c:v>8.5913000000000039</c:v>
                </c:pt>
                <c:pt idx="4537">
                  <c:v>8.6385000000000041</c:v>
                </c:pt>
                <c:pt idx="4538">
                  <c:v>8.7203000000000035</c:v>
                </c:pt>
                <c:pt idx="4539">
                  <c:v>8.8073000000000032</c:v>
                </c:pt>
                <c:pt idx="4540">
                  <c:v>8.3327000000000027</c:v>
                </c:pt>
                <c:pt idx="4541">
                  <c:v>8.3330000000000037</c:v>
                </c:pt>
                <c:pt idx="4542">
                  <c:v>8.3569000000000031</c:v>
                </c:pt>
                <c:pt idx="4543">
                  <c:v>8.7025000000000041</c:v>
                </c:pt>
                <c:pt idx="4544">
                  <c:v>8.6832000000000047</c:v>
                </c:pt>
                <c:pt idx="4545">
                  <c:v>8.253600000000004</c:v>
                </c:pt>
                <c:pt idx="4546">
                  <c:v>8.2367000000000026</c:v>
                </c:pt>
                <c:pt idx="4547">
                  <c:v>7.3412000000000033</c:v>
                </c:pt>
                <c:pt idx="4548">
                  <c:v>7.1196000000000037</c:v>
                </c:pt>
                <c:pt idx="4549">
                  <c:v>7.4823000000000039</c:v>
                </c:pt>
                <c:pt idx="4550">
                  <c:v>7.8489000000000031</c:v>
                </c:pt>
                <c:pt idx="4551">
                  <c:v>7.6925000000000026</c:v>
                </c:pt>
                <c:pt idx="4552">
                  <c:v>7.5808000000000018</c:v>
                </c:pt>
                <c:pt idx="4553">
                  <c:v>7.5141000000000018</c:v>
                </c:pt>
                <c:pt idx="4554">
                  <c:v>7.2769000000000013</c:v>
                </c:pt>
                <c:pt idx="4555">
                  <c:v>7.2467000000000015</c:v>
                </c:pt>
                <c:pt idx="4556">
                  <c:v>7.1875000000000009</c:v>
                </c:pt>
                <c:pt idx="4557">
                  <c:v>7.3969000000000014</c:v>
                </c:pt>
                <c:pt idx="4558">
                  <c:v>8.0012000000000008</c:v>
                </c:pt>
                <c:pt idx="4559">
                  <c:v>7.3991000000000016</c:v>
                </c:pt>
                <c:pt idx="4560">
                  <c:v>7.8889999999999993</c:v>
                </c:pt>
                <c:pt idx="4561">
                  <c:v>7.7664999999999997</c:v>
                </c:pt>
                <c:pt idx="4562">
                  <c:v>7.7368000000000006</c:v>
                </c:pt>
                <c:pt idx="4563">
                  <c:v>7.5900999999999987</c:v>
                </c:pt>
                <c:pt idx="4564">
                  <c:v>7.4729999999999972</c:v>
                </c:pt>
                <c:pt idx="4565">
                  <c:v>7.3969999999999967</c:v>
                </c:pt>
                <c:pt idx="4566">
                  <c:v>7.3967999999999972</c:v>
                </c:pt>
                <c:pt idx="4567">
                  <c:v>7.4959999999999978</c:v>
                </c:pt>
                <c:pt idx="4568">
                  <c:v>7.6033999999999962</c:v>
                </c:pt>
                <c:pt idx="4569">
                  <c:v>7.4912999999999963</c:v>
                </c:pt>
                <c:pt idx="4570">
                  <c:v>7.7350999999999965</c:v>
                </c:pt>
                <c:pt idx="4571">
                  <c:v>7.9389999999999965</c:v>
                </c:pt>
                <c:pt idx="4572">
                  <c:v>7.9708999999999959</c:v>
                </c:pt>
                <c:pt idx="4573">
                  <c:v>7.8352999999999948</c:v>
                </c:pt>
                <c:pt idx="4574">
                  <c:v>8.2335999999999974</c:v>
                </c:pt>
                <c:pt idx="4575">
                  <c:v>8.7686999999999973</c:v>
                </c:pt>
                <c:pt idx="4576">
                  <c:v>8.7351999999999954</c:v>
                </c:pt>
                <c:pt idx="4577">
                  <c:v>8.5618999999999943</c:v>
                </c:pt>
                <c:pt idx="4578">
                  <c:v>8.5324999999999971</c:v>
                </c:pt>
                <c:pt idx="4579">
                  <c:v>8.6073999999999948</c:v>
                </c:pt>
                <c:pt idx="4580">
                  <c:v>8.5703999999999958</c:v>
                </c:pt>
                <c:pt idx="4581">
                  <c:v>8.5220999999999965</c:v>
                </c:pt>
                <c:pt idx="4582">
                  <c:v>8.4194999999999958</c:v>
                </c:pt>
                <c:pt idx="4583">
                  <c:v>8.5502999999999947</c:v>
                </c:pt>
                <c:pt idx="4584">
                  <c:v>8.5003999999999955</c:v>
                </c:pt>
                <c:pt idx="4585">
                  <c:v>8.3806999999999956</c:v>
                </c:pt>
                <c:pt idx="4586">
                  <c:v>8.7815999999999956</c:v>
                </c:pt>
                <c:pt idx="4587">
                  <c:v>8.7467999999999968</c:v>
                </c:pt>
                <c:pt idx="4588">
                  <c:v>9.0927999999999987</c:v>
                </c:pt>
                <c:pt idx="4589">
                  <c:v>8.974199999999998</c:v>
                </c:pt>
                <c:pt idx="4590">
                  <c:v>9.0119999999999951</c:v>
                </c:pt>
                <c:pt idx="4591">
                  <c:v>9.4597999999999978</c:v>
                </c:pt>
                <c:pt idx="4592">
                  <c:v>8.9143999999999988</c:v>
                </c:pt>
                <c:pt idx="4593">
                  <c:v>9.2310999999999979</c:v>
                </c:pt>
                <c:pt idx="4594">
                  <c:v>9.2707999999999977</c:v>
                </c:pt>
                <c:pt idx="4595">
                  <c:v>8.9362999999999992</c:v>
                </c:pt>
                <c:pt idx="4596">
                  <c:v>9.1389999999999993</c:v>
                </c:pt>
                <c:pt idx="4597">
                  <c:v>8.5728000000000009</c:v>
                </c:pt>
                <c:pt idx="4598">
                  <c:v>8.4088000000000029</c:v>
                </c:pt>
                <c:pt idx="4599">
                  <c:v>8.2395000000000032</c:v>
                </c:pt>
                <c:pt idx="4600">
                  <c:v>8.3226000000000031</c:v>
                </c:pt>
                <c:pt idx="4601">
                  <c:v>8.635900000000003</c:v>
                </c:pt>
                <c:pt idx="4602">
                  <c:v>8.166400000000003</c:v>
                </c:pt>
                <c:pt idx="4603">
                  <c:v>8.3511000000000024</c:v>
                </c:pt>
                <c:pt idx="4604">
                  <c:v>8.3124000000000038</c:v>
                </c:pt>
                <c:pt idx="4605">
                  <c:v>8.7306000000000044</c:v>
                </c:pt>
                <c:pt idx="4606">
                  <c:v>8.6216000000000044</c:v>
                </c:pt>
                <c:pt idx="4607">
                  <c:v>8.632100000000003</c:v>
                </c:pt>
                <c:pt idx="4608">
                  <c:v>8.6552000000000042</c:v>
                </c:pt>
                <c:pt idx="4609">
                  <c:v>8.8440000000000047</c:v>
                </c:pt>
                <c:pt idx="4610">
                  <c:v>8.7866000000000053</c:v>
                </c:pt>
                <c:pt idx="4611">
                  <c:v>8.9852000000000043</c:v>
                </c:pt>
                <c:pt idx="4612">
                  <c:v>8.9845000000000041</c:v>
                </c:pt>
                <c:pt idx="4613">
                  <c:v>9.1379000000000055</c:v>
                </c:pt>
                <c:pt idx="4614">
                  <c:v>8.9315000000000051</c:v>
                </c:pt>
                <c:pt idx="4615">
                  <c:v>10.038800000000005</c:v>
                </c:pt>
                <c:pt idx="4616">
                  <c:v>10.161300000000006</c:v>
                </c:pt>
                <c:pt idx="4617">
                  <c:v>10.179100000000007</c:v>
                </c:pt>
                <c:pt idx="4618">
                  <c:v>10.636200000000006</c:v>
                </c:pt>
                <c:pt idx="4619">
                  <c:v>10.415700000000006</c:v>
                </c:pt>
                <c:pt idx="4620">
                  <c:v>10.470400000000007</c:v>
                </c:pt>
                <c:pt idx="4621">
                  <c:v>10.358400000000007</c:v>
                </c:pt>
                <c:pt idx="4622">
                  <c:v>10.389400000000007</c:v>
                </c:pt>
                <c:pt idx="4623">
                  <c:v>10.195300000000008</c:v>
                </c:pt>
                <c:pt idx="4624">
                  <c:v>9.7374000000000063</c:v>
                </c:pt>
                <c:pt idx="4625">
                  <c:v>9.9226000000000063</c:v>
                </c:pt>
                <c:pt idx="4626">
                  <c:v>10.019000000000007</c:v>
                </c:pt>
                <c:pt idx="4627">
                  <c:v>10.051000000000007</c:v>
                </c:pt>
                <c:pt idx="4628">
                  <c:v>10.015900000000006</c:v>
                </c:pt>
                <c:pt idx="4629">
                  <c:v>9.534100000000004</c:v>
                </c:pt>
                <c:pt idx="4630">
                  <c:v>9.5572000000000052</c:v>
                </c:pt>
                <c:pt idx="4631">
                  <c:v>9.4170000000000069</c:v>
                </c:pt>
                <c:pt idx="4632">
                  <c:v>9.4337000000000053</c:v>
                </c:pt>
                <c:pt idx="4633">
                  <c:v>9.3964000000000052</c:v>
                </c:pt>
                <c:pt idx="4634">
                  <c:v>9.573000000000004</c:v>
                </c:pt>
                <c:pt idx="4635">
                  <c:v>9.5729000000000042</c:v>
                </c:pt>
                <c:pt idx="4636">
                  <c:v>9.601100000000006</c:v>
                </c:pt>
                <c:pt idx="4637">
                  <c:v>9.584300000000006</c:v>
                </c:pt>
                <c:pt idx="4638">
                  <c:v>9.5331000000000063</c:v>
                </c:pt>
                <c:pt idx="4639">
                  <c:v>9.3154000000000057</c:v>
                </c:pt>
                <c:pt idx="4640">
                  <c:v>9.4244000000000074</c:v>
                </c:pt>
                <c:pt idx="4641">
                  <c:v>9.3095000000000052</c:v>
                </c:pt>
                <c:pt idx="4642">
                  <c:v>9.3124000000000056</c:v>
                </c:pt>
                <c:pt idx="4643">
                  <c:v>9.066900000000004</c:v>
                </c:pt>
                <c:pt idx="4644">
                  <c:v>9.0875000000000039</c:v>
                </c:pt>
                <c:pt idx="4645">
                  <c:v>9.2728000000000037</c:v>
                </c:pt>
                <c:pt idx="4646">
                  <c:v>9.1692000000000036</c:v>
                </c:pt>
                <c:pt idx="4647">
                  <c:v>9.2108000000000043</c:v>
                </c:pt>
                <c:pt idx="4648">
                  <c:v>9.3128000000000046</c:v>
                </c:pt>
                <c:pt idx="4649">
                  <c:v>9.0662000000000038</c:v>
                </c:pt>
                <c:pt idx="4650">
                  <c:v>8.7613000000000039</c:v>
                </c:pt>
                <c:pt idx="4651">
                  <c:v>8.987700000000002</c:v>
                </c:pt>
                <c:pt idx="4652">
                  <c:v>9.1971000000000043</c:v>
                </c:pt>
                <c:pt idx="4653">
                  <c:v>9.1547000000000036</c:v>
                </c:pt>
                <c:pt idx="4654">
                  <c:v>9.1478000000000037</c:v>
                </c:pt>
                <c:pt idx="4655">
                  <c:v>8.6775000000000038</c:v>
                </c:pt>
                <c:pt idx="4656">
                  <c:v>8.7767000000000053</c:v>
                </c:pt>
                <c:pt idx="4657">
                  <c:v>8.5178000000000047</c:v>
                </c:pt>
                <c:pt idx="4658">
                  <c:v>7.8394000000000004</c:v>
                </c:pt>
                <c:pt idx="4659">
                  <c:v>8.0849000000000011</c:v>
                </c:pt>
                <c:pt idx="4660">
                  <c:v>7.5939000000000023</c:v>
                </c:pt>
                <c:pt idx="4661">
                  <c:v>7.4837000000000025</c:v>
                </c:pt>
                <c:pt idx="4662">
                  <c:v>7.4021000000000008</c:v>
                </c:pt>
                <c:pt idx="4663">
                  <c:v>7.3395000000000019</c:v>
                </c:pt>
                <c:pt idx="4664">
                  <c:v>7.6616000000000009</c:v>
                </c:pt>
                <c:pt idx="4665">
                  <c:v>7.8761999999999999</c:v>
                </c:pt>
                <c:pt idx="4666">
                  <c:v>8.0179000000000009</c:v>
                </c:pt>
                <c:pt idx="4667">
                  <c:v>7.8210000000000006</c:v>
                </c:pt>
                <c:pt idx="4668">
                  <c:v>7.8786868686868674</c:v>
                </c:pt>
                <c:pt idx="4669">
                  <c:v>8.0501010101010113</c:v>
                </c:pt>
                <c:pt idx="4670">
                  <c:v>7.7389898989898978</c:v>
                </c:pt>
                <c:pt idx="4671">
                  <c:v>8.0115151515151517</c:v>
                </c:pt>
                <c:pt idx="4672">
                  <c:v>8.0515151515151508</c:v>
                </c:pt>
                <c:pt idx="4673">
                  <c:v>7.5453535353535353</c:v>
                </c:pt>
                <c:pt idx="4674">
                  <c:v>6.9247474747474742</c:v>
                </c:pt>
                <c:pt idx="4675">
                  <c:v>6.9533333333333331</c:v>
                </c:pt>
                <c:pt idx="4676">
                  <c:v>7.0707070707070718</c:v>
                </c:pt>
                <c:pt idx="4677">
                  <c:v>7.1718181818181836</c:v>
                </c:pt>
                <c:pt idx="4678">
                  <c:v>7.2374747474747485</c:v>
                </c:pt>
                <c:pt idx="4679">
                  <c:v>7.0518181818181818</c:v>
                </c:pt>
                <c:pt idx="4680">
                  <c:v>7.0629292929292946</c:v>
                </c:pt>
                <c:pt idx="4681">
                  <c:v>7.0704040404040409</c:v>
                </c:pt>
                <c:pt idx="4682">
                  <c:v>6.9200000000000017</c:v>
                </c:pt>
                <c:pt idx="4683">
                  <c:v>6.904343434343434</c:v>
                </c:pt>
                <c:pt idx="4684">
                  <c:v>6.5502020202020201</c:v>
                </c:pt>
                <c:pt idx="4685">
                  <c:v>6.2020202020202024</c:v>
                </c:pt>
                <c:pt idx="4686">
                  <c:v>6.2588888888888903</c:v>
                </c:pt>
                <c:pt idx="4687">
                  <c:v>5.7790909090909093</c:v>
                </c:pt>
                <c:pt idx="4688">
                  <c:v>5.8193939393939402</c:v>
                </c:pt>
                <c:pt idx="4689">
                  <c:v>5.717171717171718</c:v>
                </c:pt>
                <c:pt idx="4690">
                  <c:v>5.4388888888888873</c:v>
                </c:pt>
                <c:pt idx="4691">
                  <c:v>5.4056565656565638</c:v>
                </c:pt>
                <c:pt idx="4692">
                  <c:v>4.9726262626262638</c:v>
                </c:pt>
                <c:pt idx="4693">
                  <c:v>4.9640404040404054</c:v>
                </c:pt>
                <c:pt idx="4694">
                  <c:v>4.8806060606060608</c:v>
                </c:pt>
                <c:pt idx="4695">
                  <c:v>4.4474747474747485</c:v>
                </c:pt>
                <c:pt idx="4696">
                  <c:v>4.4677777777777798</c:v>
                </c:pt>
                <c:pt idx="4697">
                  <c:v>4.5523232323232339</c:v>
                </c:pt>
                <c:pt idx="4698">
                  <c:v>4.5671717171717194</c:v>
                </c:pt>
                <c:pt idx="4699">
                  <c:v>4.3192929292929314</c:v>
                </c:pt>
                <c:pt idx="4700">
                  <c:v>4.3092929292929307</c:v>
                </c:pt>
                <c:pt idx="4701">
                  <c:v>4.4602020202020212</c:v>
                </c:pt>
                <c:pt idx="4702">
                  <c:v>4.1819191919191931</c:v>
                </c:pt>
                <c:pt idx="4703">
                  <c:v>4.2863636363636379</c:v>
                </c:pt>
                <c:pt idx="4704">
                  <c:v>3.9154545454545477</c:v>
                </c:pt>
                <c:pt idx="4705">
                  <c:v>3.9228282828282848</c:v>
                </c:pt>
                <c:pt idx="4706">
                  <c:v>3.876767676767678</c:v>
                </c:pt>
                <c:pt idx="4707">
                  <c:v>3.872525252525254</c:v>
                </c:pt>
                <c:pt idx="4708">
                  <c:v>3.8655555555555567</c:v>
                </c:pt>
                <c:pt idx="4709">
                  <c:v>4.0043434343434354</c:v>
                </c:pt>
                <c:pt idx="4710">
                  <c:v>3.9637373737373753</c:v>
                </c:pt>
                <c:pt idx="4711">
                  <c:v>3.8541414141414152</c:v>
                </c:pt>
                <c:pt idx="4712">
                  <c:v>3.8107070707070725</c:v>
                </c:pt>
                <c:pt idx="4713">
                  <c:v>3.8067676767676781</c:v>
                </c:pt>
                <c:pt idx="4714">
                  <c:v>2.7554545454545463</c:v>
                </c:pt>
                <c:pt idx="4715">
                  <c:v>2.5430303030303043</c:v>
                </c:pt>
                <c:pt idx="4716">
                  <c:v>2.527070707070707</c:v>
                </c:pt>
                <c:pt idx="4717">
                  <c:v>2.2440404040404038</c:v>
                </c:pt>
                <c:pt idx="4718">
                  <c:v>2.2188888888888889</c:v>
                </c:pt>
                <c:pt idx="4719">
                  <c:v>2.1088888888888886</c:v>
                </c:pt>
                <c:pt idx="4720">
                  <c:v>2.2933333333333339</c:v>
                </c:pt>
                <c:pt idx="4721">
                  <c:v>2.3440404040404039</c:v>
                </c:pt>
                <c:pt idx="4722">
                  <c:v>2.2228282828282828</c:v>
                </c:pt>
                <c:pt idx="4723">
                  <c:v>2.3170707070707071</c:v>
                </c:pt>
                <c:pt idx="4724">
                  <c:v>1.7528282828282835</c:v>
                </c:pt>
                <c:pt idx="4725">
                  <c:v>1.5426262626262635</c:v>
                </c:pt>
                <c:pt idx="4726">
                  <c:v>1.444545454545455</c:v>
                </c:pt>
                <c:pt idx="4727">
                  <c:v>1.2794949494949497</c:v>
                </c:pt>
                <c:pt idx="4728">
                  <c:v>1.5884848484848491</c:v>
                </c:pt>
                <c:pt idx="4729">
                  <c:v>1.7430303030303032</c:v>
                </c:pt>
                <c:pt idx="4730">
                  <c:v>1.6875757575757582</c:v>
                </c:pt>
                <c:pt idx="4731">
                  <c:v>1.6740404040404042</c:v>
                </c:pt>
                <c:pt idx="4732">
                  <c:v>1.6942424242424243</c:v>
                </c:pt>
                <c:pt idx="4733">
                  <c:v>1.7353535353535354</c:v>
                </c:pt>
                <c:pt idx="4734">
                  <c:v>1.6441414141414146</c:v>
                </c:pt>
                <c:pt idx="4735">
                  <c:v>1.6649494949494952</c:v>
                </c:pt>
                <c:pt idx="4736">
                  <c:v>1.538787878787879</c:v>
                </c:pt>
                <c:pt idx="4737">
                  <c:v>1.4354545454545462</c:v>
                </c:pt>
                <c:pt idx="4738">
                  <c:v>1.5386868686868691</c:v>
                </c:pt>
                <c:pt idx="4739">
                  <c:v>1.5308080808080815</c:v>
                </c:pt>
                <c:pt idx="4740">
                  <c:v>1.5534343434343438</c:v>
                </c:pt>
                <c:pt idx="4741">
                  <c:v>1.4328282828282835</c:v>
                </c:pt>
                <c:pt idx="4742">
                  <c:v>1.5571717171717177</c:v>
                </c:pt>
                <c:pt idx="4743">
                  <c:v>1.4663636363636372</c:v>
                </c:pt>
                <c:pt idx="4744">
                  <c:v>1.3241414141414147</c:v>
                </c:pt>
                <c:pt idx="4745">
                  <c:v>1.4037373737373746</c:v>
                </c:pt>
                <c:pt idx="4746">
                  <c:v>1.4810101010101016</c:v>
                </c:pt>
                <c:pt idx="4747">
                  <c:v>1.454545454545455</c:v>
                </c:pt>
                <c:pt idx="4748">
                  <c:v>1.350606060606061</c:v>
                </c:pt>
                <c:pt idx="4749">
                  <c:v>1.1928282828282832</c:v>
                </c:pt>
                <c:pt idx="4750">
                  <c:v>1.0888888888888888</c:v>
                </c:pt>
                <c:pt idx="4751">
                  <c:v>1.0840404040404039</c:v>
                </c:pt>
                <c:pt idx="4752">
                  <c:v>1.1152525252525256</c:v>
                </c:pt>
                <c:pt idx="4753">
                  <c:v>1.1437373737373737</c:v>
                </c:pt>
                <c:pt idx="4754">
                  <c:v>1.1244444444444444</c:v>
                </c:pt>
                <c:pt idx="4755">
                  <c:v>1.0231313131313131</c:v>
                </c:pt>
                <c:pt idx="4756">
                  <c:v>1.2764646464646463</c:v>
                </c:pt>
                <c:pt idx="4757">
                  <c:v>1.2446464646464643</c:v>
                </c:pt>
                <c:pt idx="4758">
                  <c:v>1.012121212121212</c:v>
                </c:pt>
                <c:pt idx="4759">
                  <c:v>1.0807070707070707</c:v>
                </c:pt>
                <c:pt idx="4760">
                  <c:v>1.2805050505050504</c:v>
                </c:pt>
                <c:pt idx="4761">
                  <c:v>1.1566666666666663</c:v>
                </c:pt>
                <c:pt idx="4762">
                  <c:v>1.1925252525252525</c:v>
                </c:pt>
                <c:pt idx="4763">
                  <c:v>1.0791919191919195</c:v>
                </c:pt>
                <c:pt idx="4764">
                  <c:v>0.84828282828282864</c:v>
                </c:pt>
                <c:pt idx="4765">
                  <c:v>0.7978787878787883</c:v>
                </c:pt>
                <c:pt idx="4766">
                  <c:v>0.87818181818181829</c:v>
                </c:pt>
                <c:pt idx="4767">
                  <c:v>0.77380000000000004</c:v>
                </c:pt>
                <c:pt idx="4768">
                  <c:v>0.74920000000000031</c:v>
                </c:pt>
                <c:pt idx="4769">
                  <c:v>0.40779999999999988</c:v>
                </c:pt>
                <c:pt idx="4770">
                  <c:v>0.59610000000000019</c:v>
                </c:pt>
                <c:pt idx="4771">
                  <c:v>0.41869999999999996</c:v>
                </c:pt>
                <c:pt idx="4772">
                  <c:v>0.21199999999999991</c:v>
                </c:pt>
                <c:pt idx="4773">
                  <c:v>0.31229999999999997</c:v>
                </c:pt>
                <c:pt idx="4774">
                  <c:v>0.54139999999999988</c:v>
                </c:pt>
                <c:pt idx="4775">
                  <c:v>0.63709999999999989</c:v>
                </c:pt>
                <c:pt idx="4776">
                  <c:v>0.43739999999999968</c:v>
                </c:pt>
                <c:pt idx="4777">
                  <c:v>0.44319999999999987</c:v>
                </c:pt>
                <c:pt idx="4778">
                  <c:v>0.59430000000000005</c:v>
                </c:pt>
                <c:pt idx="4779">
                  <c:v>0.80159999999999998</c:v>
                </c:pt>
                <c:pt idx="4780">
                  <c:v>0.78379999999999972</c:v>
                </c:pt>
                <c:pt idx="4781">
                  <c:v>0.98679999999999979</c:v>
                </c:pt>
                <c:pt idx="4782">
                  <c:v>0.95850000000000013</c:v>
                </c:pt>
                <c:pt idx="4783">
                  <c:v>1.1721000000000004</c:v>
                </c:pt>
                <c:pt idx="4784">
                  <c:v>1.3354999999999999</c:v>
                </c:pt>
                <c:pt idx="4785">
                  <c:v>1.3882999999999999</c:v>
                </c:pt>
                <c:pt idx="4786">
                  <c:v>1.5253999999999996</c:v>
                </c:pt>
                <c:pt idx="4787">
                  <c:v>1.5788</c:v>
                </c:pt>
                <c:pt idx="4788">
                  <c:v>1.5854999999999995</c:v>
                </c:pt>
                <c:pt idx="4789">
                  <c:v>1.6991999999999996</c:v>
                </c:pt>
                <c:pt idx="4790">
                  <c:v>1.5081999999999995</c:v>
                </c:pt>
                <c:pt idx="4791">
                  <c:v>1.6450999999999996</c:v>
                </c:pt>
                <c:pt idx="4792">
                  <c:v>1.8539999999999999</c:v>
                </c:pt>
                <c:pt idx="4793">
                  <c:v>1.9227999999999994</c:v>
                </c:pt>
                <c:pt idx="4794">
                  <c:v>2.0886999999999993</c:v>
                </c:pt>
                <c:pt idx="4795">
                  <c:v>2.2631999999999994</c:v>
                </c:pt>
                <c:pt idx="4796">
                  <c:v>2.3754999999999997</c:v>
                </c:pt>
                <c:pt idx="4797">
                  <c:v>2.2304999999999993</c:v>
                </c:pt>
                <c:pt idx="4798">
                  <c:v>2.2515999999999998</c:v>
                </c:pt>
                <c:pt idx="4799">
                  <c:v>2.1716999999999995</c:v>
                </c:pt>
                <c:pt idx="4800">
                  <c:v>1.9823999999999997</c:v>
                </c:pt>
                <c:pt idx="4801">
                  <c:v>1.8916999999999999</c:v>
                </c:pt>
                <c:pt idx="4802">
                  <c:v>1.9993999999999996</c:v>
                </c:pt>
                <c:pt idx="4803">
                  <c:v>2.1567999999999996</c:v>
                </c:pt>
                <c:pt idx="4804">
                  <c:v>2.2793999999999999</c:v>
                </c:pt>
                <c:pt idx="4805">
                  <c:v>2.4802</c:v>
                </c:pt>
                <c:pt idx="4806">
                  <c:v>2.4236999999999997</c:v>
                </c:pt>
                <c:pt idx="4807">
                  <c:v>2.4270999999999994</c:v>
                </c:pt>
                <c:pt idx="4808">
                  <c:v>2.3409999999999993</c:v>
                </c:pt>
                <c:pt idx="4809">
                  <c:v>2.4113999999999995</c:v>
                </c:pt>
                <c:pt idx="4810">
                  <c:v>2.4645999999999999</c:v>
                </c:pt>
                <c:pt idx="4811">
                  <c:v>2.4571999999999994</c:v>
                </c:pt>
                <c:pt idx="4812">
                  <c:v>2.2770999999999995</c:v>
                </c:pt>
                <c:pt idx="4813">
                  <c:v>2.7112999999999996</c:v>
                </c:pt>
                <c:pt idx="4814">
                  <c:v>2.6454999999999997</c:v>
                </c:pt>
                <c:pt idx="4815">
                  <c:v>2.7321999999999993</c:v>
                </c:pt>
                <c:pt idx="4816">
                  <c:v>2.6386999999999996</c:v>
                </c:pt>
                <c:pt idx="4817">
                  <c:v>2.7982999999999993</c:v>
                </c:pt>
                <c:pt idx="4818">
                  <c:v>3.0514999999999999</c:v>
                </c:pt>
                <c:pt idx="4819">
                  <c:v>3.2804999999999995</c:v>
                </c:pt>
                <c:pt idx="4820">
                  <c:v>3.9495999999999993</c:v>
                </c:pt>
                <c:pt idx="4821">
                  <c:v>3.9031999999999996</c:v>
                </c:pt>
                <c:pt idx="4822">
                  <c:v>4.0804999999999989</c:v>
                </c:pt>
                <c:pt idx="4823">
                  <c:v>4.1692999999999998</c:v>
                </c:pt>
                <c:pt idx="4824">
                  <c:v>4.0579000000000001</c:v>
                </c:pt>
                <c:pt idx="4825">
                  <c:v>4.2776999999999994</c:v>
                </c:pt>
                <c:pt idx="4826">
                  <c:v>4.3541999999999987</c:v>
                </c:pt>
                <c:pt idx="4827">
                  <c:v>4.2281999999999984</c:v>
                </c:pt>
                <c:pt idx="4828">
                  <c:v>4.9181999999999988</c:v>
                </c:pt>
                <c:pt idx="4829">
                  <c:v>4.7236999999999991</c:v>
                </c:pt>
                <c:pt idx="4830">
                  <c:v>5.0408999999999988</c:v>
                </c:pt>
                <c:pt idx="4831">
                  <c:v>5.1266999999999987</c:v>
                </c:pt>
                <c:pt idx="4832">
                  <c:v>5.152499999999999</c:v>
                </c:pt>
                <c:pt idx="4833">
                  <c:v>5.3931999999999984</c:v>
                </c:pt>
                <c:pt idx="4834">
                  <c:v>5.577799999999999</c:v>
                </c:pt>
                <c:pt idx="4835">
                  <c:v>5.5763999999999987</c:v>
                </c:pt>
                <c:pt idx="4836">
                  <c:v>5.5536999999999992</c:v>
                </c:pt>
                <c:pt idx="4837">
                  <c:v>5.5858999999999988</c:v>
                </c:pt>
                <c:pt idx="4838">
                  <c:v>5.3986999999999989</c:v>
                </c:pt>
                <c:pt idx="4839">
                  <c:v>5.3299999999999992</c:v>
                </c:pt>
                <c:pt idx="4840">
                  <c:v>5.645999999999999</c:v>
                </c:pt>
                <c:pt idx="4841">
                  <c:v>6.3782999999999994</c:v>
                </c:pt>
                <c:pt idx="4842">
                  <c:v>6.3042999999999987</c:v>
                </c:pt>
                <c:pt idx="4843">
                  <c:v>6.3226999999999984</c:v>
                </c:pt>
                <c:pt idx="4844">
                  <c:v>6.5091000000000001</c:v>
                </c:pt>
                <c:pt idx="4845">
                  <c:v>6.3128999999999982</c:v>
                </c:pt>
                <c:pt idx="4846">
                  <c:v>6.4564999999999966</c:v>
                </c:pt>
                <c:pt idx="4847">
                  <c:v>6.7299999999999969</c:v>
                </c:pt>
                <c:pt idx="4848">
                  <c:v>7.229899999999998</c:v>
                </c:pt>
                <c:pt idx="4849">
                  <c:v>7.5206999999999979</c:v>
                </c:pt>
                <c:pt idx="4850">
                  <c:v>7.0901999999999976</c:v>
                </c:pt>
                <c:pt idx="4851">
                  <c:v>7.0784999999999991</c:v>
                </c:pt>
                <c:pt idx="4852">
                  <c:v>7.0479999999999974</c:v>
                </c:pt>
                <c:pt idx="4853">
                  <c:v>7.0595999999999997</c:v>
                </c:pt>
                <c:pt idx="4854">
                  <c:v>7.3339999999999987</c:v>
                </c:pt>
                <c:pt idx="4855">
                  <c:v>7.4503999999999992</c:v>
                </c:pt>
                <c:pt idx="4856">
                  <c:v>7.5795999999999992</c:v>
                </c:pt>
                <c:pt idx="4857">
                  <c:v>7.5765999999999982</c:v>
                </c:pt>
                <c:pt idx="4858">
                  <c:v>7.7171999999999992</c:v>
                </c:pt>
                <c:pt idx="4859">
                  <c:v>7.5811000000000002</c:v>
                </c:pt>
                <c:pt idx="4860">
                  <c:v>7.4795000000000007</c:v>
                </c:pt>
                <c:pt idx="4861">
                  <c:v>7.4824000000000002</c:v>
                </c:pt>
                <c:pt idx="4862">
                  <c:v>8.2456999999999994</c:v>
                </c:pt>
                <c:pt idx="4863">
                  <c:v>8.2743000000000002</c:v>
                </c:pt>
                <c:pt idx="4864">
                  <c:v>8.2634999999999987</c:v>
                </c:pt>
                <c:pt idx="4865">
                  <c:v>8.2596000000000007</c:v>
                </c:pt>
                <c:pt idx="4866">
                  <c:v>9.1082000000000001</c:v>
                </c:pt>
                <c:pt idx="4867">
                  <c:v>9.0884000000000018</c:v>
                </c:pt>
                <c:pt idx="4868">
                  <c:v>9.1302000000000003</c:v>
                </c:pt>
                <c:pt idx="4869">
                  <c:v>9.5981000000000005</c:v>
                </c:pt>
                <c:pt idx="4870">
                  <c:v>9.4060000000000006</c:v>
                </c:pt>
                <c:pt idx="4871">
                  <c:v>9.2809000000000008</c:v>
                </c:pt>
                <c:pt idx="4872">
                  <c:v>9.506000000000002</c:v>
                </c:pt>
                <c:pt idx="4873">
                  <c:v>10.491300000000001</c:v>
                </c:pt>
                <c:pt idx="4874">
                  <c:v>10.273800000000001</c:v>
                </c:pt>
                <c:pt idx="4875">
                  <c:v>10.245100000000003</c:v>
                </c:pt>
                <c:pt idx="4876">
                  <c:v>10.278300000000002</c:v>
                </c:pt>
                <c:pt idx="4877">
                  <c:v>10.202</c:v>
                </c:pt>
                <c:pt idx="4878">
                  <c:v>10.335700000000001</c:v>
                </c:pt>
                <c:pt idx="4879">
                  <c:v>10.2355</c:v>
                </c:pt>
                <c:pt idx="4880">
                  <c:v>10.952700000000002</c:v>
                </c:pt>
                <c:pt idx="4881">
                  <c:v>10.7753</c:v>
                </c:pt>
                <c:pt idx="4882">
                  <c:v>10.870400000000002</c:v>
                </c:pt>
                <c:pt idx="4883">
                  <c:v>10.764200000000001</c:v>
                </c:pt>
                <c:pt idx="4884">
                  <c:v>10.580299999999999</c:v>
                </c:pt>
                <c:pt idx="4885">
                  <c:v>10.970000000000002</c:v>
                </c:pt>
                <c:pt idx="4886">
                  <c:v>10.945400000000001</c:v>
                </c:pt>
                <c:pt idx="4887">
                  <c:v>10.938100000000004</c:v>
                </c:pt>
                <c:pt idx="4888">
                  <c:v>10.903700000000004</c:v>
                </c:pt>
                <c:pt idx="4889">
                  <c:v>10.895100000000003</c:v>
                </c:pt>
                <c:pt idx="4890">
                  <c:v>11.188700000000004</c:v>
                </c:pt>
                <c:pt idx="4891">
                  <c:v>11.192200000000003</c:v>
                </c:pt>
                <c:pt idx="4892">
                  <c:v>10.986600000000005</c:v>
                </c:pt>
                <c:pt idx="4893">
                  <c:v>11.024700000000005</c:v>
                </c:pt>
                <c:pt idx="4894">
                  <c:v>10.816400000000003</c:v>
                </c:pt>
                <c:pt idx="4895">
                  <c:v>10.625700000000004</c:v>
                </c:pt>
                <c:pt idx="4896">
                  <c:v>10.677600000000005</c:v>
                </c:pt>
                <c:pt idx="4897">
                  <c:v>10.661200000000003</c:v>
                </c:pt>
                <c:pt idx="4898">
                  <c:v>10.648600000000004</c:v>
                </c:pt>
                <c:pt idx="4899">
                  <c:v>10.683100000000003</c:v>
                </c:pt>
                <c:pt idx="4900">
                  <c:v>10.596300000000003</c:v>
                </c:pt>
                <c:pt idx="4901">
                  <c:v>10.777900000000004</c:v>
                </c:pt>
                <c:pt idx="4902">
                  <c:v>11.377600000000005</c:v>
                </c:pt>
                <c:pt idx="4903">
                  <c:v>11.217200000000002</c:v>
                </c:pt>
                <c:pt idx="4904">
                  <c:v>11.012500000000003</c:v>
                </c:pt>
                <c:pt idx="4905">
                  <c:v>11.171800000000001</c:v>
                </c:pt>
                <c:pt idx="4906">
                  <c:v>11.405200000000002</c:v>
                </c:pt>
                <c:pt idx="4907">
                  <c:v>11.622100000000003</c:v>
                </c:pt>
                <c:pt idx="4908">
                  <c:v>11.534000000000001</c:v>
                </c:pt>
                <c:pt idx="4909">
                  <c:v>11.337300000000001</c:v>
                </c:pt>
                <c:pt idx="4910">
                  <c:v>11.158199999999999</c:v>
                </c:pt>
                <c:pt idx="4911">
                  <c:v>11.372</c:v>
                </c:pt>
                <c:pt idx="4912">
                  <c:v>11.6099</c:v>
                </c:pt>
                <c:pt idx="4913">
                  <c:v>11.270299999999997</c:v>
                </c:pt>
                <c:pt idx="4914">
                  <c:v>11.191799999999999</c:v>
                </c:pt>
                <c:pt idx="4915">
                  <c:v>11.179499999999997</c:v>
                </c:pt>
                <c:pt idx="4916">
                  <c:v>11.070699999999999</c:v>
                </c:pt>
                <c:pt idx="4917">
                  <c:v>10.922799999999997</c:v>
                </c:pt>
                <c:pt idx="4918">
                  <c:v>11.004699999999998</c:v>
                </c:pt>
                <c:pt idx="4919">
                  <c:v>10.947099999999999</c:v>
                </c:pt>
                <c:pt idx="4920">
                  <c:v>10.3127</c:v>
                </c:pt>
                <c:pt idx="4921">
                  <c:v>10.222899999999997</c:v>
                </c:pt>
                <c:pt idx="4922">
                  <c:v>10.346799999999998</c:v>
                </c:pt>
                <c:pt idx="4923">
                  <c:v>10.449999999999998</c:v>
                </c:pt>
                <c:pt idx="4924">
                  <c:v>10.672299999999998</c:v>
                </c:pt>
                <c:pt idx="4925">
                  <c:v>10.664599999999998</c:v>
                </c:pt>
                <c:pt idx="4926">
                  <c:v>10.889299999999999</c:v>
                </c:pt>
                <c:pt idx="4927">
                  <c:v>11.150899999999996</c:v>
                </c:pt>
                <c:pt idx="4928">
                  <c:v>10.106799999999998</c:v>
                </c:pt>
                <c:pt idx="4929">
                  <c:v>10.156399999999996</c:v>
                </c:pt>
                <c:pt idx="4930">
                  <c:v>9.942599999999997</c:v>
                </c:pt>
                <c:pt idx="4931">
                  <c:v>9.9429999999999978</c:v>
                </c:pt>
                <c:pt idx="4932">
                  <c:v>10.163499999999997</c:v>
                </c:pt>
                <c:pt idx="4933">
                  <c:v>9.7628999999999984</c:v>
                </c:pt>
                <c:pt idx="4934">
                  <c:v>9.5807999999999982</c:v>
                </c:pt>
                <c:pt idx="4935">
                  <c:v>9.6322999999999972</c:v>
                </c:pt>
                <c:pt idx="4936">
                  <c:v>10.1061</c:v>
                </c:pt>
                <c:pt idx="4937">
                  <c:v>10.326099999999997</c:v>
                </c:pt>
                <c:pt idx="4938">
                  <c:v>10.2981</c:v>
                </c:pt>
                <c:pt idx="4939">
                  <c:v>10.283399999999999</c:v>
                </c:pt>
                <c:pt idx="4940">
                  <c:v>10.282599999999995</c:v>
                </c:pt>
                <c:pt idx="4941">
                  <c:v>9.5442999999999998</c:v>
                </c:pt>
                <c:pt idx="4942">
                  <c:v>9.4811999999999994</c:v>
                </c:pt>
                <c:pt idx="4943">
                  <c:v>9.4430999999999994</c:v>
                </c:pt>
                <c:pt idx="4944">
                  <c:v>9.6094000000000008</c:v>
                </c:pt>
                <c:pt idx="4945">
                  <c:v>10.047499999999999</c:v>
                </c:pt>
                <c:pt idx="4946">
                  <c:v>9.7144000000000013</c:v>
                </c:pt>
                <c:pt idx="4947">
                  <c:v>9.5653000000000006</c:v>
                </c:pt>
                <c:pt idx="4948">
                  <c:v>9.0716999999999981</c:v>
                </c:pt>
                <c:pt idx="4949">
                  <c:v>8.9289999999999967</c:v>
                </c:pt>
                <c:pt idx="4950">
                  <c:v>8.9060999999999986</c:v>
                </c:pt>
                <c:pt idx="4951">
                  <c:v>8.7479999999999976</c:v>
                </c:pt>
                <c:pt idx="4952">
                  <c:v>8.672699999999999</c:v>
                </c:pt>
                <c:pt idx="4953">
                  <c:v>8.6346999999999987</c:v>
                </c:pt>
                <c:pt idx="4954">
                  <c:v>8.3874999999999975</c:v>
                </c:pt>
                <c:pt idx="4955">
                  <c:v>8.2683</c:v>
                </c:pt>
                <c:pt idx="4956">
                  <c:v>7.9322999999999988</c:v>
                </c:pt>
                <c:pt idx="4957">
                  <c:v>8.2774999999999963</c:v>
                </c:pt>
                <c:pt idx="4958">
                  <c:v>8.1150999999999982</c:v>
                </c:pt>
                <c:pt idx="4959">
                  <c:v>8.4059999999999988</c:v>
                </c:pt>
                <c:pt idx="4960">
                  <c:v>8.4970999999999997</c:v>
                </c:pt>
                <c:pt idx="4961">
                  <c:v>8.7807999999999993</c:v>
                </c:pt>
                <c:pt idx="4962">
                  <c:v>7.9463999999999979</c:v>
                </c:pt>
                <c:pt idx="4963">
                  <c:v>7.8850999999999978</c:v>
                </c:pt>
                <c:pt idx="4964">
                  <c:v>7.8965999999999994</c:v>
                </c:pt>
                <c:pt idx="4965">
                  <c:v>7.735599999999998</c:v>
                </c:pt>
                <c:pt idx="4966">
                  <c:v>6.8243000000000018</c:v>
                </c:pt>
                <c:pt idx="4967">
                  <c:v>6.9794000000000018</c:v>
                </c:pt>
                <c:pt idx="4968">
                  <c:v>7.1850000000000023</c:v>
                </c:pt>
                <c:pt idx="4969">
                  <c:v>6.5860000000000003</c:v>
                </c:pt>
                <c:pt idx="4970">
                  <c:v>6.5920999999999994</c:v>
                </c:pt>
                <c:pt idx="4971">
                  <c:v>6.7861000000000002</c:v>
                </c:pt>
                <c:pt idx="4972">
                  <c:v>6.5899000000000001</c:v>
                </c:pt>
                <c:pt idx="4973">
                  <c:v>5.5398000000000014</c:v>
                </c:pt>
                <c:pt idx="4974">
                  <c:v>5.9784000000000015</c:v>
                </c:pt>
                <c:pt idx="4975">
                  <c:v>5.9170000000000016</c:v>
                </c:pt>
                <c:pt idx="4976">
                  <c:v>5.8927000000000023</c:v>
                </c:pt>
                <c:pt idx="4977">
                  <c:v>6.1430000000000007</c:v>
                </c:pt>
                <c:pt idx="4978">
                  <c:v>5.7765000000000022</c:v>
                </c:pt>
                <c:pt idx="4979">
                  <c:v>5.8460000000000027</c:v>
                </c:pt>
                <c:pt idx="4980">
                  <c:v>5.6226999999999974</c:v>
                </c:pt>
                <c:pt idx="4981">
                  <c:v>5.6486999999999989</c:v>
                </c:pt>
                <c:pt idx="4982">
                  <c:v>5.7905999999999986</c:v>
                </c:pt>
                <c:pt idx="4983">
                  <c:v>6.1091999999999977</c:v>
                </c:pt>
                <c:pt idx="4984">
                  <c:v>6.3402999999999974</c:v>
                </c:pt>
                <c:pt idx="4985">
                  <c:v>5.7915999999999972</c:v>
                </c:pt>
                <c:pt idx="4986">
                  <c:v>5.8603999999999985</c:v>
                </c:pt>
                <c:pt idx="4987">
                  <c:v>5.8938999999999977</c:v>
                </c:pt>
                <c:pt idx="4988">
                  <c:v>6.0377999999999972</c:v>
                </c:pt>
                <c:pt idx="4989">
                  <c:v>5.9171999999999967</c:v>
                </c:pt>
                <c:pt idx="4990">
                  <c:v>5.9334999999999969</c:v>
                </c:pt>
                <c:pt idx="4991">
                  <c:v>5.7933999999999957</c:v>
                </c:pt>
                <c:pt idx="4992">
                  <c:v>5.7960999999999965</c:v>
                </c:pt>
                <c:pt idx="4993">
                  <c:v>5.9469999999999956</c:v>
                </c:pt>
                <c:pt idx="4994">
                  <c:v>5.9876999999999967</c:v>
                </c:pt>
                <c:pt idx="4995">
                  <c:v>6.1608999999999972</c:v>
                </c:pt>
                <c:pt idx="4996">
                  <c:v>6.1429999999999971</c:v>
                </c:pt>
                <c:pt idx="4997">
                  <c:v>6.5324999999999962</c:v>
                </c:pt>
                <c:pt idx="4998">
                  <c:v>6.5397999999999969</c:v>
                </c:pt>
                <c:pt idx="4999">
                  <c:v>6.5109999999999983</c:v>
                </c:pt>
                <c:pt idx="5000">
                  <c:v>6.6683999999999966</c:v>
                </c:pt>
                <c:pt idx="5001">
                  <c:v>6.6514999999999977</c:v>
                </c:pt>
                <c:pt idx="5002">
                  <c:v>5.9338999999999995</c:v>
                </c:pt>
                <c:pt idx="5003">
                  <c:v>5.7929999999999993</c:v>
                </c:pt>
                <c:pt idx="5004">
                  <c:v>5.9963999999999995</c:v>
                </c:pt>
                <c:pt idx="5005">
                  <c:v>5.6785000000000014</c:v>
                </c:pt>
                <c:pt idx="5006">
                  <c:v>5.4469999999999992</c:v>
                </c:pt>
                <c:pt idx="5007">
                  <c:v>5.2589999999999995</c:v>
                </c:pt>
                <c:pt idx="5008">
                  <c:v>5.349499999999999</c:v>
                </c:pt>
                <c:pt idx="5009">
                  <c:v>5.5427999999999988</c:v>
                </c:pt>
                <c:pt idx="5010">
                  <c:v>5.4736000000000002</c:v>
                </c:pt>
                <c:pt idx="5011">
                  <c:v>5.3711999999999991</c:v>
                </c:pt>
                <c:pt idx="5012">
                  <c:v>5.337699999999999</c:v>
                </c:pt>
                <c:pt idx="5013">
                  <c:v>5.5666999999999982</c:v>
                </c:pt>
                <c:pt idx="5014">
                  <c:v>5.5267999999999979</c:v>
                </c:pt>
                <c:pt idx="5015">
                  <c:v>5.4279999999999982</c:v>
                </c:pt>
                <c:pt idx="5016">
                  <c:v>5.6153999999999993</c:v>
                </c:pt>
                <c:pt idx="5017">
                  <c:v>5.4081999999999981</c:v>
                </c:pt>
                <c:pt idx="5018">
                  <c:v>5.0471000000000004</c:v>
                </c:pt>
                <c:pt idx="5019">
                  <c:v>4.8929</c:v>
                </c:pt>
                <c:pt idx="5020">
                  <c:v>4.7875000000000014</c:v>
                </c:pt>
                <c:pt idx="5021">
                  <c:v>4.7683999999999997</c:v>
                </c:pt>
                <c:pt idx="5022">
                  <c:v>4.6203000000000012</c:v>
                </c:pt>
                <c:pt idx="5023">
                  <c:v>4.4052000000000007</c:v>
                </c:pt>
                <c:pt idx="5024">
                  <c:v>4.1801000000000004</c:v>
                </c:pt>
                <c:pt idx="5025">
                  <c:v>3.98</c:v>
                </c:pt>
                <c:pt idx="5026">
                  <c:v>3.8755999999999999</c:v>
                </c:pt>
                <c:pt idx="5027">
                  <c:v>4.0515000000000008</c:v>
                </c:pt>
                <c:pt idx="5028">
                  <c:v>4.0859999999999994</c:v>
                </c:pt>
                <c:pt idx="5029">
                  <c:v>4.2016</c:v>
                </c:pt>
                <c:pt idx="5030">
                  <c:v>4.1194999999999995</c:v>
                </c:pt>
                <c:pt idx="5031">
                  <c:v>4.0404999999999998</c:v>
                </c:pt>
                <c:pt idx="5032">
                  <c:v>3.6769000000000007</c:v>
                </c:pt>
                <c:pt idx="5033">
                  <c:v>3.8553000000000002</c:v>
                </c:pt>
                <c:pt idx="5034">
                  <c:v>4.0045999999999999</c:v>
                </c:pt>
                <c:pt idx="5035">
                  <c:v>4.0034999999999998</c:v>
                </c:pt>
                <c:pt idx="5036">
                  <c:v>3.5646</c:v>
                </c:pt>
                <c:pt idx="5037">
                  <c:v>3.4433000000000011</c:v>
                </c:pt>
                <c:pt idx="5038">
                  <c:v>3.5472000000000001</c:v>
                </c:pt>
                <c:pt idx="5039">
                  <c:v>3.6388000000000007</c:v>
                </c:pt>
                <c:pt idx="5040">
                  <c:v>3.460900000000001</c:v>
                </c:pt>
                <c:pt idx="5041">
                  <c:v>3.5813000000000001</c:v>
                </c:pt>
                <c:pt idx="5042">
                  <c:v>3.6208999999999998</c:v>
                </c:pt>
                <c:pt idx="5043">
                  <c:v>3.8652000000000002</c:v>
                </c:pt>
                <c:pt idx="5044">
                  <c:v>3.9800000000000013</c:v>
                </c:pt>
                <c:pt idx="5045">
                  <c:v>4.1242999999999999</c:v>
                </c:pt>
                <c:pt idx="5046">
                  <c:v>4.1378999999999992</c:v>
                </c:pt>
                <c:pt idx="5047">
                  <c:v>4.5289999999999999</c:v>
                </c:pt>
                <c:pt idx="5048">
                  <c:v>4.5085999999999995</c:v>
                </c:pt>
                <c:pt idx="5049">
                  <c:v>4.5712000000000002</c:v>
                </c:pt>
                <c:pt idx="5050">
                  <c:v>4.7738000000000005</c:v>
                </c:pt>
                <c:pt idx="5051">
                  <c:v>4.7302</c:v>
                </c:pt>
                <c:pt idx="5052">
                  <c:v>4.6275000000000013</c:v>
                </c:pt>
                <c:pt idx="5053">
                  <c:v>4.7481000000000009</c:v>
                </c:pt>
                <c:pt idx="5054">
                  <c:v>5.0433000000000012</c:v>
                </c:pt>
                <c:pt idx="5055">
                  <c:v>5.2472000000000003</c:v>
                </c:pt>
                <c:pt idx="5056">
                  <c:v>5.2538</c:v>
                </c:pt>
                <c:pt idx="5057">
                  <c:v>5.3735000000000017</c:v>
                </c:pt>
                <c:pt idx="5058">
                  <c:v>5.6131999999999991</c:v>
                </c:pt>
                <c:pt idx="5059">
                  <c:v>5.3733000000000004</c:v>
                </c:pt>
                <c:pt idx="5060">
                  <c:v>5.5563000000000002</c:v>
                </c:pt>
                <c:pt idx="5061">
                  <c:v>5.7422999999999993</c:v>
                </c:pt>
                <c:pt idx="5062">
                  <c:v>5.7051999999999987</c:v>
                </c:pt>
                <c:pt idx="5063">
                  <c:v>5.5241999999999987</c:v>
                </c:pt>
                <c:pt idx="5064">
                  <c:v>5.8334999999999981</c:v>
                </c:pt>
                <c:pt idx="5065">
                  <c:v>6.3843999999999985</c:v>
                </c:pt>
                <c:pt idx="5066">
                  <c:v>6.3441000000000001</c:v>
                </c:pt>
                <c:pt idx="5067">
                  <c:v>6.1861999999999986</c:v>
                </c:pt>
                <c:pt idx="5068">
                  <c:v>5.8612000000000002</c:v>
                </c:pt>
                <c:pt idx="5069">
                  <c:v>6.1598000000000006</c:v>
                </c:pt>
                <c:pt idx="5070">
                  <c:v>6.1445999999999996</c:v>
                </c:pt>
                <c:pt idx="5071">
                  <c:v>6.0394000000000005</c:v>
                </c:pt>
                <c:pt idx="5072">
                  <c:v>6.1986999999999997</c:v>
                </c:pt>
                <c:pt idx="5073">
                  <c:v>6.1537999999999986</c:v>
                </c:pt>
                <c:pt idx="5074">
                  <c:v>5.730599999999999</c:v>
                </c:pt>
                <c:pt idx="5075">
                  <c:v>5.7263999999999999</c:v>
                </c:pt>
                <c:pt idx="5076">
                  <c:v>5.7166999999999994</c:v>
                </c:pt>
                <c:pt idx="5077">
                  <c:v>5.8137000000000008</c:v>
                </c:pt>
                <c:pt idx="5078">
                  <c:v>5.8842000000000008</c:v>
                </c:pt>
                <c:pt idx="5079">
                  <c:v>5.9673000000000016</c:v>
                </c:pt>
                <c:pt idx="5080">
                  <c:v>5.4814999999999996</c:v>
                </c:pt>
                <c:pt idx="5081">
                  <c:v>5.4739000000000013</c:v>
                </c:pt>
                <c:pt idx="5082">
                  <c:v>5.4252000000000011</c:v>
                </c:pt>
                <c:pt idx="5083">
                  <c:v>5.5295000000000005</c:v>
                </c:pt>
                <c:pt idx="5084">
                  <c:v>5.3041000000000009</c:v>
                </c:pt>
                <c:pt idx="5085">
                  <c:v>5.6030000000000015</c:v>
                </c:pt>
                <c:pt idx="5086">
                  <c:v>5.5014000000000012</c:v>
                </c:pt>
                <c:pt idx="5087">
                  <c:v>5.3088000000000015</c:v>
                </c:pt>
                <c:pt idx="5088">
                  <c:v>5.1654000000000009</c:v>
                </c:pt>
                <c:pt idx="5089">
                  <c:v>6.0007000000000019</c:v>
                </c:pt>
                <c:pt idx="5090">
                  <c:v>5.7017999999999995</c:v>
                </c:pt>
                <c:pt idx="5091">
                  <c:v>5.6190999999999995</c:v>
                </c:pt>
                <c:pt idx="5092">
                  <c:v>6.2519000000000018</c:v>
                </c:pt>
                <c:pt idx="5093">
                  <c:v>5.9196</c:v>
                </c:pt>
                <c:pt idx="5094">
                  <c:v>5.7739000000000003</c:v>
                </c:pt>
                <c:pt idx="5095">
                  <c:v>5.6655000000000006</c:v>
                </c:pt>
                <c:pt idx="5096">
                  <c:v>5.5267000000000008</c:v>
                </c:pt>
                <c:pt idx="5097">
                  <c:v>5.3021000000000003</c:v>
                </c:pt>
                <c:pt idx="5098">
                  <c:v>5.2722000000000016</c:v>
                </c:pt>
                <c:pt idx="5099">
                  <c:v>5.2367000000000017</c:v>
                </c:pt>
                <c:pt idx="5100">
                  <c:v>5.1667000000000023</c:v>
                </c:pt>
                <c:pt idx="5101">
                  <c:v>5.2893999999999997</c:v>
                </c:pt>
                <c:pt idx="5102">
                  <c:v>5.3957000000000006</c:v>
                </c:pt>
                <c:pt idx="5103">
                  <c:v>5.6716000000000015</c:v>
                </c:pt>
                <c:pt idx="5104">
                  <c:v>5.6727999999999996</c:v>
                </c:pt>
                <c:pt idx="5105">
                  <c:v>5.6235000000000017</c:v>
                </c:pt>
                <c:pt idx="5106">
                  <c:v>6.0378000000000034</c:v>
                </c:pt>
                <c:pt idx="5107">
                  <c:v>6.0274000000000036</c:v>
                </c:pt>
                <c:pt idx="5108">
                  <c:v>6.2109000000000041</c:v>
                </c:pt>
                <c:pt idx="5109">
                  <c:v>6.2067000000000041</c:v>
                </c:pt>
                <c:pt idx="5110">
                  <c:v>6.2387000000000032</c:v>
                </c:pt>
                <c:pt idx="5111">
                  <c:v>6.3434000000000035</c:v>
                </c:pt>
                <c:pt idx="5112">
                  <c:v>6.236100000000004</c:v>
                </c:pt>
                <c:pt idx="5113">
                  <c:v>6.1456000000000017</c:v>
                </c:pt>
                <c:pt idx="5114">
                  <c:v>6.6907000000000032</c:v>
                </c:pt>
                <c:pt idx="5115">
                  <c:v>7.6691000000000038</c:v>
                </c:pt>
                <c:pt idx="5116">
                  <c:v>7.5932000000000039</c:v>
                </c:pt>
                <c:pt idx="5117">
                  <c:v>7.6283000000000039</c:v>
                </c:pt>
                <c:pt idx="5118">
                  <c:v>7.9325000000000045</c:v>
                </c:pt>
                <c:pt idx="5119">
                  <c:v>8.0342000000000038</c:v>
                </c:pt>
                <c:pt idx="5120">
                  <c:v>8.0367000000000033</c:v>
                </c:pt>
                <c:pt idx="5121">
                  <c:v>8.1313000000000049</c:v>
                </c:pt>
                <c:pt idx="5122">
                  <c:v>8.0344000000000033</c:v>
                </c:pt>
                <c:pt idx="5123">
                  <c:v>9.2260000000000044</c:v>
                </c:pt>
                <c:pt idx="5124">
                  <c:v>9.5958000000000041</c:v>
                </c:pt>
                <c:pt idx="5125">
                  <c:v>9.7134000000000054</c:v>
                </c:pt>
                <c:pt idx="5126">
                  <c:v>9.5481000000000069</c:v>
                </c:pt>
                <c:pt idx="5127">
                  <c:v>9.1480000000000032</c:v>
                </c:pt>
                <c:pt idx="5128">
                  <c:v>9.2790000000000017</c:v>
                </c:pt>
                <c:pt idx="5129">
                  <c:v>9.4707000000000043</c:v>
                </c:pt>
                <c:pt idx="5130">
                  <c:v>9.5039000000000033</c:v>
                </c:pt>
                <c:pt idx="5131">
                  <c:v>9.5827000000000062</c:v>
                </c:pt>
                <c:pt idx="5132">
                  <c:v>9.6295000000000055</c:v>
                </c:pt>
                <c:pt idx="5133">
                  <c:v>9.8230000000000022</c:v>
                </c:pt>
                <c:pt idx="5134">
                  <c:v>10.073200000000002</c:v>
                </c:pt>
                <c:pt idx="5135">
                  <c:v>10.332500000000003</c:v>
                </c:pt>
                <c:pt idx="5136">
                  <c:v>10.367000000000003</c:v>
                </c:pt>
                <c:pt idx="5137">
                  <c:v>10.300400000000002</c:v>
                </c:pt>
                <c:pt idx="5138">
                  <c:v>10.280500000000002</c:v>
                </c:pt>
                <c:pt idx="5139">
                  <c:v>10.406400000000003</c:v>
                </c:pt>
                <c:pt idx="5140">
                  <c:v>10.467100000000002</c:v>
                </c:pt>
                <c:pt idx="5141">
                  <c:v>10.366000000000001</c:v>
                </c:pt>
                <c:pt idx="5142">
                  <c:v>10.439400000000003</c:v>
                </c:pt>
                <c:pt idx="5143">
                  <c:v>10.486400000000001</c:v>
                </c:pt>
                <c:pt idx="5144">
                  <c:v>9.582121212121212</c:v>
                </c:pt>
                <c:pt idx="5145">
                  <c:v>9.7420202020202034</c:v>
                </c:pt>
                <c:pt idx="5146">
                  <c:v>9.9127272727272739</c:v>
                </c:pt>
                <c:pt idx="5147">
                  <c:v>10.49727272727273</c:v>
                </c:pt>
                <c:pt idx="5148">
                  <c:v>10.266060606060607</c:v>
                </c:pt>
                <c:pt idx="5149">
                  <c:v>10.121414141414142</c:v>
                </c:pt>
                <c:pt idx="5150">
                  <c:v>10.592323232323233</c:v>
                </c:pt>
                <c:pt idx="5151">
                  <c:v>10.792323232323232</c:v>
                </c:pt>
                <c:pt idx="5152">
                  <c:v>11.242424242424244</c:v>
                </c:pt>
                <c:pt idx="5153">
                  <c:v>11.292424242424245</c:v>
                </c:pt>
                <c:pt idx="5154">
                  <c:v>11.656565656565659</c:v>
                </c:pt>
                <c:pt idx="5155">
                  <c:v>11.601515151515153</c:v>
                </c:pt>
                <c:pt idx="5156">
                  <c:v>11.887070707070709</c:v>
                </c:pt>
                <c:pt idx="5157">
                  <c:v>11.664848484848489</c:v>
                </c:pt>
                <c:pt idx="5158">
                  <c:v>11.665858585858588</c:v>
                </c:pt>
                <c:pt idx="5159">
                  <c:v>11.551313131313135</c:v>
                </c:pt>
                <c:pt idx="5160">
                  <c:v>11.180000000000001</c:v>
                </c:pt>
                <c:pt idx="5161">
                  <c:v>11.297777777777778</c:v>
                </c:pt>
                <c:pt idx="5162">
                  <c:v>11.381616161616162</c:v>
                </c:pt>
                <c:pt idx="5163">
                  <c:v>11.213232323232322</c:v>
                </c:pt>
                <c:pt idx="5164">
                  <c:v>10.658181818181822</c:v>
                </c:pt>
                <c:pt idx="5165">
                  <c:v>10.672222222222224</c:v>
                </c:pt>
                <c:pt idx="5166">
                  <c:v>10.91727272727273</c:v>
                </c:pt>
                <c:pt idx="5167">
                  <c:v>10.91757575757576</c:v>
                </c:pt>
                <c:pt idx="5168">
                  <c:v>11.131515151515154</c:v>
                </c:pt>
                <c:pt idx="5169">
                  <c:v>11.167373737373739</c:v>
                </c:pt>
                <c:pt idx="5170">
                  <c:v>11.07848484848485</c:v>
                </c:pt>
                <c:pt idx="5171">
                  <c:v>11.138383838383842</c:v>
                </c:pt>
                <c:pt idx="5172">
                  <c:v>11.635454545454547</c:v>
                </c:pt>
                <c:pt idx="5173">
                  <c:v>11.849797979797984</c:v>
                </c:pt>
                <c:pt idx="5174">
                  <c:v>11.979595959595962</c:v>
                </c:pt>
                <c:pt idx="5175">
                  <c:v>12.450202020202022</c:v>
                </c:pt>
                <c:pt idx="5176">
                  <c:v>12.079898989898991</c:v>
                </c:pt>
                <c:pt idx="5177">
                  <c:v>12.357272727272729</c:v>
                </c:pt>
                <c:pt idx="5178">
                  <c:v>12.448484848484849</c:v>
                </c:pt>
                <c:pt idx="5179">
                  <c:v>12.623939393939391</c:v>
                </c:pt>
                <c:pt idx="5180">
                  <c:v>13.178686868686867</c:v>
                </c:pt>
                <c:pt idx="5181">
                  <c:v>12.997979797979795</c:v>
                </c:pt>
                <c:pt idx="5182">
                  <c:v>12.628247422680408</c:v>
                </c:pt>
                <c:pt idx="5183">
                  <c:v>12.814999999999996</c:v>
                </c:pt>
                <c:pt idx="5184">
                  <c:v>12.859374999999998</c:v>
                </c:pt>
                <c:pt idx="5185">
                  <c:v>12.196979166666663</c:v>
                </c:pt>
                <c:pt idx="5186">
                  <c:v>12.233541666666662</c:v>
                </c:pt>
                <c:pt idx="5187">
                  <c:v>12.253124999999995</c:v>
                </c:pt>
                <c:pt idx="5188">
                  <c:v>11.759479166666663</c:v>
                </c:pt>
                <c:pt idx="5189">
                  <c:v>11.772708333333332</c:v>
                </c:pt>
                <c:pt idx="5190">
                  <c:v>11.84895833333333</c:v>
                </c:pt>
                <c:pt idx="5191">
                  <c:v>11.899479166666664</c:v>
                </c:pt>
                <c:pt idx="5192">
                  <c:v>11.990520833333328</c:v>
                </c:pt>
                <c:pt idx="5193">
                  <c:v>11.819687499999995</c:v>
                </c:pt>
                <c:pt idx="5194">
                  <c:v>12.025937499999996</c:v>
                </c:pt>
                <c:pt idx="5195">
                  <c:v>12.034166666666662</c:v>
                </c:pt>
                <c:pt idx="5196">
                  <c:v>12.037499999999996</c:v>
                </c:pt>
                <c:pt idx="5197">
                  <c:v>11.783749999999996</c:v>
                </c:pt>
                <c:pt idx="5198">
                  <c:v>11.719166666666665</c:v>
                </c:pt>
                <c:pt idx="5199">
                  <c:v>11.683958333333331</c:v>
                </c:pt>
                <c:pt idx="5200">
                  <c:v>11.589166666666664</c:v>
                </c:pt>
                <c:pt idx="5201">
                  <c:v>11.630416666666664</c:v>
                </c:pt>
                <c:pt idx="5202">
                  <c:v>11.454062499999994</c:v>
                </c:pt>
                <c:pt idx="5203">
                  <c:v>11.534166666666664</c:v>
                </c:pt>
                <c:pt idx="5204">
                  <c:v>11.345833333333331</c:v>
                </c:pt>
                <c:pt idx="5205">
                  <c:v>11.261458333333332</c:v>
                </c:pt>
                <c:pt idx="5206">
                  <c:v>11.481145833333331</c:v>
                </c:pt>
                <c:pt idx="5207">
                  <c:v>11.866354166666666</c:v>
                </c:pt>
                <c:pt idx="5208">
                  <c:v>11.769687499999998</c:v>
                </c:pt>
                <c:pt idx="5209">
                  <c:v>11.646041666666667</c:v>
                </c:pt>
                <c:pt idx="5210">
                  <c:v>11.556562499999998</c:v>
                </c:pt>
                <c:pt idx="5211">
                  <c:v>10.539999999999997</c:v>
                </c:pt>
                <c:pt idx="5212">
                  <c:v>10.541041666666665</c:v>
                </c:pt>
                <c:pt idx="5213">
                  <c:v>10.751562499999999</c:v>
                </c:pt>
                <c:pt idx="5214">
                  <c:v>10.363854166666664</c:v>
                </c:pt>
                <c:pt idx="5215">
                  <c:v>10.366874999999999</c:v>
                </c:pt>
                <c:pt idx="5216">
                  <c:v>10.423437499999999</c:v>
                </c:pt>
                <c:pt idx="5217">
                  <c:v>10.681875</c:v>
                </c:pt>
                <c:pt idx="5218">
                  <c:v>11.072083333333333</c:v>
                </c:pt>
                <c:pt idx="5219">
                  <c:v>9.8369791666666639</c:v>
                </c:pt>
                <c:pt idx="5220">
                  <c:v>9.7081250000000008</c:v>
                </c:pt>
                <c:pt idx="5221">
                  <c:v>9.7878125000000011</c:v>
                </c:pt>
                <c:pt idx="5222">
                  <c:v>10.299166666666666</c:v>
                </c:pt>
                <c:pt idx="5223">
                  <c:v>10.414479166666666</c:v>
                </c:pt>
                <c:pt idx="5224">
                  <c:v>10.276666666666666</c:v>
                </c:pt>
                <c:pt idx="5225">
                  <c:v>10.086562499999999</c:v>
                </c:pt>
                <c:pt idx="5226">
                  <c:v>10.0415625</c:v>
                </c:pt>
                <c:pt idx="5227">
                  <c:v>10.119270833333333</c:v>
                </c:pt>
                <c:pt idx="5228">
                  <c:v>10.383125</c:v>
                </c:pt>
                <c:pt idx="5229">
                  <c:v>10.055104166666665</c:v>
                </c:pt>
                <c:pt idx="5230">
                  <c:v>9.740833333333331</c:v>
                </c:pt>
                <c:pt idx="5231">
                  <c:v>9.2638541666666665</c:v>
                </c:pt>
                <c:pt idx="5232">
                  <c:v>9.4480208333333326</c:v>
                </c:pt>
                <c:pt idx="5233">
                  <c:v>9.5212499999999967</c:v>
                </c:pt>
                <c:pt idx="5234">
                  <c:v>9.5618749999999988</c:v>
                </c:pt>
                <c:pt idx="5235">
                  <c:v>9.6673958333333303</c:v>
                </c:pt>
                <c:pt idx="5236">
                  <c:v>9.8205208333333314</c:v>
                </c:pt>
                <c:pt idx="5237">
                  <c:v>10.55239583333333</c:v>
                </c:pt>
                <c:pt idx="5238">
                  <c:v>10.511666666666663</c:v>
                </c:pt>
                <c:pt idx="5239">
                  <c:v>10.324374999999996</c:v>
                </c:pt>
                <c:pt idx="5240">
                  <c:v>10.159484536082472</c:v>
                </c:pt>
                <c:pt idx="5241">
                  <c:v>10.162371134020617</c:v>
                </c:pt>
                <c:pt idx="5242">
                  <c:v>10.039793814432986</c:v>
                </c:pt>
                <c:pt idx="5243">
                  <c:v>9.3019791666666638</c:v>
                </c:pt>
                <c:pt idx="5244">
                  <c:v>9.3394791666666652</c:v>
                </c:pt>
                <c:pt idx="5245">
                  <c:v>9.296249999999997</c:v>
                </c:pt>
                <c:pt idx="5246">
                  <c:v>9.2965624999999985</c:v>
                </c:pt>
                <c:pt idx="5247">
                  <c:v>9.3253124999999972</c:v>
                </c:pt>
                <c:pt idx="5248">
                  <c:v>9.1023958333333308</c:v>
                </c:pt>
                <c:pt idx="5249">
                  <c:v>8.623958333333329</c:v>
                </c:pt>
                <c:pt idx="5250">
                  <c:v>8.1191666666666631</c:v>
                </c:pt>
                <c:pt idx="5251">
                  <c:v>8.0694791666666639</c:v>
                </c:pt>
                <c:pt idx="5252">
                  <c:v>7.6192708333333323</c:v>
                </c:pt>
                <c:pt idx="5253">
                  <c:v>7.6120833333333318</c:v>
                </c:pt>
                <c:pt idx="5254">
                  <c:v>7.6279166666666649</c:v>
                </c:pt>
                <c:pt idx="5255">
                  <c:v>7.4781249999999986</c:v>
                </c:pt>
                <c:pt idx="5256">
                  <c:v>7.6170833333333325</c:v>
                </c:pt>
                <c:pt idx="5257">
                  <c:v>7.804270833333331</c:v>
                </c:pt>
                <c:pt idx="5258">
                  <c:v>8.0764583333333313</c:v>
                </c:pt>
                <c:pt idx="5259">
                  <c:v>8.3879166666666638</c:v>
                </c:pt>
                <c:pt idx="5260">
                  <c:v>8.3540624999999977</c:v>
                </c:pt>
                <c:pt idx="5261">
                  <c:v>8.415520833333332</c:v>
                </c:pt>
                <c:pt idx="5262">
                  <c:v>8.3858333333333324</c:v>
                </c:pt>
                <c:pt idx="5263">
                  <c:v>8.2654166666666651</c:v>
                </c:pt>
                <c:pt idx="5264">
                  <c:v>7.9129166666666642</c:v>
                </c:pt>
                <c:pt idx="5265">
                  <c:v>7.9212499999999979</c:v>
                </c:pt>
                <c:pt idx="5266">
                  <c:v>8.2831249999999983</c:v>
                </c:pt>
                <c:pt idx="5267">
                  <c:v>8.0326041666666637</c:v>
                </c:pt>
                <c:pt idx="5268">
                  <c:v>7.7313541666666659</c:v>
                </c:pt>
                <c:pt idx="5269">
                  <c:v>7.6984374999999998</c:v>
                </c:pt>
                <c:pt idx="5270">
                  <c:v>7.4510416666666659</c:v>
                </c:pt>
                <c:pt idx="5271">
                  <c:v>7.0737500000000004</c:v>
                </c:pt>
                <c:pt idx="5272">
                  <c:v>7.1618749999999993</c:v>
                </c:pt>
                <c:pt idx="5273">
                  <c:v>6.6814583333333326</c:v>
                </c:pt>
                <c:pt idx="5274">
                  <c:v>6.3156249999999972</c:v>
                </c:pt>
                <c:pt idx="5275">
                  <c:v>6.1416666666666648</c:v>
                </c:pt>
                <c:pt idx="5276">
                  <c:v>5.6881249999999985</c:v>
                </c:pt>
                <c:pt idx="5277">
                  <c:v>5.8873958333333318</c:v>
                </c:pt>
                <c:pt idx="5278">
                  <c:v>5.7142268041237099</c:v>
                </c:pt>
                <c:pt idx="5279">
                  <c:v>5.5739795918367339</c:v>
                </c:pt>
                <c:pt idx="5280">
                  <c:v>5.7466326530612228</c:v>
                </c:pt>
                <c:pt idx="5281">
                  <c:v>5.5825252525252509</c:v>
                </c:pt>
                <c:pt idx="5282">
                  <c:v>5.6388888888888875</c:v>
                </c:pt>
                <c:pt idx="5283">
                  <c:v>5.7962626262626245</c:v>
                </c:pt>
                <c:pt idx="5284">
                  <c:v>5.6426262626262602</c:v>
                </c:pt>
                <c:pt idx="5285">
                  <c:v>5.5823232323232306</c:v>
                </c:pt>
                <c:pt idx="5286">
                  <c:v>5.6773737373737356</c:v>
                </c:pt>
                <c:pt idx="5287">
                  <c:v>5.5130303030303018</c:v>
                </c:pt>
                <c:pt idx="5288">
                  <c:v>5.4709090909090898</c:v>
                </c:pt>
                <c:pt idx="5289">
                  <c:v>5.6899999999999986</c:v>
                </c:pt>
                <c:pt idx="5290">
                  <c:v>5.7803030303030276</c:v>
                </c:pt>
                <c:pt idx="5291">
                  <c:v>5.8641414141414128</c:v>
                </c:pt>
                <c:pt idx="5292">
                  <c:v>5.9451515151515135</c:v>
                </c:pt>
                <c:pt idx="5293">
                  <c:v>5.7454545454545443</c:v>
                </c:pt>
                <c:pt idx="5294">
                  <c:v>5.8620202020201999</c:v>
                </c:pt>
                <c:pt idx="5295">
                  <c:v>5.7492929292929276</c:v>
                </c:pt>
                <c:pt idx="5296">
                  <c:v>5.6412121212121189</c:v>
                </c:pt>
                <c:pt idx="5297">
                  <c:v>5.6993939393939375</c:v>
                </c:pt>
                <c:pt idx="5298">
                  <c:v>5.4827272727272698</c:v>
                </c:pt>
                <c:pt idx="5299">
                  <c:v>5.5739393939393906</c:v>
                </c:pt>
                <c:pt idx="5300">
                  <c:v>5.535959595959592</c:v>
                </c:pt>
                <c:pt idx="5301">
                  <c:v>5.3676767676767643</c:v>
                </c:pt>
                <c:pt idx="5302">
                  <c:v>5.3208080808080771</c:v>
                </c:pt>
                <c:pt idx="5303">
                  <c:v>5.2630303030302992</c:v>
                </c:pt>
                <c:pt idx="5304">
                  <c:v>5.1790909090909061</c:v>
                </c:pt>
                <c:pt idx="5305">
                  <c:v>5.0333333333333297</c:v>
                </c:pt>
                <c:pt idx="5306">
                  <c:v>4.445959595959593</c:v>
                </c:pt>
                <c:pt idx="5307">
                  <c:v>4.4487878787878774</c:v>
                </c:pt>
                <c:pt idx="5308">
                  <c:v>4.5704040404040391</c:v>
                </c:pt>
                <c:pt idx="5309">
                  <c:v>4.2050505050505036</c:v>
                </c:pt>
                <c:pt idx="5310">
                  <c:v>4.2982828282828276</c:v>
                </c:pt>
                <c:pt idx="5311">
                  <c:v>4.2670707070707063</c:v>
                </c:pt>
                <c:pt idx="5312">
                  <c:v>4.2075757575757562</c:v>
                </c:pt>
                <c:pt idx="5313">
                  <c:v>4.0982828282828265</c:v>
                </c:pt>
                <c:pt idx="5314">
                  <c:v>4.0005050505050495</c:v>
                </c:pt>
                <c:pt idx="5315">
                  <c:v>4.0284848484848474</c:v>
                </c:pt>
                <c:pt idx="5316">
                  <c:v>3.8097979797979784</c:v>
                </c:pt>
                <c:pt idx="5317">
                  <c:v>3.483737373737374</c:v>
                </c:pt>
                <c:pt idx="5318">
                  <c:v>3.5616161616161612</c:v>
                </c:pt>
                <c:pt idx="5319">
                  <c:v>3.3485858585858597</c:v>
                </c:pt>
                <c:pt idx="5320">
                  <c:v>3.1718181818181828</c:v>
                </c:pt>
                <c:pt idx="5321">
                  <c:v>2.6539393939393938</c:v>
                </c:pt>
                <c:pt idx="5322">
                  <c:v>2.561818181818182</c:v>
                </c:pt>
                <c:pt idx="5323">
                  <c:v>2.7035353535353539</c:v>
                </c:pt>
                <c:pt idx="5324">
                  <c:v>2.6171717171717175</c:v>
                </c:pt>
                <c:pt idx="5325">
                  <c:v>2.7144444444444447</c:v>
                </c:pt>
                <c:pt idx="5326">
                  <c:v>2.540909090909091</c:v>
                </c:pt>
                <c:pt idx="5327">
                  <c:v>2.379696969696969</c:v>
                </c:pt>
                <c:pt idx="5328">
                  <c:v>2.3008080808080802</c:v>
                </c:pt>
                <c:pt idx="5329">
                  <c:v>2.2090909090909085</c:v>
                </c:pt>
                <c:pt idx="5330">
                  <c:v>2.2215151515151508</c:v>
                </c:pt>
                <c:pt idx="5331">
                  <c:v>2.0157575757575756</c:v>
                </c:pt>
                <c:pt idx="5332">
                  <c:v>2.0050505050505043</c:v>
                </c:pt>
                <c:pt idx="5333">
                  <c:v>2.0833333333333326</c:v>
                </c:pt>
                <c:pt idx="5334">
                  <c:v>1.9348484848484842</c:v>
                </c:pt>
                <c:pt idx="5335">
                  <c:v>1.7221212121212122</c:v>
                </c:pt>
                <c:pt idx="5336">
                  <c:v>1.2011111111111121</c:v>
                </c:pt>
                <c:pt idx="5337">
                  <c:v>1.3537373737373748</c:v>
                </c:pt>
                <c:pt idx="5338">
                  <c:v>1.4290909090909101</c:v>
                </c:pt>
                <c:pt idx="5339">
                  <c:v>1.4049494949494956</c:v>
                </c:pt>
                <c:pt idx="5340">
                  <c:v>1.3692929292929301</c:v>
                </c:pt>
                <c:pt idx="5341">
                  <c:v>1.3531313131313134</c:v>
                </c:pt>
                <c:pt idx="5342">
                  <c:v>1.4662000000000004</c:v>
                </c:pt>
                <c:pt idx="5343">
                  <c:v>1.1177000000000004</c:v>
                </c:pt>
                <c:pt idx="5344">
                  <c:v>1.2826000000000004</c:v>
                </c:pt>
                <c:pt idx="5345">
                  <c:v>1.2968000000000013</c:v>
                </c:pt>
                <c:pt idx="5346">
                  <c:v>0.97120000000000017</c:v>
                </c:pt>
                <c:pt idx="5347">
                  <c:v>0.83019999999999983</c:v>
                </c:pt>
                <c:pt idx="5348">
                  <c:v>0.49679999999999969</c:v>
                </c:pt>
                <c:pt idx="5349">
                  <c:v>0.67289999999999983</c:v>
                </c:pt>
                <c:pt idx="5350">
                  <c:v>0.85430000000000006</c:v>
                </c:pt>
                <c:pt idx="5351">
                  <c:v>1.0754000000000001</c:v>
                </c:pt>
                <c:pt idx="5352">
                  <c:v>0.83309999999999973</c:v>
                </c:pt>
                <c:pt idx="5353">
                  <c:v>0.84799999999999998</c:v>
                </c:pt>
                <c:pt idx="5354">
                  <c:v>0.95469999999999999</c:v>
                </c:pt>
                <c:pt idx="5355">
                  <c:v>1.0058</c:v>
                </c:pt>
                <c:pt idx="5356">
                  <c:v>0.78979999999999995</c:v>
                </c:pt>
                <c:pt idx="5357">
                  <c:v>0.62739999999999962</c:v>
                </c:pt>
                <c:pt idx="5358">
                  <c:v>0.35619999999999991</c:v>
                </c:pt>
                <c:pt idx="5359">
                  <c:v>2.1399999999999964E-2</c:v>
                </c:pt>
                <c:pt idx="5360">
                  <c:v>4.6399999999999997E-2</c:v>
                </c:pt>
                <c:pt idx="5361">
                  <c:v>0.11120000000000008</c:v>
                </c:pt>
                <c:pt idx="5362">
                  <c:v>0.11290000000000008</c:v>
                </c:pt>
                <c:pt idx="5363">
                  <c:v>0.11090000000000008</c:v>
                </c:pt>
                <c:pt idx="5364">
                  <c:v>8.4200000000000039E-2</c:v>
                </c:pt>
                <c:pt idx="5365">
                  <c:v>0.11639999999999988</c:v>
                </c:pt>
                <c:pt idx="5366">
                  <c:v>-0.17809999999999993</c:v>
                </c:pt>
                <c:pt idx="5367">
                  <c:v>-5.5900000000000193E-2</c:v>
                </c:pt>
                <c:pt idx="5368">
                  <c:v>-0.1226</c:v>
                </c:pt>
                <c:pt idx="5369">
                  <c:v>-0.16510000000000002</c:v>
                </c:pt>
                <c:pt idx="5370">
                  <c:v>-0.13110000000000008</c:v>
                </c:pt>
                <c:pt idx="5371">
                  <c:v>-3.090000000000016E-2</c:v>
                </c:pt>
                <c:pt idx="5372">
                  <c:v>-4.949999999999994E-2</c:v>
                </c:pt>
                <c:pt idx="5373">
                  <c:v>-5.7999999999999562E-3</c:v>
                </c:pt>
                <c:pt idx="5374">
                  <c:v>0.21719999999999998</c:v>
                </c:pt>
                <c:pt idx="5375">
                  <c:v>0.31650000000000011</c:v>
                </c:pt>
                <c:pt idx="5376">
                  <c:v>0.42499999999999993</c:v>
                </c:pt>
                <c:pt idx="5377">
                  <c:v>0.23259999999999983</c:v>
                </c:pt>
                <c:pt idx="5378">
                  <c:v>0.33329999999999993</c:v>
                </c:pt>
                <c:pt idx="5379">
                  <c:v>0.4850000000000001</c:v>
                </c:pt>
                <c:pt idx="5380">
                  <c:v>0.4869</c:v>
                </c:pt>
                <c:pt idx="5381">
                  <c:v>0.64339999999999986</c:v>
                </c:pt>
                <c:pt idx="5382">
                  <c:v>0.47049999999999997</c:v>
                </c:pt>
                <c:pt idx="5383">
                  <c:v>0.44569999999999993</c:v>
                </c:pt>
                <c:pt idx="5384">
                  <c:v>0.42199999999999988</c:v>
                </c:pt>
                <c:pt idx="5385">
                  <c:v>0.55399999999999983</c:v>
                </c:pt>
                <c:pt idx="5386">
                  <c:v>0.5854999999999998</c:v>
                </c:pt>
                <c:pt idx="5387">
                  <c:v>0.62740000000000018</c:v>
                </c:pt>
                <c:pt idx="5388">
                  <c:v>0.79420000000000013</c:v>
                </c:pt>
                <c:pt idx="5389">
                  <c:v>0.69039999999999979</c:v>
                </c:pt>
                <c:pt idx="5390">
                  <c:v>0.48389999999999989</c:v>
                </c:pt>
                <c:pt idx="5391">
                  <c:v>0.47779999999999989</c:v>
                </c:pt>
                <c:pt idx="5392">
                  <c:v>0.40580000000000005</c:v>
                </c:pt>
                <c:pt idx="5393">
                  <c:v>0.60539999999999994</c:v>
                </c:pt>
                <c:pt idx="5394">
                  <c:v>0.4904</c:v>
                </c:pt>
                <c:pt idx="5395">
                  <c:v>0.622</c:v>
                </c:pt>
                <c:pt idx="5396">
                  <c:v>0.8146000000000001</c:v>
                </c:pt>
                <c:pt idx="5397">
                  <c:v>0.66639999999999988</c:v>
                </c:pt>
                <c:pt idx="5398">
                  <c:v>0.58419999999999994</c:v>
                </c:pt>
                <c:pt idx="5399">
                  <c:v>0.55499999999999972</c:v>
                </c:pt>
                <c:pt idx="5400">
                  <c:v>0.76109999999999989</c:v>
                </c:pt>
                <c:pt idx="5401">
                  <c:v>0.72720000000000018</c:v>
                </c:pt>
                <c:pt idx="5402">
                  <c:v>0.65490000000000004</c:v>
                </c:pt>
                <c:pt idx="5403">
                  <c:v>0.62130000000000007</c:v>
                </c:pt>
                <c:pt idx="5404">
                  <c:v>0.76499999999999968</c:v>
                </c:pt>
                <c:pt idx="5405">
                  <c:v>0.86919999999999975</c:v>
                </c:pt>
                <c:pt idx="5406">
                  <c:v>1.0456999999999996</c:v>
                </c:pt>
                <c:pt idx="5407">
                  <c:v>1.0391999999999997</c:v>
                </c:pt>
                <c:pt idx="5408">
                  <c:v>0.99309999999999965</c:v>
                </c:pt>
                <c:pt idx="5409">
                  <c:v>1.0932999999999997</c:v>
                </c:pt>
                <c:pt idx="5410">
                  <c:v>1.1360999999999997</c:v>
                </c:pt>
                <c:pt idx="5411">
                  <c:v>1.0758999999999999</c:v>
                </c:pt>
                <c:pt idx="5412">
                  <c:v>0.90659999999999952</c:v>
                </c:pt>
                <c:pt idx="5413">
                  <c:v>0.91049999999999964</c:v>
                </c:pt>
                <c:pt idx="5414">
                  <c:v>1.1331999999999995</c:v>
                </c:pt>
                <c:pt idx="5415">
                  <c:v>1.0818999999999996</c:v>
                </c:pt>
                <c:pt idx="5416">
                  <c:v>1.1081999999999996</c:v>
                </c:pt>
                <c:pt idx="5417">
                  <c:v>1.0501999999999994</c:v>
                </c:pt>
                <c:pt idx="5418">
                  <c:v>0.86829999999999929</c:v>
                </c:pt>
                <c:pt idx="5419">
                  <c:v>1.1083999999999996</c:v>
                </c:pt>
                <c:pt idx="5420">
                  <c:v>1.1464999999999996</c:v>
                </c:pt>
                <c:pt idx="5421">
                  <c:v>1.3003999999999993</c:v>
                </c:pt>
                <c:pt idx="5422">
                  <c:v>1.2389999999999994</c:v>
                </c:pt>
                <c:pt idx="5423">
                  <c:v>1.0584999999999996</c:v>
                </c:pt>
                <c:pt idx="5424">
                  <c:v>0.98929999999999962</c:v>
                </c:pt>
                <c:pt idx="5425">
                  <c:v>1.1094999999999997</c:v>
                </c:pt>
                <c:pt idx="5426">
                  <c:v>1.0941999999999994</c:v>
                </c:pt>
                <c:pt idx="5427">
                  <c:v>1.0760999999999996</c:v>
                </c:pt>
                <c:pt idx="5428">
                  <c:v>1.2030999999999994</c:v>
                </c:pt>
                <c:pt idx="5429">
                  <c:v>1.3640999999999994</c:v>
                </c:pt>
                <c:pt idx="5430">
                  <c:v>1.3262000000000007</c:v>
                </c:pt>
                <c:pt idx="5431">
                  <c:v>1.6346000000000012</c:v>
                </c:pt>
                <c:pt idx="5432">
                  <c:v>1.4404000000000001</c:v>
                </c:pt>
                <c:pt idx="5433">
                  <c:v>1.4543999999999995</c:v>
                </c:pt>
                <c:pt idx="5434">
                  <c:v>1.4448999999999996</c:v>
                </c:pt>
                <c:pt idx="5435">
                  <c:v>1.2862999999999993</c:v>
                </c:pt>
                <c:pt idx="5436">
                  <c:v>1.2733999999999994</c:v>
                </c:pt>
                <c:pt idx="5437">
                  <c:v>1.1875999999999995</c:v>
                </c:pt>
                <c:pt idx="5438">
                  <c:v>1.2121999999999999</c:v>
                </c:pt>
                <c:pt idx="5439">
                  <c:v>1.3791999999999995</c:v>
                </c:pt>
                <c:pt idx="5440">
                  <c:v>1.3965999999999996</c:v>
                </c:pt>
                <c:pt idx="5441">
                  <c:v>1.5750999999999999</c:v>
                </c:pt>
                <c:pt idx="5442">
                  <c:v>1.3451999999999995</c:v>
                </c:pt>
                <c:pt idx="5443">
                  <c:v>1.3991999999999996</c:v>
                </c:pt>
                <c:pt idx="5444">
                  <c:v>1.4045999999999998</c:v>
                </c:pt>
                <c:pt idx="5445">
                  <c:v>1.5852999999999997</c:v>
                </c:pt>
                <c:pt idx="5446">
                  <c:v>1.4665999999999997</c:v>
                </c:pt>
                <c:pt idx="5447">
                  <c:v>1.3705999999999998</c:v>
                </c:pt>
                <c:pt idx="5448">
                  <c:v>1.4568000000000001</c:v>
                </c:pt>
                <c:pt idx="5449">
                  <c:v>1.3566</c:v>
                </c:pt>
                <c:pt idx="5450">
                  <c:v>1.3365</c:v>
                </c:pt>
                <c:pt idx="5451">
                  <c:v>1.1867999999999999</c:v>
                </c:pt>
                <c:pt idx="5452">
                  <c:v>1.3007000000000002</c:v>
                </c:pt>
                <c:pt idx="5453">
                  <c:v>1.2954000000000006</c:v>
                </c:pt>
                <c:pt idx="5454">
                  <c:v>1.2598000000000003</c:v>
                </c:pt>
                <c:pt idx="5455">
                  <c:v>1.1119000000000001</c:v>
                </c:pt>
                <c:pt idx="5456">
                  <c:v>1.0983000000000001</c:v>
                </c:pt>
                <c:pt idx="5457">
                  <c:v>1.1033999999999999</c:v>
                </c:pt>
                <c:pt idx="5458">
                  <c:v>1.2043000000000001</c:v>
                </c:pt>
                <c:pt idx="5459">
                  <c:v>1.1673</c:v>
                </c:pt>
                <c:pt idx="5460">
                  <c:v>1.1422000000000001</c:v>
                </c:pt>
                <c:pt idx="5461">
                  <c:v>1.2063000000000001</c:v>
                </c:pt>
                <c:pt idx="5462">
                  <c:v>1.2168999999999999</c:v>
                </c:pt>
                <c:pt idx="5463">
                  <c:v>1.2557000000000003</c:v>
                </c:pt>
                <c:pt idx="5464">
                  <c:v>1.0642000000000003</c:v>
                </c:pt>
                <c:pt idx="5465">
                  <c:v>1.0067000000000002</c:v>
                </c:pt>
                <c:pt idx="5466">
                  <c:v>0.97510000000000019</c:v>
                </c:pt>
                <c:pt idx="5467">
                  <c:v>1.0527000000000002</c:v>
                </c:pt>
                <c:pt idx="5468">
                  <c:v>0.92160000000000009</c:v>
                </c:pt>
                <c:pt idx="5469">
                  <c:v>0.86180000000000012</c:v>
                </c:pt>
                <c:pt idx="5470">
                  <c:v>0.83030000000000004</c:v>
                </c:pt>
                <c:pt idx="5471">
                  <c:v>0.63040000000000029</c:v>
                </c:pt>
                <c:pt idx="5472">
                  <c:v>0.52340000000000031</c:v>
                </c:pt>
                <c:pt idx="5473">
                  <c:v>0.65440000000000009</c:v>
                </c:pt>
                <c:pt idx="5474">
                  <c:v>0.57650000000000046</c:v>
                </c:pt>
                <c:pt idx="5475">
                  <c:v>0.48070000000000029</c:v>
                </c:pt>
                <c:pt idx="5476">
                  <c:v>0.5262</c:v>
                </c:pt>
                <c:pt idx="5477">
                  <c:v>0.82350000000000023</c:v>
                </c:pt>
                <c:pt idx="5478">
                  <c:v>0.71770000000000023</c:v>
                </c:pt>
                <c:pt idx="5479">
                  <c:v>0.76820000000000033</c:v>
                </c:pt>
                <c:pt idx="5480">
                  <c:v>0.71949999999999992</c:v>
                </c:pt>
                <c:pt idx="5481">
                  <c:v>0.57640000000000002</c:v>
                </c:pt>
                <c:pt idx="5482">
                  <c:v>0.81390000000000018</c:v>
                </c:pt>
                <c:pt idx="5483">
                  <c:v>0.66329999999999989</c:v>
                </c:pt>
                <c:pt idx="5484">
                  <c:v>0.82460000000000033</c:v>
                </c:pt>
                <c:pt idx="5485">
                  <c:v>0.74620000000000009</c:v>
                </c:pt>
                <c:pt idx="5486">
                  <c:v>0.79449999999999987</c:v>
                </c:pt>
                <c:pt idx="5487">
                  <c:v>0.77320000000000033</c:v>
                </c:pt>
                <c:pt idx="5488">
                  <c:v>0.63190000000000002</c:v>
                </c:pt>
                <c:pt idx="5489">
                  <c:v>0.42319999999999991</c:v>
                </c:pt>
                <c:pt idx="5490">
                  <c:v>0.49440000000000006</c:v>
                </c:pt>
                <c:pt idx="5491">
                  <c:v>0.32009999999999977</c:v>
                </c:pt>
                <c:pt idx="5492">
                  <c:v>0.38250000000000012</c:v>
                </c:pt>
                <c:pt idx="5493">
                  <c:v>0.37619999999999965</c:v>
                </c:pt>
                <c:pt idx="5494">
                  <c:v>0.38079999999999997</c:v>
                </c:pt>
                <c:pt idx="5495">
                  <c:v>0.37290000000000023</c:v>
                </c:pt>
                <c:pt idx="5496">
                  <c:v>0.39479999999999954</c:v>
                </c:pt>
                <c:pt idx="5497">
                  <c:v>0.52010000000000001</c:v>
                </c:pt>
                <c:pt idx="5498">
                  <c:v>0.67149999999999987</c:v>
                </c:pt>
                <c:pt idx="5499">
                  <c:v>0.51589999999999969</c:v>
                </c:pt>
                <c:pt idx="5500">
                  <c:v>0.63799999999999979</c:v>
                </c:pt>
                <c:pt idx="5501">
                  <c:v>0.62970000000000004</c:v>
                </c:pt>
                <c:pt idx="5502">
                  <c:v>0.64229999999999965</c:v>
                </c:pt>
                <c:pt idx="5503">
                  <c:v>0.61440000000000028</c:v>
                </c:pt>
                <c:pt idx="5504">
                  <c:v>0.50159999999999971</c:v>
                </c:pt>
                <c:pt idx="5505">
                  <c:v>0.4733999999999996</c:v>
                </c:pt>
                <c:pt idx="5506">
                  <c:v>0.41890000000000005</c:v>
                </c:pt>
                <c:pt idx="5507">
                  <c:v>0.51559999999999961</c:v>
                </c:pt>
                <c:pt idx="5508">
                  <c:v>0.5302</c:v>
                </c:pt>
                <c:pt idx="5509">
                  <c:v>0.38009999999999977</c:v>
                </c:pt>
                <c:pt idx="5510">
                  <c:v>0.26669999999999972</c:v>
                </c:pt>
                <c:pt idx="5511">
                  <c:v>0.23839999999999989</c:v>
                </c:pt>
                <c:pt idx="5512">
                  <c:v>0.40299999999999953</c:v>
                </c:pt>
                <c:pt idx="5513">
                  <c:v>0.40300000000000014</c:v>
                </c:pt>
                <c:pt idx="5514">
                  <c:v>0.66419999999999946</c:v>
                </c:pt>
                <c:pt idx="5515">
                  <c:v>0.54549999999999998</c:v>
                </c:pt>
                <c:pt idx="5516">
                  <c:v>0.55589999999999984</c:v>
                </c:pt>
                <c:pt idx="5517">
                  <c:v>0.47059999999999969</c:v>
                </c:pt>
                <c:pt idx="5518">
                  <c:v>0.55439999999999945</c:v>
                </c:pt>
                <c:pt idx="5519">
                  <c:v>0.41969999999999968</c:v>
                </c:pt>
                <c:pt idx="5520">
                  <c:v>0.35059999999999969</c:v>
                </c:pt>
                <c:pt idx="5521">
                  <c:v>0.18689999999999979</c:v>
                </c:pt>
                <c:pt idx="5522">
                  <c:v>0.32839999999999991</c:v>
                </c:pt>
                <c:pt idx="5523">
                  <c:v>0.48639999999999944</c:v>
                </c:pt>
                <c:pt idx="5524">
                  <c:v>0.53259999999999974</c:v>
                </c:pt>
                <c:pt idx="5525">
                  <c:v>0.32550000000000007</c:v>
                </c:pt>
                <c:pt idx="5526">
                  <c:v>0.45809999999999945</c:v>
                </c:pt>
                <c:pt idx="5527">
                  <c:v>0.32219999999999999</c:v>
                </c:pt>
                <c:pt idx="5528">
                  <c:v>0.3864999999999999</c:v>
                </c:pt>
                <c:pt idx="5529">
                  <c:v>0.26109999999999983</c:v>
                </c:pt>
                <c:pt idx="5530">
                  <c:v>0.3963000000000001</c:v>
                </c:pt>
                <c:pt idx="5531">
                  <c:v>0.22679999999999992</c:v>
                </c:pt>
                <c:pt idx="5532">
                  <c:v>0.23199999999999987</c:v>
                </c:pt>
                <c:pt idx="5533">
                  <c:v>6.9899999999999893E-2</c:v>
                </c:pt>
                <c:pt idx="5534">
                  <c:v>0.11120000000000006</c:v>
                </c:pt>
                <c:pt idx="5535">
                  <c:v>0.1442999999999996</c:v>
                </c:pt>
                <c:pt idx="5536">
                  <c:v>1.8899999999999945E-2</c:v>
                </c:pt>
                <c:pt idx="5537">
                  <c:v>-2.3400000000000053E-2</c:v>
                </c:pt>
                <c:pt idx="5538">
                  <c:v>-0.21789999999999993</c:v>
                </c:pt>
                <c:pt idx="5539">
                  <c:v>-0.3029</c:v>
                </c:pt>
                <c:pt idx="5540">
                  <c:v>-0.14069999999999985</c:v>
                </c:pt>
                <c:pt idx="5541">
                  <c:v>-0.2032000000000001</c:v>
                </c:pt>
                <c:pt idx="5542">
                  <c:v>2.7000000000000136E-3</c:v>
                </c:pt>
                <c:pt idx="5543">
                  <c:v>-8.6899999999999977E-2</c:v>
                </c:pt>
                <c:pt idx="5544">
                  <c:v>-0.10350000000000019</c:v>
                </c:pt>
                <c:pt idx="5545">
                  <c:v>-0.25990000000000024</c:v>
                </c:pt>
                <c:pt idx="5546">
                  <c:v>-9.5200000000000132E-2</c:v>
                </c:pt>
                <c:pt idx="5547">
                  <c:v>5.3200000000000039E-2</c:v>
                </c:pt>
                <c:pt idx="5548">
                  <c:v>8.2600000000000021E-2</c:v>
                </c:pt>
                <c:pt idx="5549">
                  <c:v>0.23220000000000002</c:v>
                </c:pt>
                <c:pt idx="5550">
                  <c:v>6.999999999999851E-3</c:v>
                </c:pt>
                <c:pt idx="5551">
                  <c:v>-3.0299999999999976E-2</c:v>
                </c:pt>
                <c:pt idx="5552">
                  <c:v>2.2999999999998265E-3</c:v>
                </c:pt>
                <c:pt idx="5553">
                  <c:v>-1.3600000000000011E-2</c:v>
                </c:pt>
                <c:pt idx="5554">
                  <c:v>-0.19570000000000018</c:v>
                </c:pt>
                <c:pt idx="5555">
                  <c:v>1.6300000000000061E-2</c:v>
                </c:pt>
                <c:pt idx="5556">
                  <c:v>3.1100000000000082E-2</c:v>
                </c:pt>
                <c:pt idx="5557">
                  <c:v>4.9000000000000198E-3</c:v>
                </c:pt>
                <c:pt idx="5558">
                  <c:v>3.139999999999997E-2</c:v>
                </c:pt>
                <c:pt idx="5559">
                  <c:v>1.9499999999999847E-2</c:v>
                </c:pt>
                <c:pt idx="5560">
                  <c:v>1.9600000000000097E-2</c:v>
                </c:pt>
                <c:pt idx="5561">
                  <c:v>-0.12999999999999995</c:v>
                </c:pt>
                <c:pt idx="5562">
                  <c:v>-0.32750000000000001</c:v>
                </c:pt>
                <c:pt idx="5563">
                  <c:v>-0.18890000000000004</c:v>
                </c:pt>
                <c:pt idx="5564">
                  <c:v>1.4700000000000112E-2</c:v>
                </c:pt>
                <c:pt idx="5565">
                  <c:v>0.18160000000000001</c:v>
                </c:pt>
                <c:pt idx="5566">
                  <c:v>4.6799999999999994E-2</c:v>
                </c:pt>
                <c:pt idx="5567">
                  <c:v>-0.13239999999999996</c:v>
                </c:pt>
                <c:pt idx="5568">
                  <c:v>6.040000000000003E-2</c:v>
                </c:pt>
                <c:pt idx="5569">
                  <c:v>0.17379999999999995</c:v>
                </c:pt>
                <c:pt idx="5570">
                  <c:v>0.23649999999999999</c:v>
                </c:pt>
                <c:pt idx="5571">
                  <c:v>0.38810000000000017</c:v>
                </c:pt>
                <c:pt idx="5572">
                  <c:v>0.33689999999999992</c:v>
                </c:pt>
                <c:pt idx="5573">
                  <c:v>0.18270000000000006</c:v>
                </c:pt>
                <c:pt idx="5574">
                  <c:v>0.11159999999999978</c:v>
                </c:pt>
                <c:pt idx="5575">
                  <c:v>0.22340000000000007</c:v>
                </c:pt>
                <c:pt idx="5576">
                  <c:v>2.0099999999999892E-2</c:v>
                </c:pt>
                <c:pt idx="5577">
                  <c:v>-0.28820000000000007</c:v>
                </c:pt>
                <c:pt idx="5578">
                  <c:v>-0.18590000000000001</c:v>
                </c:pt>
                <c:pt idx="5579">
                  <c:v>-0.23320000000000005</c:v>
                </c:pt>
                <c:pt idx="5580">
                  <c:v>-0.32140000000000013</c:v>
                </c:pt>
                <c:pt idx="5581">
                  <c:v>-0.1596999999999999</c:v>
                </c:pt>
                <c:pt idx="5582">
                  <c:v>-0.22740000000000013</c:v>
                </c:pt>
                <c:pt idx="5583">
                  <c:v>-0.23690000000000008</c:v>
                </c:pt>
                <c:pt idx="5584">
                  <c:v>-0.21360000000000007</c:v>
                </c:pt>
                <c:pt idx="5585">
                  <c:v>-0.19520000000000007</c:v>
                </c:pt>
                <c:pt idx="5586">
                  <c:v>-0.20219999999999996</c:v>
                </c:pt>
                <c:pt idx="5587">
                  <c:v>-0.21720000000000006</c:v>
                </c:pt>
                <c:pt idx="5588">
                  <c:v>-0.18189999999999987</c:v>
                </c:pt>
                <c:pt idx="5589">
                  <c:v>-0.19170000000000001</c:v>
                </c:pt>
                <c:pt idx="5590">
                  <c:v>-6.0000000000000088E-2</c:v>
                </c:pt>
                <c:pt idx="5591">
                  <c:v>4.8999999999999967E-2</c:v>
                </c:pt>
                <c:pt idx="5592">
                  <c:v>4.6099999999999905E-2</c:v>
                </c:pt>
                <c:pt idx="5593">
                  <c:v>-6.3199999999999965E-2</c:v>
                </c:pt>
                <c:pt idx="5594">
                  <c:v>5.1499999999999983E-2</c:v>
                </c:pt>
                <c:pt idx="5595">
                  <c:v>-5.050000000000008E-2</c:v>
                </c:pt>
                <c:pt idx="5596">
                  <c:v>-0.10329999999999995</c:v>
                </c:pt>
                <c:pt idx="5597">
                  <c:v>-0.24019999999999991</c:v>
                </c:pt>
                <c:pt idx="5598">
                  <c:v>-9.9100000000000008E-2</c:v>
                </c:pt>
                <c:pt idx="5599">
                  <c:v>-2.7500000000000035E-2</c:v>
                </c:pt>
                <c:pt idx="5600">
                  <c:v>-0.25660000000000016</c:v>
                </c:pt>
                <c:pt idx="5601">
                  <c:v>-0.26280000000000014</c:v>
                </c:pt>
                <c:pt idx="5602">
                  <c:v>-0.17129999999999992</c:v>
                </c:pt>
                <c:pt idx="5603">
                  <c:v>-0.13510000000000011</c:v>
                </c:pt>
                <c:pt idx="5604">
                  <c:v>-2.2600000000000106E-2</c:v>
                </c:pt>
                <c:pt idx="5605">
                  <c:v>-0.18940000000000001</c:v>
                </c:pt>
                <c:pt idx="5606">
                  <c:v>-0.16559999999999994</c:v>
                </c:pt>
                <c:pt idx="5607">
                  <c:v>-8.4600000000000022E-2</c:v>
                </c:pt>
                <c:pt idx="5608">
                  <c:v>-7.4199999999999877E-2</c:v>
                </c:pt>
                <c:pt idx="5609">
                  <c:v>7.9500000000000029E-2</c:v>
                </c:pt>
                <c:pt idx="5610">
                  <c:v>8.3999999999999894E-2</c:v>
                </c:pt>
                <c:pt idx="5611">
                  <c:v>0.30829999999999985</c:v>
                </c:pt>
                <c:pt idx="5612">
                  <c:v>0.37399999999999989</c:v>
                </c:pt>
                <c:pt idx="5613">
                  <c:v>0.54280000000000006</c:v>
                </c:pt>
                <c:pt idx="5614">
                  <c:v>0.2339</c:v>
                </c:pt>
                <c:pt idx="5615">
                  <c:v>0.22940000000000005</c:v>
                </c:pt>
                <c:pt idx="5616">
                  <c:v>0.28070000000000006</c:v>
                </c:pt>
                <c:pt idx="5617">
                  <c:v>0.59710000000000008</c:v>
                </c:pt>
                <c:pt idx="5618">
                  <c:v>0.70770000000000011</c:v>
                </c:pt>
                <c:pt idx="5619">
                  <c:v>0.59089999999999998</c:v>
                </c:pt>
                <c:pt idx="5620">
                  <c:v>0.68449999999999989</c:v>
                </c:pt>
                <c:pt idx="5621">
                  <c:v>0.67849999999999999</c:v>
                </c:pt>
                <c:pt idx="5622">
                  <c:v>0.74229999999999985</c:v>
                </c:pt>
                <c:pt idx="5623">
                  <c:v>0.7627999999999997</c:v>
                </c:pt>
                <c:pt idx="5624">
                  <c:v>0.77200000000000002</c:v>
                </c:pt>
                <c:pt idx="5625">
                  <c:v>0.72609999999999997</c:v>
                </c:pt>
                <c:pt idx="5626">
                  <c:v>0.82489999999999997</c:v>
                </c:pt>
                <c:pt idx="5627">
                  <c:v>0.97549999999999981</c:v>
                </c:pt>
                <c:pt idx="5628">
                  <c:v>0.91630000000000011</c:v>
                </c:pt>
                <c:pt idx="5629">
                  <c:v>1.0475000000000001</c:v>
                </c:pt>
                <c:pt idx="5630">
                  <c:v>1.0952</c:v>
                </c:pt>
                <c:pt idx="5631">
                  <c:v>1.1022000000000001</c:v>
                </c:pt>
                <c:pt idx="5632">
                  <c:v>1.1543999999999999</c:v>
                </c:pt>
                <c:pt idx="5633">
                  <c:v>1.1416000000000002</c:v>
                </c:pt>
                <c:pt idx="5634">
                  <c:v>0.94110000000000005</c:v>
                </c:pt>
                <c:pt idx="5635">
                  <c:v>0.97010000000000007</c:v>
                </c:pt>
                <c:pt idx="5636">
                  <c:v>0.96230000000000004</c:v>
                </c:pt>
                <c:pt idx="5637">
                  <c:v>0.85960000000000003</c:v>
                </c:pt>
                <c:pt idx="5638">
                  <c:v>0.98719999999999997</c:v>
                </c:pt>
                <c:pt idx="5639">
                  <c:v>1.0730999999999999</c:v>
                </c:pt>
                <c:pt idx="5640">
                  <c:v>0.95040000000000024</c:v>
                </c:pt>
                <c:pt idx="5641">
                  <c:v>1.0397000000000001</c:v>
                </c:pt>
                <c:pt idx="5642">
                  <c:v>0.8288000000000002</c:v>
                </c:pt>
                <c:pt idx="5643">
                  <c:v>0.90380000000000005</c:v>
                </c:pt>
                <c:pt idx="5644">
                  <c:v>0.81189999999999996</c:v>
                </c:pt>
                <c:pt idx="5645">
                  <c:v>0.78060000000000007</c:v>
                </c:pt>
                <c:pt idx="5646">
                  <c:v>0.80370000000000008</c:v>
                </c:pt>
                <c:pt idx="5647">
                  <c:v>0.96439999999999981</c:v>
                </c:pt>
                <c:pt idx="5648">
                  <c:v>0.85489999999999999</c:v>
                </c:pt>
                <c:pt idx="5649">
                  <c:v>0.81130000000000013</c:v>
                </c:pt>
                <c:pt idx="5650">
                  <c:v>0.79909999999999992</c:v>
                </c:pt>
                <c:pt idx="5651">
                  <c:v>0.94230000000000014</c:v>
                </c:pt>
                <c:pt idx="5652">
                  <c:v>0.88639999999999997</c:v>
                </c:pt>
                <c:pt idx="5653">
                  <c:v>0.97950000000000004</c:v>
                </c:pt>
                <c:pt idx="5654">
                  <c:v>0.99270000000000025</c:v>
                </c:pt>
                <c:pt idx="5655">
                  <c:v>0.9778</c:v>
                </c:pt>
                <c:pt idx="5656">
                  <c:v>0.95740000000000025</c:v>
                </c:pt>
                <c:pt idx="5657">
                  <c:v>0.97960000000000025</c:v>
                </c:pt>
                <c:pt idx="5658">
                  <c:v>0.96660000000000024</c:v>
                </c:pt>
                <c:pt idx="5659">
                  <c:v>1.0761000000000001</c:v>
                </c:pt>
                <c:pt idx="5660">
                  <c:v>1.2732000000000006</c:v>
                </c:pt>
                <c:pt idx="5661">
                  <c:v>1.2504000000000004</c:v>
                </c:pt>
                <c:pt idx="5662">
                  <c:v>1.2246000000000001</c:v>
                </c:pt>
                <c:pt idx="5663">
                  <c:v>1.2687000000000004</c:v>
                </c:pt>
                <c:pt idx="5664">
                  <c:v>1.2852000000000003</c:v>
                </c:pt>
                <c:pt idx="5665">
                  <c:v>1.0972</c:v>
                </c:pt>
                <c:pt idx="5666">
                  <c:v>1.2698000000000005</c:v>
                </c:pt>
                <c:pt idx="5667">
                  <c:v>1.2689000000000004</c:v>
                </c:pt>
                <c:pt idx="5668">
                  <c:v>1.0928000000000007</c:v>
                </c:pt>
                <c:pt idx="5669">
                  <c:v>0.9992000000000002</c:v>
                </c:pt>
                <c:pt idx="5670">
                  <c:v>1.0584000000000002</c:v>
                </c:pt>
                <c:pt idx="5671">
                  <c:v>1.1051000000000002</c:v>
                </c:pt>
                <c:pt idx="5672">
                  <c:v>1.1331000000000004</c:v>
                </c:pt>
                <c:pt idx="5673">
                  <c:v>1.1665000000000003</c:v>
                </c:pt>
                <c:pt idx="5674">
                  <c:v>1.1821000000000004</c:v>
                </c:pt>
                <c:pt idx="5675">
                  <c:v>1.0431000000000008</c:v>
                </c:pt>
                <c:pt idx="5676">
                  <c:v>0.95460000000000078</c:v>
                </c:pt>
                <c:pt idx="5677">
                  <c:v>1.0341000000000005</c:v>
                </c:pt>
                <c:pt idx="5678">
                  <c:v>0.97570000000000046</c:v>
                </c:pt>
                <c:pt idx="5679">
                  <c:v>0.97520000000000029</c:v>
                </c:pt>
                <c:pt idx="5680">
                  <c:v>1.0045000000000004</c:v>
                </c:pt>
                <c:pt idx="5681">
                  <c:v>0.96010000000000029</c:v>
                </c:pt>
                <c:pt idx="5682">
                  <c:v>0.81030000000000024</c:v>
                </c:pt>
                <c:pt idx="5683">
                  <c:v>0.81320000000000026</c:v>
                </c:pt>
                <c:pt idx="5684">
                  <c:v>0.76220000000000043</c:v>
                </c:pt>
                <c:pt idx="5685">
                  <c:v>0.70750000000000024</c:v>
                </c:pt>
                <c:pt idx="5686">
                  <c:v>0.70490000000000019</c:v>
                </c:pt>
                <c:pt idx="5687">
                  <c:v>0.7279000000000001</c:v>
                </c:pt>
                <c:pt idx="5688">
                  <c:v>0.82240000000000046</c:v>
                </c:pt>
                <c:pt idx="5689">
                  <c:v>1.0294000000000003</c:v>
                </c:pt>
                <c:pt idx="5690">
                  <c:v>1.0045000000000006</c:v>
                </c:pt>
                <c:pt idx="5691">
                  <c:v>0.90470000000000028</c:v>
                </c:pt>
                <c:pt idx="5692">
                  <c:v>0.85200000000000042</c:v>
                </c:pt>
                <c:pt idx="5693">
                  <c:v>0.95160000000000022</c:v>
                </c:pt>
                <c:pt idx="5694">
                  <c:v>0.88800000000000057</c:v>
                </c:pt>
                <c:pt idx="5695">
                  <c:v>1.0554000000000006</c:v>
                </c:pt>
                <c:pt idx="5696">
                  <c:v>1.0862000000000007</c:v>
                </c:pt>
                <c:pt idx="5697">
                  <c:v>1.2759000000000007</c:v>
                </c:pt>
                <c:pt idx="5698">
                  <c:v>1.1216000000000004</c:v>
                </c:pt>
                <c:pt idx="5699">
                  <c:v>1.0784000000000007</c:v>
                </c:pt>
                <c:pt idx="5700">
                  <c:v>1.1295000000000004</c:v>
                </c:pt>
                <c:pt idx="5701">
                  <c:v>1.1032000000000002</c:v>
                </c:pt>
                <c:pt idx="5702">
                  <c:v>1.1245000000000003</c:v>
                </c:pt>
                <c:pt idx="5703">
                  <c:v>1.1173999999999999</c:v>
                </c:pt>
                <c:pt idx="5704">
                  <c:v>1.1066000000000005</c:v>
                </c:pt>
                <c:pt idx="5705">
                  <c:v>1.2641000000000002</c:v>
                </c:pt>
                <c:pt idx="5706">
                  <c:v>1.2960999999999998</c:v>
                </c:pt>
                <c:pt idx="5707">
                  <c:v>1.3183000000000005</c:v>
                </c:pt>
                <c:pt idx="5708">
                  <c:v>1.2425000000000004</c:v>
                </c:pt>
                <c:pt idx="5709">
                  <c:v>1.0697000000000003</c:v>
                </c:pt>
                <c:pt idx="5710">
                  <c:v>1.2006000000000001</c:v>
                </c:pt>
                <c:pt idx="5711">
                  <c:v>1.2149000000000003</c:v>
                </c:pt>
                <c:pt idx="5712">
                  <c:v>1.1577000000000004</c:v>
                </c:pt>
                <c:pt idx="5713">
                  <c:v>1.1714000000000002</c:v>
                </c:pt>
                <c:pt idx="5714">
                  <c:v>1.2298</c:v>
                </c:pt>
                <c:pt idx="5715">
                  <c:v>1.4137999999999999</c:v>
                </c:pt>
                <c:pt idx="5716">
                  <c:v>1.4022999999999999</c:v>
                </c:pt>
                <c:pt idx="5717">
                  <c:v>1.2709999999999999</c:v>
                </c:pt>
                <c:pt idx="5718">
                  <c:v>1.1023999999999998</c:v>
                </c:pt>
                <c:pt idx="5719">
                  <c:v>1.2861999999999998</c:v>
                </c:pt>
                <c:pt idx="5720">
                  <c:v>1.1823999999999999</c:v>
                </c:pt>
                <c:pt idx="5721">
                  <c:v>1.3674999999999999</c:v>
                </c:pt>
                <c:pt idx="5722">
                  <c:v>1.3495999999999997</c:v>
                </c:pt>
                <c:pt idx="5723">
                  <c:v>1.4031</c:v>
                </c:pt>
                <c:pt idx="5724">
                  <c:v>1.4523999999999999</c:v>
                </c:pt>
                <c:pt idx="5725">
                  <c:v>1.4549999999999996</c:v>
                </c:pt>
                <c:pt idx="5726">
                  <c:v>1.3013999999999997</c:v>
                </c:pt>
                <c:pt idx="5727">
                  <c:v>1.129</c:v>
                </c:pt>
                <c:pt idx="5728">
                  <c:v>0.97189999999999999</c:v>
                </c:pt>
                <c:pt idx="5729">
                  <c:v>0.79569999999999996</c:v>
                </c:pt>
                <c:pt idx="5730">
                  <c:v>0.79310000000000003</c:v>
                </c:pt>
                <c:pt idx="5731">
                  <c:v>0.80920000000000003</c:v>
                </c:pt>
                <c:pt idx="5732">
                  <c:v>0.91349999999999998</c:v>
                </c:pt>
                <c:pt idx="5733">
                  <c:v>1.0822000000000001</c:v>
                </c:pt>
                <c:pt idx="5734">
                  <c:v>1.0583</c:v>
                </c:pt>
                <c:pt idx="5735">
                  <c:v>1.1414000000000002</c:v>
                </c:pt>
                <c:pt idx="5736">
                  <c:v>1.3588000000000002</c:v>
                </c:pt>
                <c:pt idx="5737">
                  <c:v>1.3912</c:v>
                </c:pt>
                <c:pt idx="5738">
                  <c:v>1.2577000000000003</c:v>
                </c:pt>
                <c:pt idx="5739">
                  <c:v>1.109</c:v>
                </c:pt>
                <c:pt idx="5740">
                  <c:v>1.1878000000000002</c:v>
                </c:pt>
                <c:pt idx="5741">
                  <c:v>0.9468000000000002</c:v>
                </c:pt>
                <c:pt idx="5742">
                  <c:v>0.95160000000000022</c:v>
                </c:pt>
                <c:pt idx="5743">
                  <c:v>1.0687</c:v>
                </c:pt>
                <c:pt idx="5744">
                  <c:v>1.0334000000000001</c:v>
                </c:pt>
                <c:pt idx="5745">
                  <c:v>1.1441999999999999</c:v>
                </c:pt>
                <c:pt idx="5746">
                  <c:v>1.1179000000000001</c:v>
                </c:pt>
                <c:pt idx="5747">
                  <c:v>0.98590000000000022</c:v>
                </c:pt>
                <c:pt idx="5748">
                  <c:v>1.0077000000000003</c:v>
                </c:pt>
                <c:pt idx="5749">
                  <c:v>0.87390000000000012</c:v>
                </c:pt>
                <c:pt idx="5750">
                  <c:v>1.0647000000000002</c:v>
                </c:pt>
                <c:pt idx="5751">
                  <c:v>1.0064000000000002</c:v>
                </c:pt>
                <c:pt idx="5752">
                  <c:v>1.0174000000000003</c:v>
                </c:pt>
                <c:pt idx="5753">
                  <c:v>1.0827000000000002</c:v>
                </c:pt>
                <c:pt idx="5754">
                  <c:v>1.3021000000000003</c:v>
                </c:pt>
                <c:pt idx="5755">
                  <c:v>1.2351000000000003</c:v>
                </c:pt>
                <c:pt idx="5756">
                  <c:v>1.2751000000000003</c:v>
                </c:pt>
                <c:pt idx="5757">
                  <c:v>1.1863000000000004</c:v>
                </c:pt>
                <c:pt idx="5758">
                  <c:v>1.0273000000000003</c:v>
                </c:pt>
                <c:pt idx="5759">
                  <c:v>0.97140000000000015</c:v>
                </c:pt>
                <c:pt idx="5760">
                  <c:v>0.81499999999999961</c:v>
                </c:pt>
                <c:pt idx="5761">
                  <c:v>0.8702000000000002</c:v>
                </c:pt>
                <c:pt idx="5762">
                  <c:v>0.94100000000000028</c:v>
                </c:pt>
                <c:pt idx="5763">
                  <c:v>0.74780000000000024</c:v>
                </c:pt>
                <c:pt idx="5764">
                  <c:v>0.7608999999999998</c:v>
                </c:pt>
                <c:pt idx="5765">
                  <c:v>0.79689999999999994</c:v>
                </c:pt>
                <c:pt idx="5766">
                  <c:v>0.79829999999999968</c:v>
                </c:pt>
                <c:pt idx="5767">
                  <c:v>1.0107000000000002</c:v>
                </c:pt>
                <c:pt idx="5768">
                  <c:v>1.3311000000000002</c:v>
                </c:pt>
                <c:pt idx="5769">
                  <c:v>1.234</c:v>
                </c:pt>
                <c:pt idx="5770">
                  <c:v>1.3203</c:v>
                </c:pt>
                <c:pt idx="5771">
                  <c:v>1.2708999999999999</c:v>
                </c:pt>
                <c:pt idx="5772">
                  <c:v>1.2751000000000001</c:v>
                </c:pt>
                <c:pt idx="5773">
                  <c:v>1.4074000000000004</c:v>
                </c:pt>
                <c:pt idx="5774">
                  <c:v>1.5680000000000005</c:v>
                </c:pt>
                <c:pt idx="5775">
                  <c:v>1.7188000000000008</c:v>
                </c:pt>
                <c:pt idx="5776">
                  <c:v>1.8123000000000007</c:v>
                </c:pt>
                <c:pt idx="5777">
                  <c:v>1.9142000000000008</c:v>
                </c:pt>
                <c:pt idx="5778">
                  <c:v>1.9657000000000002</c:v>
                </c:pt>
                <c:pt idx="5779">
                  <c:v>1.8092000000000004</c:v>
                </c:pt>
                <c:pt idx="5780">
                  <c:v>1.7354000000000007</c:v>
                </c:pt>
                <c:pt idx="5781">
                  <c:v>1.6985000000000006</c:v>
                </c:pt>
                <c:pt idx="5782">
                  <c:v>1.7107000000000001</c:v>
                </c:pt>
                <c:pt idx="5783">
                  <c:v>1.8498999999999999</c:v>
                </c:pt>
                <c:pt idx="5784">
                  <c:v>1.8733999999999995</c:v>
                </c:pt>
                <c:pt idx="5785">
                  <c:v>1.9797</c:v>
                </c:pt>
                <c:pt idx="5786">
                  <c:v>1.9759</c:v>
                </c:pt>
                <c:pt idx="5787">
                  <c:v>1.9729999999999996</c:v>
                </c:pt>
                <c:pt idx="5788">
                  <c:v>1.8878999999999999</c:v>
                </c:pt>
                <c:pt idx="5789">
                  <c:v>1.6943000000000004</c:v>
                </c:pt>
                <c:pt idx="5790">
                  <c:v>1.5354000000000008</c:v>
                </c:pt>
                <c:pt idx="5791">
                  <c:v>1.5377999999999998</c:v>
                </c:pt>
                <c:pt idx="5792">
                  <c:v>1.4803000000000004</c:v>
                </c:pt>
                <c:pt idx="5793">
                  <c:v>1.4199000000000004</c:v>
                </c:pt>
                <c:pt idx="5794">
                  <c:v>1.3844000000000005</c:v>
                </c:pt>
                <c:pt idx="5795">
                  <c:v>1.2205000000000006</c:v>
                </c:pt>
                <c:pt idx="5796">
                  <c:v>1.1876000000000007</c:v>
                </c:pt>
                <c:pt idx="5797">
                  <c:v>1.1101000000000005</c:v>
                </c:pt>
                <c:pt idx="5798">
                  <c:v>1.0931000000000004</c:v>
                </c:pt>
                <c:pt idx="5799">
                  <c:v>1.0410000000000006</c:v>
                </c:pt>
                <c:pt idx="5800">
                  <c:v>1.0517000000000005</c:v>
                </c:pt>
                <c:pt idx="5801">
                  <c:v>1.0785000000000009</c:v>
                </c:pt>
                <c:pt idx="5802">
                  <c:v>1.0931000000000006</c:v>
                </c:pt>
                <c:pt idx="5803">
                  <c:v>1.1022000000000007</c:v>
                </c:pt>
                <c:pt idx="5804">
                  <c:v>1.0402000000000009</c:v>
                </c:pt>
                <c:pt idx="5805">
                  <c:v>1.1191000000000004</c:v>
                </c:pt>
                <c:pt idx="5806">
                  <c:v>0.98140000000000038</c:v>
                </c:pt>
                <c:pt idx="5807">
                  <c:v>0.90720000000000045</c:v>
                </c:pt>
                <c:pt idx="5808">
                  <c:v>0.89050000000000007</c:v>
                </c:pt>
                <c:pt idx="5809">
                  <c:v>0.89380000000000048</c:v>
                </c:pt>
                <c:pt idx="5810">
                  <c:v>0.97210000000000041</c:v>
                </c:pt>
                <c:pt idx="5811">
                  <c:v>0.83299999999999974</c:v>
                </c:pt>
                <c:pt idx="5812">
                  <c:v>0.8240999999999995</c:v>
                </c:pt>
                <c:pt idx="5813">
                  <c:v>0.67479999999999984</c:v>
                </c:pt>
                <c:pt idx="5814">
                  <c:v>0.57399999999999951</c:v>
                </c:pt>
                <c:pt idx="5815">
                  <c:v>0.49700000000000016</c:v>
                </c:pt>
                <c:pt idx="5816">
                  <c:v>0.40570000000000023</c:v>
                </c:pt>
                <c:pt idx="5817">
                  <c:v>0.25710000000000033</c:v>
                </c:pt>
                <c:pt idx="5818">
                  <c:v>0.41419999999999979</c:v>
                </c:pt>
                <c:pt idx="5819">
                  <c:v>0.31070000000000025</c:v>
                </c:pt>
                <c:pt idx="5820">
                  <c:v>0.4392999999999998</c:v>
                </c:pt>
                <c:pt idx="5821">
                  <c:v>0.45440000000000025</c:v>
                </c:pt>
                <c:pt idx="5822">
                  <c:v>0.28530000000000055</c:v>
                </c:pt>
                <c:pt idx="5823">
                  <c:v>0.22420000000000015</c:v>
                </c:pt>
                <c:pt idx="5824">
                  <c:v>0.22610000000000008</c:v>
                </c:pt>
                <c:pt idx="5825">
                  <c:v>0.42930000000000013</c:v>
                </c:pt>
                <c:pt idx="5826">
                  <c:v>0.50120000000000053</c:v>
                </c:pt>
                <c:pt idx="5827">
                  <c:v>0.66200000000000037</c:v>
                </c:pt>
                <c:pt idx="5828">
                  <c:v>0.86980000000000002</c:v>
                </c:pt>
                <c:pt idx="5829">
                  <c:v>0.98930000000000018</c:v>
                </c:pt>
                <c:pt idx="5830">
                  <c:v>1.0184</c:v>
                </c:pt>
                <c:pt idx="5831">
                  <c:v>0.96180000000000032</c:v>
                </c:pt>
                <c:pt idx="5832">
                  <c:v>0.90020000000000033</c:v>
                </c:pt>
                <c:pt idx="5833">
                  <c:v>0.74590000000000001</c:v>
                </c:pt>
                <c:pt idx="5834">
                  <c:v>0.90590000000000037</c:v>
                </c:pt>
                <c:pt idx="5835">
                  <c:v>0.99420000000000031</c:v>
                </c:pt>
                <c:pt idx="5836">
                  <c:v>0.96289999999999987</c:v>
                </c:pt>
                <c:pt idx="5837">
                  <c:v>1.0048999999999999</c:v>
                </c:pt>
                <c:pt idx="5838">
                  <c:v>1.1412</c:v>
                </c:pt>
                <c:pt idx="5839">
                  <c:v>1.2865000000000004</c:v>
                </c:pt>
                <c:pt idx="5840">
                  <c:v>1.3334000000000001</c:v>
                </c:pt>
                <c:pt idx="5841">
                  <c:v>1.3652000000000004</c:v>
                </c:pt>
                <c:pt idx="5842">
                  <c:v>1.4992000000000001</c:v>
                </c:pt>
                <c:pt idx="5843">
                  <c:v>1.2908000000000004</c:v>
                </c:pt>
                <c:pt idx="5844">
                  <c:v>1.4512000000000003</c:v>
                </c:pt>
                <c:pt idx="5845">
                  <c:v>1.4439000000000002</c:v>
                </c:pt>
                <c:pt idx="5846">
                  <c:v>1.4343000000000004</c:v>
                </c:pt>
                <c:pt idx="5847">
                  <c:v>1.3185</c:v>
                </c:pt>
                <c:pt idx="5848">
                  <c:v>1.4539000000000002</c:v>
                </c:pt>
                <c:pt idx="5849">
                  <c:v>1.4435000000000002</c:v>
                </c:pt>
                <c:pt idx="5850">
                  <c:v>1.3908</c:v>
                </c:pt>
                <c:pt idx="5851">
                  <c:v>1.3566</c:v>
                </c:pt>
                <c:pt idx="5852">
                  <c:v>1.385</c:v>
                </c:pt>
                <c:pt idx="5853">
                  <c:v>1.3988999999999998</c:v>
                </c:pt>
                <c:pt idx="5854">
                  <c:v>1.2885999999999997</c:v>
                </c:pt>
                <c:pt idx="5855">
                  <c:v>1.2667999999999997</c:v>
                </c:pt>
                <c:pt idx="5856">
                  <c:v>1.4123999999999999</c:v>
                </c:pt>
                <c:pt idx="5857">
                  <c:v>1.2853999999999997</c:v>
                </c:pt>
                <c:pt idx="5858">
                  <c:v>1.2737999999999998</c:v>
                </c:pt>
                <c:pt idx="5859">
                  <c:v>1.2567999999999997</c:v>
                </c:pt>
                <c:pt idx="5860">
                  <c:v>1.2823</c:v>
                </c:pt>
                <c:pt idx="5861">
                  <c:v>1.4388000000000005</c:v>
                </c:pt>
                <c:pt idx="5862">
                  <c:v>1.5133000000000003</c:v>
                </c:pt>
                <c:pt idx="5863">
                  <c:v>1.6678000000000006</c:v>
                </c:pt>
                <c:pt idx="5864">
                  <c:v>1.4511000000000007</c:v>
                </c:pt>
                <c:pt idx="5865">
                  <c:v>1.6328000000000009</c:v>
                </c:pt>
                <c:pt idx="5866">
                  <c:v>1.6287000000000003</c:v>
                </c:pt>
                <c:pt idx="5867">
                  <c:v>1.4985999999999999</c:v>
                </c:pt>
                <c:pt idx="5868">
                  <c:v>1.3672999999999993</c:v>
                </c:pt>
                <c:pt idx="5869">
                  <c:v>1.3684999999999994</c:v>
                </c:pt>
                <c:pt idx="5870">
                  <c:v>1.3651999999999995</c:v>
                </c:pt>
                <c:pt idx="5871">
                  <c:v>1.2478999999999996</c:v>
                </c:pt>
                <c:pt idx="5872">
                  <c:v>1.2366999999999997</c:v>
                </c:pt>
                <c:pt idx="5873">
                  <c:v>1.0706999999999995</c:v>
                </c:pt>
                <c:pt idx="5874">
                  <c:v>0.96679999999999955</c:v>
                </c:pt>
                <c:pt idx="5875">
                  <c:v>0.86699999999999988</c:v>
                </c:pt>
                <c:pt idx="5876">
                  <c:v>0.90649999999999975</c:v>
                </c:pt>
                <c:pt idx="5877">
                  <c:v>0.89009999999999945</c:v>
                </c:pt>
                <c:pt idx="5878">
                  <c:v>0.98649999999999949</c:v>
                </c:pt>
                <c:pt idx="5879">
                  <c:v>0.95559999999999956</c:v>
                </c:pt>
                <c:pt idx="5880">
                  <c:v>1.1089999999999993</c:v>
                </c:pt>
                <c:pt idx="5881">
                  <c:v>1.0585999999999993</c:v>
                </c:pt>
                <c:pt idx="5882">
                  <c:v>1.0613999999999997</c:v>
                </c:pt>
                <c:pt idx="5883">
                  <c:v>0.92179999999999951</c:v>
                </c:pt>
                <c:pt idx="5884">
                  <c:v>0.91609999999999947</c:v>
                </c:pt>
                <c:pt idx="5885">
                  <c:v>0.99499999999999944</c:v>
                </c:pt>
                <c:pt idx="5886">
                  <c:v>1.0087999999999999</c:v>
                </c:pt>
                <c:pt idx="5887">
                  <c:v>1.1675999999999995</c:v>
                </c:pt>
                <c:pt idx="5888">
                  <c:v>1.1130999999999998</c:v>
                </c:pt>
                <c:pt idx="5889">
                  <c:v>1.1398999999999995</c:v>
                </c:pt>
                <c:pt idx="5890">
                  <c:v>1.3423999999999991</c:v>
                </c:pt>
                <c:pt idx="5891">
                  <c:v>1.5462999999999993</c:v>
                </c:pt>
                <c:pt idx="5892">
                  <c:v>1.6603999999999994</c:v>
                </c:pt>
                <c:pt idx="5893">
                  <c:v>1.7005999999999988</c:v>
                </c:pt>
                <c:pt idx="5894">
                  <c:v>1.8119999999999987</c:v>
                </c:pt>
                <c:pt idx="5895">
                  <c:v>2.0363999999999991</c:v>
                </c:pt>
                <c:pt idx="5896">
                  <c:v>1.8659999999999988</c:v>
                </c:pt>
                <c:pt idx="5897">
                  <c:v>1.7579999999999985</c:v>
                </c:pt>
                <c:pt idx="5898">
                  <c:v>1.7627999999999984</c:v>
                </c:pt>
                <c:pt idx="5899">
                  <c:v>1.8040999999999994</c:v>
                </c:pt>
                <c:pt idx="5900">
                  <c:v>1.880099999999999</c:v>
                </c:pt>
                <c:pt idx="5901">
                  <c:v>2.0736999999999992</c:v>
                </c:pt>
                <c:pt idx="5902">
                  <c:v>2.1122999999999994</c:v>
                </c:pt>
                <c:pt idx="5903">
                  <c:v>2.0739999999999994</c:v>
                </c:pt>
                <c:pt idx="5904">
                  <c:v>2.139899999999999</c:v>
                </c:pt>
                <c:pt idx="5905">
                  <c:v>2.0757999999999992</c:v>
                </c:pt>
                <c:pt idx="5906">
                  <c:v>2.0599999999999996</c:v>
                </c:pt>
                <c:pt idx="5907">
                  <c:v>2.1009999999999991</c:v>
                </c:pt>
                <c:pt idx="5908">
                  <c:v>2.1109999999999998</c:v>
                </c:pt>
                <c:pt idx="5909">
                  <c:v>2.1602999999999994</c:v>
                </c:pt>
                <c:pt idx="5910">
                  <c:v>1.9577999999999995</c:v>
                </c:pt>
                <c:pt idx="5911">
                  <c:v>2.0689999999999995</c:v>
                </c:pt>
                <c:pt idx="5912">
                  <c:v>1.9174999999999989</c:v>
                </c:pt>
                <c:pt idx="5913">
                  <c:v>2.1450999999999993</c:v>
                </c:pt>
                <c:pt idx="5914">
                  <c:v>2.1228999999999991</c:v>
                </c:pt>
                <c:pt idx="5915">
                  <c:v>2.0197999999999987</c:v>
                </c:pt>
                <c:pt idx="5916">
                  <c:v>2.0726999999999989</c:v>
                </c:pt>
                <c:pt idx="5917">
                  <c:v>2.2528999999999986</c:v>
                </c:pt>
                <c:pt idx="5918">
                  <c:v>2.0902999999999987</c:v>
                </c:pt>
                <c:pt idx="5919">
                  <c:v>2.1485999999999983</c:v>
                </c:pt>
                <c:pt idx="5920">
                  <c:v>2.1972999999999989</c:v>
                </c:pt>
                <c:pt idx="5921">
                  <c:v>2.1890999999999985</c:v>
                </c:pt>
                <c:pt idx="5922">
                  <c:v>2.3377999999999983</c:v>
                </c:pt>
                <c:pt idx="5923">
                  <c:v>2.1678999999999986</c:v>
                </c:pt>
                <c:pt idx="5924">
                  <c:v>2.1693999999999987</c:v>
                </c:pt>
                <c:pt idx="5925">
                  <c:v>2.1147999999999993</c:v>
                </c:pt>
                <c:pt idx="5926">
                  <c:v>2.1754999999999995</c:v>
                </c:pt>
                <c:pt idx="5927">
                  <c:v>2.0101999999999993</c:v>
                </c:pt>
                <c:pt idx="5928">
                  <c:v>1.831</c:v>
                </c:pt>
                <c:pt idx="5929">
                  <c:v>1.8648000000000002</c:v>
                </c:pt>
                <c:pt idx="5930">
                  <c:v>1.6827000000000001</c:v>
                </c:pt>
                <c:pt idx="5931">
                  <c:v>1.5648999999999997</c:v>
                </c:pt>
                <c:pt idx="5932">
                  <c:v>1.5982999999999996</c:v>
                </c:pt>
                <c:pt idx="5933">
                  <c:v>1.6480000000000004</c:v>
                </c:pt>
                <c:pt idx="5934">
                  <c:v>1.7032999999999998</c:v>
                </c:pt>
                <c:pt idx="5935">
                  <c:v>1.6087000000000007</c:v>
                </c:pt>
                <c:pt idx="5936">
                  <c:v>1.3766000000000003</c:v>
                </c:pt>
                <c:pt idx="5937">
                  <c:v>1.3791000000000004</c:v>
                </c:pt>
                <c:pt idx="5938">
                  <c:v>1.2533000000000001</c:v>
                </c:pt>
                <c:pt idx="5939">
                  <c:v>1.1566000000000003</c:v>
                </c:pt>
                <c:pt idx="5940">
                  <c:v>0.98959999999999981</c:v>
                </c:pt>
                <c:pt idx="5941">
                  <c:v>0.97590000000000032</c:v>
                </c:pt>
                <c:pt idx="5942">
                  <c:v>1.0120999999999993</c:v>
                </c:pt>
                <c:pt idx="5943">
                  <c:v>1.1108</c:v>
                </c:pt>
                <c:pt idx="5944">
                  <c:v>1.0871999999999997</c:v>
                </c:pt>
                <c:pt idx="5945">
                  <c:v>1.1608999999999998</c:v>
                </c:pt>
                <c:pt idx="5946">
                  <c:v>1.1973999999999996</c:v>
                </c:pt>
                <c:pt idx="5947">
                  <c:v>1.1417999999999997</c:v>
                </c:pt>
                <c:pt idx="5948">
                  <c:v>0.97149999999999959</c:v>
                </c:pt>
                <c:pt idx="5949">
                  <c:v>1.1487999999999996</c:v>
                </c:pt>
                <c:pt idx="5950">
                  <c:v>1.1566999999999998</c:v>
                </c:pt>
                <c:pt idx="5951">
                  <c:v>1.0736999999999999</c:v>
                </c:pt>
                <c:pt idx="5952">
                  <c:v>0.90019999999999978</c:v>
                </c:pt>
                <c:pt idx="5953">
                  <c:v>0.92720000000000002</c:v>
                </c:pt>
                <c:pt idx="5954">
                  <c:v>0.99189999999999967</c:v>
                </c:pt>
                <c:pt idx="5955">
                  <c:v>0.88150000000000006</c:v>
                </c:pt>
                <c:pt idx="5956">
                  <c:v>0.87130000000000007</c:v>
                </c:pt>
                <c:pt idx="5957">
                  <c:v>1.0712999999999999</c:v>
                </c:pt>
                <c:pt idx="5958">
                  <c:v>1.0595999999999999</c:v>
                </c:pt>
                <c:pt idx="5959">
                  <c:v>0.94779999999999975</c:v>
                </c:pt>
                <c:pt idx="5960">
                  <c:v>1.0751999999999997</c:v>
                </c:pt>
                <c:pt idx="5961">
                  <c:v>1.0088999999999999</c:v>
                </c:pt>
                <c:pt idx="5962">
                  <c:v>1.0669999999999999</c:v>
                </c:pt>
                <c:pt idx="5963">
                  <c:v>0.88790000000000002</c:v>
                </c:pt>
                <c:pt idx="5964">
                  <c:v>1.0597999999999999</c:v>
                </c:pt>
                <c:pt idx="5965">
                  <c:v>0.85089999999999988</c:v>
                </c:pt>
                <c:pt idx="5966">
                  <c:v>0.84969999999999968</c:v>
                </c:pt>
                <c:pt idx="5967">
                  <c:v>0.75309999999999977</c:v>
                </c:pt>
                <c:pt idx="5968">
                  <c:v>0.5390999999999998</c:v>
                </c:pt>
                <c:pt idx="5969">
                  <c:v>0.71739999999999982</c:v>
                </c:pt>
                <c:pt idx="5970">
                  <c:v>0.83409999999999995</c:v>
                </c:pt>
                <c:pt idx="5971">
                  <c:v>0.9552999999999997</c:v>
                </c:pt>
                <c:pt idx="5972">
                  <c:v>0.92819999999999991</c:v>
                </c:pt>
                <c:pt idx="5973">
                  <c:v>1.0211999999999997</c:v>
                </c:pt>
                <c:pt idx="5974">
                  <c:v>0.88839999999999986</c:v>
                </c:pt>
                <c:pt idx="5975">
                  <c:v>0.98839999999999961</c:v>
                </c:pt>
                <c:pt idx="5976">
                  <c:v>0.86729999999999985</c:v>
                </c:pt>
                <c:pt idx="5977">
                  <c:v>0.73049999999999982</c:v>
                </c:pt>
                <c:pt idx="5978">
                  <c:v>0.74209999999999976</c:v>
                </c:pt>
                <c:pt idx="5979">
                  <c:v>0.94499999999999973</c:v>
                </c:pt>
                <c:pt idx="5980">
                  <c:v>0.94349999999999967</c:v>
                </c:pt>
                <c:pt idx="5981">
                  <c:v>1.1137999999999997</c:v>
                </c:pt>
                <c:pt idx="5982">
                  <c:v>1.0796999999999999</c:v>
                </c:pt>
                <c:pt idx="5983">
                  <c:v>1.0587999999999995</c:v>
                </c:pt>
                <c:pt idx="5984">
                  <c:v>1.0976999999999997</c:v>
                </c:pt>
                <c:pt idx="5985">
                  <c:v>1.1434999999999997</c:v>
                </c:pt>
                <c:pt idx="5986">
                  <c:v>0.95429999999999959</c:v>
                </c:pt>
                <c:pt idx="5987">
                  <c:v>1.117</c:v>
                </c:pt>
                <c:pt idx="5988">
                  <c:v>1.4110999999999996</c:v>
                </c:pt>
                <c:pt idx="5989">
                  <c:v>1.7036999999999998</c:v>
                </c:pt>
                <c:pt idx="5990">
                  <c:v>1.6581999999999995</c:v>
                </c:pt>
                <c:pt idx="5991">
                  <c:v>1.4188999999999998</c:v>
                </c:pt>
                <c:pt idx="5992">
                  <c:v>1.2591000000000001</c:v>
                </c:pt>
                <c:pt idx="5993">
                  <c:v>1.1913999999999998</c:v>
                </c:pt>
                <c:pt idx="5994">
                  <c:v>1.304</c:v>
                </c:pt>
                <c:pt idx="5995">
                  <c:v>1.1613999999999998</c:v>
                </c:pt>
                <c:pt idx="5996">
                  <c:v>1.2762999999999998</c:v>
                </c:pt>
                <c:pt idx="5997">
                  <c:v>1.3827000000000005</c:v>
                </c:pt>
                <c:pt idx="5998">
                  <c:v>1.3149000000000002</c:v>
                </c:pt>
                <c:pt idx="5999">
                  <c:v>1.2769000000000001</c:v>
                </c:pt>
                <c:pt idx="6000">
                  <c:v>1.1152000000000002</c:v>
                </c:pt>
                <c:pt idx="6001">
                  <c:v>0.88689999999999969</c:v>
                </c:pt>
                <c:pt idx="6002">
                  <c:v>1.0355999999999999</c:v>
                </c:pt>
                <c:pt idx="6003">
                  <c:v>1.2441999999999995</c:v>
                </c:pt>
                <c:pt idx="6004">
                  <c:v>1.0698999999999999</c:v>
                </c:pt>
                <c:pt idx="6005">
                  <c:v>0.88529999999999975</c:v>
                </c:pt>
                <c:pt idx="6006">
                  <c:v>1.0509999999999999</c:v>
                </c:pt>
                <c:pt idx="6007">
                  <c:v>1.3351000000000002</c:v>
                </c:pt>
                <c:pt idx="6008">
                  <c:v>1.2869999999999999</c:v>
                </c:pt>
                <c:pt idx="6009">
                  <c:v>1.4448000000000001</c:v>
                </c:pt>
                <c:pt idx="6010">
                  <c:v>1.5201</c:v>
                </c:pt>
                <c:pt idx="6011">
                  <c:v>1.5500000000000003</c:v>
                </c:pt>
                <c:pt idx="6012">
                  <c:v>1.7181</c:v>
                </c:pt>
                <c:pt idx="6013">
                  <c:v>1.6902999999999999</c:v>
                </c:pt>
                <c:pt idx="6014">
                  <c:v>1.5693000000000001</c:v>
                </c:pt>
                <c:pt idx="6015">
                  <c:v>1.6558999999999999</c:v>
                </c:pt>
                <c:pt idx="6016">
                  <c:v>1.4775999999999998</c:v>
                </c:pt>
                <c:pt idx="6017">
                  <c:v>1.5879999999999999</c:v>
                </c:pt>
                <c:pt idx="6018">
                  <c:v>1.7262999999999999</c:v>
                </c:pt>
                <c:pt idx="6019">
                  <c:v>1.5877999999999997</c:v>
                </c:pt>
                <c:pt idx="6020">
                  <c:v>1.4410999999999998</c:v>
                </c:pt>
                <c:pt idx="6021">
                  <c:v>1.5321999999999998</c:v>
                </c:pt>
                <c:pt idx="6022">
                  <c:v>1.6410999999999996</c:v>
                </c:pt>
                <c:pt idx="6023">
                  <c:v>1.7460999999999995</c:v>
                </c:pt>
                <c:pt idx="6024">
                  <c:v>1.9239999999999995</c:v>
                </c:pt>
                <c:pt idx="6025">
                  <c:v>2.0124999999999997</c:v>
                </c:pt>
                <c:pt idx="6026">
                  <c:v>2.1289999999999996</c:v>
                </c:pt>
                <c:pt idx="6027">
                  <c:v>2.2014999999999993</c:v>
                </c:pt>
                <c:pt idx="6028">
                  <c:v>2.1565999999999992</c:v>
                </c:pt>
                <c:pt idx="6029">
                  <c:v>2.3073999999999995</c:v>
                </c:pt>
                <c:pt idx="6030">
                  <c:v>2.6145999999999994</c:v>
                </c:pt>
                <c:pt idx="6031">
                  <c:v>2.5863999999999994</c:v>
                </c:pt>
                <c:pt idx="6032">
                  <c:v>2.9183999999999988</c:v>
                </c:pt>
                <c:pt idx="6033">
                  <c:v>2.9176999999999991</c:v>
                </c:pt>
                <c:pt idx="6034">
                  <c:v>2.7963999999999993</c:v>
                </c:pt>
                <c:pt idx="6035">
                  <c:v>2.8443999999999994</c:v>
                </c:pt>
                <c:pt idx="6036">
                  <c:v>2.8545999999999991</c:v>
                </c:pt>
                <c:pt idx="6037">
                  <c:v>3.3274999999999992</c:v>
                </c:pt>
                <c:pt idx="6038">
                  <c:v>3.303399999999999</c:v>
                </c:pt>
                <c:pt idx="6039">
                  <c:v>3.4847999999999995</c:v>
                </c:pt>
                <c:pt idx="6040">
                  <c:v>3.6810999999999994</c:v>
                </c:pt>
                <c:pt idx="6041">
                  <c:v>3.9304999999999994</c:v>
                </c:pt>
                <c:pt idx="6042">
                  <c:v>3.8339999999999992</c:v>
                </c:pt>
                <c:pt idx="6043">
                  <c:v>3.7631999999999994</c:v>
                </c:pt>
                <c:pt idx="6044">
                  <c:v>3.7415999999999991</c:v>
                </c:pt>
                <c:pt idx="6045">
                  <c:v>3.6476999999999991</c:v>
                </c:pt>
                <c:pt idx="6046">
                  <c:v>3.4438999999999993</c:v>
                </c:pt>
                <c:pt idx="6047">
                  <c:v>3.5993999999999988</c:v>
                </c:pt>
                <c:pt idx="6048">
                  <c:v>4.117799999999999</c:v>
                </c:pt>
                <c:pt idx="6049">
                  <c:v>3.9518999999999993</c:v>
                </c:pt>
                <c:pt idx="6050">
                  <c:v>4.0788999999999991</c:v>
                </c:pt>
                <c:pt idx="6051">
                  <c:v>4.5085999999999995</c:v>
                </c:pt>
                <c:pt idx="6052">
                  <c:v>5.0749999999999993</c:v>
                </c:pt>
                <c:pt idx="6053">
                  <c:v>5.1837999999999989</c:v>
                </c:pt>
                <c:pt idx="6054">
                  <c:v>5.3088999999999995</c:v>
                </c:pt>
                <c:pt idx="6055">
                  <c:v>5.3908000000000005</c:v>
                </c:pt>
                <c:pt idx="6056">
                  <c:v>5.3166000000000011</c:v>
                </c:pt>
                <c:pt idx="6057">
                  <c:v>5.1179000000000006</c:v>
                </c:pt>
                <c:pt idx="6058">
                  <c:v>5.4763999999999999</c:v>
                </c:pt>
                <c:pt idx="6059">
                  <c:v>5.6565000000000012</c:v>
                </c:pt>
                <c:pt idx="6060">
                  <c:v>5.7033999999999994</c:v>
                </c:pt>
                <c:pt idx="6061">
                  <c:v>5.773299999999999</c:v>
                </c:pt>
                <c:pt idx="6062">
                  <c:v>5.8114999999999997</c:v>
                </c:pt>
                <c:pt idx="6063">
                  <c:v>5.8377999999999997</c:v>
                </c:pt>
                <c:pt idx="6064">
                  <c:v>5.9955999999999996</c:v>
                </c:pt>
                <c:pt idx="6065">
                  <c:v>6.0179999999999998</c:v>
                </c:pt>
                <c:pt idx="6066">
                  <c:v>5.9622999999999999</c:v>
                </c:pt>
                <c:pt idx="6067">
                  <c:v>6.0303000000000004</c:v>
                </c:pt>
                <c:pt idx="6068">
                  <c:v>6.107800000000001</c:v>
                </c:pt>
                <c:pt idx="6069">
                  <c:v>6.0808</c:v>
                </c:pt>
                <c:pt idx="6070">
                  <c:v>5.8923000000000005</c:v>
                </c:pt>
                <c:pt idx="6071">
                  <c:v>6.047600000000001</c:v>
                </c:pt>
                <c:pt idx="6072">
                  <c:v>6.1638000000000011</c:v>
                </c:pt>
                <c:pt idx="6073">
                  <c:v>6.1645000000000003</c:v>
                </c:pt>
                <c:pt idx="6074">
                  <c:v>6.4890999999999996</c:v>
                </c:pt>
                <c:pt idx="6075">
                  <c:v>6.7753000000000005</c:v>
                </c:pt>
                <c:pt idx="6076">
                  <c:v>6.7341000000000006</c:v>
                </c:pt>
                <c:pt idx="6077">
                  <c:v>6.7355000000000009</c:v>
                </c:pt>
                <c:pt idx="6078">
                  <c:v>6.6114999999999995</c:v>
                </c:pt>
                <c:pt idx="6079">
                  <c:v>6.662399999999999</c:v>
                </c:pt>
                <c:pt idx="6080">
                  <c:v>6.4967999999999995</c:v>
                </c:pt>
                <c:pt idx="6081">
                  <c:v>6.938299999999999</c:v>
                </c:pt>
                <c:pt idx="6082">
                  <c:v>7.0507999999999988</c:v>
                </c:pt>
                <c:pt idx="6083">
                  <c:v>7.3629999999999987</c:v>
                </c:pt>
                <c:pt idx="6084">
                  <c:v>7.2650999999999986</c:v>
                </c:pt>
                <c:pt idx="6085">
                  <c:v>7.0306999999999986</c:v>
                </c:pt>
                <c:pt idx="6086">
                  <c:v>7.1363999999999983</c:v>
                </c:pt>
                <c:pt idx="6087">
                  <c:v>7.7200999999999977</c:v>
                </c:pt>
                <c:pt idx="6088">
                  <c:v>7.6745999999999981</c:v>
                </c:pt>
                <c:pt idx="6089">
                  <c:v>8.1617999999999977</c:v>
                </c:pt>
                <c:pt idx="6090">
                  <c:v>8.0319999999999983</c:v>
                </c:pt>
                <c:pt idx="6091">
                  <c:v>8.0449999999999982</c:v>
                </c:pt>
                <c:pt idx="6092">
                  <c:v>8.2811999999999983</c:v>
                </c:pt>
                <c:pt idx="6093">
                  <c:v>8.7159999999999975</c:v>
                </c:pt>
                <c:pt idx="6094">
                  <c:v>8.815199999999999</c:v>
                </c:pt>
                <c:pt idx="6095">
                  <c:v>8.7492999999999981</c:v>
                </c:pt>
                <c:pt idx="6096">
                  <c:v>8.8732999999999969</c:v>
                </c:pt>
                <c:pt idx="6097">
                  <c:v>8.8005999999999993</c:v>
                </c:pt>
                <c:pt idx="6098">
                  <c:v>8.8551999999999982</c:v>
                </c:pt>
                <c:pt idx="6099">
                  <c:v>9.0401999999999969</c:v>
                </c:pt>
                <c:pt idx="6100">
                  <c:v>9.0809999999999977</c:v>
                </c:pt>
                <c:pt idx="6101">
                  <c:v>9.2995999999999963</c:v>
                </c:pt>
                <c:pt idx="6102">
                  <c:v>9.1876999999999995</c:v>
                </c:pt>
                <c:pt idx="6103">
                  <c:v>9.176499999999999</c:v>
                </c:pt>
                <c:pt idx="6104">
                  <c:v>9.4176999999999982</c:v>
                </c:pt>
                <c:pt idx="6105">
                  <c:v>9.430399999999997</c:v>
                </c:pt>
                <c:pt idx="6106">
                  <c:v>9.538199999999998</c:v>
                </c:pt>
                <c:pt idx="6107">
                  <c:v>9.1296999999999997</c:v>
                </c:pt>
                <c:pt idx="6108">
                  <c:v>9.9114999999999966</c:v>
                </c:pt>
                <c:pt idx="6109">
                  <c:v>9.7423999999999982</c:v>
                </c:pt>
                <c:pt idx="6110">
                  <c:v>9.7445999999999984</c:v>
                </c:pt>
                <c:pt idx="6111">
                  <c:v>9.7447999999999997</c:v>
                </c:pt>
                <c:pt idx="6112">
                  <c:v>9.9126999999999974</c:v>
                </c:pt>
                <c:pt idx="6113">
                  <c:v>9.7823999999999973</c:v>
                </c:pt>
                <c:pt idx="6114">
                  <c:v>10.135399999999999</c:v>
                </c:pt>
                <c:pt idx="6115">
                  <c:v>10.261499999999998</c:v>
                </c:pt>
                <c:pt idx="6116">
                  <c:v>10.578799999999999</c:v>
                </c:pt>
                <c:pt idx="6117">
                  <c:v>10.257999999999999</c:v>
                </c:pt>
                <c:pt idx="6118">
                  <c:v>10.107399999999998</c:v>
                </c:pt>
                <c:pt idx="6119">
                  <c:v>10.163799999999997</c:v>
                </c:pt>
                <c:pt idx="6120">
                  <c:v>10.576399999999996</c:v>
                </c:pt>
                <c:pt idx="6121">
                  <c:v>10.767999999999999</c:v>
                </c:pt>
                <c:pt idx="6122">
                  <c:v>10.929399999999998</c:v>
                </c:pt>
                <c:pt idx="6123">
                  <c:v>11.054099999999998</c:v>
                </c:pt>
                <c:pt idx="6124">
                  <c:v>10.750499999999999</c:v>
                </c:pt>
                <c:pt idx="6125">
                  <c:v>10.684000000000001</c:v>
                </c:pt>
                <c:pt idx="6126">
                  <c:v>10.816099999999999</c:v>
                </c:pt>
                <c:pt idx="6127">
                  <c:v>10.827699999999998</c:v>
                </c:pt>
                <c:pt idx="6128">
                  <c:v>11.043599999999996</c:v>
                </c:pt>
                <c:pt idx="6129">
                  <c:v>10.952199999999998</c:v>
                </c:pt>
                <c:pt idx="6130">
                  <c:v>10.726699999999999</c:v>
                </c:pt>
                <c:pt idx="6131">
                  <c:v>10.723099999999997</c:v>
                </c:pt>
                <c:pt idx="6132">
                  <c:v>10.447899999999999</c:v>
                </c:pt>
                <c:pt idx="6133">
                  <c:v>10.378299999999998</c:v>
                </c:pt>
                <c:pt idx="6134">
                  <c:v>10.287899999999997</c:v>
                </c:pt>
                <c:pt idx="6135">
                  <c:v>10.108700000000001</c:v>
                </c:pt>
                <c:pt idx="6136">
                  <c:v>10.122099999999998</c:v>
                </c:pt>
                <c:pt idx="6137">
                  <c:v>9.5579000000000001</c:v>
                </c:pt>
                <c:pt idx="6138">
                  <c:v>9.6329999999999991</c:v>
                </c:pt>
                <c:pt idx="6139">
                  <c:v>9.5440999999999985</c:v>
                </c:pt>
                <c:pt idx="6140">
                  <c:v>9.5294999999999987</c:v>
                </c:pt>
                <c:pt idx="6141">
                  <c:v>9.2749000000000006</c:v>
                </c:pt>
                <c:pt idx="6142">
                  <c:v>9.7643000000000004</c:v>
                </c:pt>
                <c:pt idx="6143">
                  <c:v>9.9491000000000014</c:v>
                </c:pt>
                <c:pt idx="6144">
                  <c:v>9.7753999999999994</c:v>
                </c:pt>
                <c:pt idx="6145">
                  <c:v>9.7592000000000017</c:v>
                </c:pt>
                <c:pt idx="6146">
                  <c:v>9.9475000000000016</c:v>
                </c:pt>
                <c:pt idx="6147">
                  <c:v>9.9037000000000006</c:v>
                </c:pt>
                <c:pt idx="6148">
                  <c:v>9.8142000000000014</c:v>
                </c:pt>
                <c:pt idx="6149">
                  <c:v>9.9684000000000008</c:v>
                </c:pt>
                <c:pt idx="6150">
                  <c:v>9.8221000000000007</c:v>
                </c:pt>
                <c:pt idx="6151">
                  <c:v>9.3832000000000022</c:v>
                </c:pt>
                <c:pt idx="6152">
                  <c:v>8.9862000000000002</c:v>
                </c:pt>
                <c:pt idx="6153">
                  <c:v>8.680100000000003</c:v>
                </c:pt>
                <c:pt idx="6154">
                  <c:v>8.5652000000000026</c:v>
                </c:pt>
                <c:pt idx="6155">
                  <c:v>8.5337000000000032</c:v>
                </c:pt>
                <c:pt idx="6156">
                  <c:v>8.4337000000000018</c:v>
                </c:pt>
                <c:pt idx="6157">
                  <c:v>8.821100000000003</c:v>
                </c:pt>
                <c:pt idx="6158">
                  <c:v>8.6700000000000017</c:v>
                </c:pt>
                <c:pt idx="6159">
                  <c:v>8.6913000000000036</c:v>
                </c:pt>
                <c:pt idx="6160">
                  <c:v>8.439700000000002</c:v>
                </c:pt>
                <c:pt idx="6161">
                  <c:v>8.1989000000000036</c:v>
                </c:pt>
                <c:pt idx="6162">
                  <c:v>8.1492000000000022</c:v>
                </c:pt>
                <c:pt idx="6163">
                  <c:v>8.316200000000002</c:v>
                </c:pt>
                <c:pt idx="6164">
                  <c:v>8.2908000000000008</c:v>
                </c:pt>
                <c:pt idx="6165">
                  <c:v>8.2853000000000012</c:v>
                </c:pt>
                <c:pt idx="6166">
                  <c:v>8.270900000000001</c:v>
                </c:pt>
                <c:pt idx="6167">
                  <c:v>8.3961000000000006</c:v>
                </c:pt>
                <c:pt idx="6168">
                  <c:v>8.3930000000000007</c:v>
                </c:pt>
                <c:pt idx="6169">
                  <c:v>8.2380000000000013</c:v>
                </c:pt>
                <c:pt idx="6170">
                  <c:v>8.1313000000000013</c:v>
                </c:pt>
                <c:pt idx="6171">
                  <c:v>7.8541000000000007</c:v>
                </c:pt>
                <c:pt idx="6172">
                  <c:v>8.6966999999999999</c:v>
                </c:pt>
                <c:pt idx="6173">
                  <c:v>8.6290000000000013</c:v>
                </c:pt>
                <c:pt idx="6174">
                  <c:v>8.672600000000001</c:v>
                </c:pt>
                <c:pt idx="6175">
                  <c:v>8.4708000000000023</c:v>
                </c:pt>
                <c:pt idx="6176">
                  <c:v>8.839500000000001</c:v>
                </c:pt>
                <c:pt idx="6177">
                  <c:v>8.9807000000000023</c:v>
                </c:pt>
                <c:pt idx="6178">
                  <c:v>8.9256000000000011</c:v>
                </c:pt>
                <c:pt idx="6179">
                  <c:v>8.7325000000000017</c:v>
                </c:pt>
                <c:pt idx="6180">
                  <c:v>8.9635000000000016</c:v>
                </c:pt>
                <c:pt idx="6181">
                  <c:v>8.9096000000000011</c:v>
                </c:pt>
                <c:pt idx="6182">
                  <c:v>9.4077000000000002</c:v>
                </c:pt>
                <c:pt idx="6183">
                  <c:v>9.329600000000001</c:v>
                </c:pt>
                <c:pt idx="6184">
                  <c:v>9.4552000000000014</c:v>
                </c:pt>
                <c:pt idx="6185">
                  <c:v>9.8056000000000001</c:v>
                </c:pt>
                <c:pt idx="6186">
                  <c:v>10.066200000000002</c:v>
                </c:pt>
                <c:pt idx="6187">
                  <c:v>9.4747000000000021</c:v>
                </c:pt>
                <c:pt idx="6188">
                  <c:v>9.2989000000000015</c:v>
                </c:pt>
                <c:pt idx="6189">
                  <c:v>8.9463999999999988</c:v>
                </c:pt>
                <c:pt idx="6190">
                  <c:v>8.8987999999999996</c:v>
                </c:pt>
                <c:pt idx="6191">
                  <c:v>9.5937000000000001</c:v>
                </c:pt>
                <c:pt idx="6192">
                  <c:v>9.5519999999999996</c:v>
                </c:pt>
                <c:pt idx="6193">
                  <c:v>9.2415000000000038</c:v>
                </c:pt>
                <c:pt idx="6194">
                  <c:v>8.8853000000000026</c:v>
                </c:pt>
                <c:pt idx="6195">
                  <c:v>8.8399000000000019</c:v>
                </c:pt>
                <c:pt idx="6196">
                  <c:v>8.8073000000000032</c:v>
                </c:pt>
                <c:pt idx="6197">
                  <c:v>8.7943000000000033</c:v>
                </c:pt>
                <c:pt idx="6198">
                  <c:v>8.6911000000000023</c:v>
                </c:pt>
                <c:pt idx="6199">
                  <c:v>8.5034000000000027</c:v>
                </c:pt>
                <c:pt idx="6200">
                  <c:v>8.5457000000000036</c:v>
                </c:pt>
                <c:pt idx="6201">
                  <c:v>8.3320000000000025</c:v>
                </c:pt>
                <c:pt idx="6202">
                  <c:v>8.225500000000002</c:v>
                </c:pt>
                <c:pt idx="6203">
                  <c:v>8.384500000000001</c:v>
                </c:pt>
                <c:pt idx="6204">
                  <c:v>8.1456</c:v>
                </c:pt>
                <c:pt idx="6205">
                  <c:v>8.1339000000000006</c:v>
                </c:pt>
                <c:pt idx="6206">
                  <c:v>8.1669999999999998</c:v>
                </c:pt>
                <c:pt idx="6207">
                  <c:v>8.2919</c:v>
                </c:pt>
                <c:pt idx="6208">
                  <c:v>7.4210000000000003</c:v>
                </c:pt>
                <c:pt idx="6209">
                  <c:v>7.3915000000000006</c:v>
                </c:pt>
                <c:pt idx="6210">
                  <c:v>7.5613000000000001</c:v>
                </c:pt>
                <c:pt idx="6211">
                  <c:v>7.3185999999999991</c:v>
                </c:pt>
                <c:pt idx="6212">
                  <c:v>6.9974999999999987</c:v>
                </c:pt>
                <c:pt idx="6213">
                  <c:v>7.0941999999999981</c:v>
                </c:pt>
                <c:pt idx="6214">
                  <c:v>6.7266999999999992</c:v>
                </c:pt>
                <c:pt idx="6215">
                  <c:v>6.9444999999999997</c:v>
                </c:pt>
                <c:pt idx="6216">
                  <c:v>6.6116999999999981</c:v>
                </c:pt>
                <c:pt idx="6217">
                  <c:v>6.7919999999999989</c:v>
                </c:pt>
                <c:pt idx="6218">
                  <c:v>6.7808999999999999</c:v>
                </c:pt>
                <c:pt idx="6219">
                  <c:v>6.7006999999999994</c:v>
                </c:pt>
                <c:pt idx="6220">
                  <c:v>6.315199999999999</c:v>
                </c:pt>
                <c:pt idx="6221">
                  <c:v>6.0428999999999995</c:v>
                </c:pt>
                <c:pt idx="6222">
                  <c:v>5.6768999999999998</c:v>
                </c:pt>
                <c:pt idx="6223">
                  <c:v>5.4703999999999997</c:v>
                </c:pt>
                <c:pt idx="6224">
                  <c:v>5.4874000000000001</c:v>
                </c:pt>
                <c:pt idx="6225">
                  <c:v>5.4124999999999988</c:v>
                </c:pt>
                <c:pt idx="6226">
                  <c:v>5.4081000000000019</c:v>
                </c:pt>
                <c:pt idx="6227">
                  <c:v>5.2892000000000019</c:v>
                </c:pt>
                <c:pt idx="6228">
                  <c:v>5.1535000000000011</c:v>
                </c:pt>
                <c:pt idx="6229">
                  <c:v>4.9118000000000022</c:v>
                </c:pt>
                <c:pt idx="6230">
                  <c:v>4.9937000000000014</c:v>
                </c:pt>
                <c:pt idx="6231">
                  <c:v>4.9995000000000012</c:v>
                </c:pt>
                <c:pt idx="6232">
                  <c:v>5.0079000000000011</c:v>
                </c:pt>
                <c:pt idx="6233">
                  <c:v>5.0808000000000009</c:v>
                </c:pt>
                <c:pt idx="6234">
                  <c:v>5.1702000000000021</c:v>
                </c:pt>
                <c:pt idx="6235">
                  <c:v>5.1733000000000002</c:v>
                </c:pt>
                <c:pt idx="6236">
                  <c:v>5.3922999999999988</c:v>
                </c:pt>
                <c:pt idx="6237">
                  <c:v>5.4225999999999974</c:v>
                </c:pt>
                <c:pt idx="6238">
                  <c:v>5.3409999999999975</c:v>
                </c:pt>
                <c:pt idx="6239">
                  <c:v>5.1458999999999984</c:v>
                </c:pt>
                <c:pt idx="6240">
                  <c:v>5.1589999999999998</c:v>
                </c:pt>
                <c:pt idx="6241">
                  <c:v>5.1386999999999974</c:v>
                </c:pt>
                <c:pt idx="6242">
                  <c:v>5.0257000000000014</c:v>
                </c:pt>
                <c:pt idx="6243">
                  <c:v>4.9028000000000018</c:v>
                </c:pt>
                <c:pt idx="6244">
                  <c:v>4.893200000000002</c:v>
                </c:pt>
                <c:pt idx="6245">
                  <c:v>5.0813000000000015</c:v>
                </c:pt>
                <c:pt idx="6246">
                  <c:v>5.1026000000000016</c:v>
                </c:pt>
                <c:pt idx="6247">
                  <c:v>5.1979000000000015</c:v>
                </c:pt>
                <c:pt idx="6248">
                  <c:v>4.7573000000000008</c:v>
                </c:pt>
                <c:pt idx="6249">
                  <c:v>4.5517000000000012</c:v>
                </c:pt>
                <c:pt idx="6250">
                  <c:v>4.8842000000000017</c:v>
                </c:pt>
                <c:pt idx="6251">
                  <c:v>4.957600000000002</c:v>
                </c:pt>
                <c:pt idx="6252">
                  <c:v>4.7500000000000009</c:v>
                </c:pt>
                <c:pt idx="6253">
                  <c:v>4.9520000000000017</c:v>
                </c:pt>
                <c:pt idx="6254">
                  <c:v>4.7505000000000015</c:v>
                </c:pt>
                <c:pt idx="6255">
                  <c:v>4.8865000000000016</c:v>
                </c:pt>
                <c:pt idx="6256">
                  <c:v>5.091000000000002</c:v>
                </c:pt>
                <c:pt idx="6257">
                  <c:v>4.7070000000000025</c:v>
                </c:pt>
                <c:pt idx="6258">
                  <c:v>4.4953000000000021</c:v>
                </c:pt>
                <c:pt idx="6259">
                  <c:v>4.7434000000000021</c:v>
                </c:pt>
                <c:pt idx="6260">
                  <c:v>4.7394000000000025</c:v>
                </c:pt>
                <c:pt idx="6261">
                  <c:v>4.784200000000002</c:v>
                </c:pt>
                <c:pt idx="6262">
                  <c:v>4.6535000000000029</c:v>
                </c:pt>
                <c:pt idx="6263">
                  <c:v>4.7716000000000021</c:v>
                </c:pt>
                <c:pt idx="6264">
                  <c:v>4.6274000000000024</c:v>
                </c:pt>
                <c:pt idx="6265">
                  <c:v>4.6046000000000022</c:v>
                </c:pt>
                <c:pt idx="6266">
                  <c:v>4.534900000000003</c:v>
                </c:pt>
                <c:pt idx="6267">
                  <c:v>4.3780000000000028</c:v>
                </c:pt>
                <c:pt idx="6268">
                  <c:v>4.3767000000000023</c:v>
                </c:pt>
                <c:pt idx="6269">
                  <c:v>4.8106000000000027</c:v>
                </c:pt>
                <c:pt idx="6270">
                  <c:v>4.7744000000000026</c:v>
                </c:pt>
                <c:pt idx="6271">
                  <c:v>4.7366000000000028</c:v>
                </c:pt>
                <c:pt idx="6272">
                  <c:v>4.0453000000000028</c:v>
                </c:pt>
                <c:pt idx="6273">
                  <c:v>4.4574000000000034</c:v>
                </c:pt>
                <c:pt idx="6274">
                  <c:v>4.1462000000000021</c:v>
                </c:pt>
                <c:pt idx="6275">
                  <c:v>3.901900000000003</c:v>
                </c:pt>
                <c:pt idx="6276">
                  <c:v>3.6057000000000028</c:v>
                </c:pt>
                <c:pt idx="6277">
                  <c:v>3.619000000000002</c:v>
                </c:pt>
                <c:pt idx="6278">
                  <c:v>3.6273000000000017</c:v>
                </c:pt>
                <c:pt idx="6279">
                  <c:v>3.7540000000000022</c:v>
                </c:pt>
                <c:pt idx="6280">
                  <c:v>3.5395000000000012</c:v>
                </c:pt>
                <c:pt idx="6281">
                  <c:v>3.0077999999999991</c:v>
                </c:pt>
                <c:pt idx="6282">
                  <c:v>2.4278999999999979</c:v>
                </c:pt>
                <c:pt idx="6283">
                  <c:v>2.2344999999999979</c:v>
                </c:pt>
                <c:pt idx="6284">
                  <c:v>2.0164999999999988</c:v>
                </c:pt>
                <c:pt idx="6285">
                  <c:v>1.6855999999999991</c:v>
                </c:pt>
                <c:pt idx="6286">
                  <c:v>1.5180999999999996</c:v>
                </c:pt>
                <c:pt idx="6287">
                  <c:v>1.2494999999999998</c:v>
                </c:pt>
                <c:pt idx="6288">
                  <c:v>1.2581999999999995</c:v>
                </c:pt>
                <c:pt idx="6289">
                  <c:v>0.87970000000000004</c:v>
                </c:pt>
                <c:pt idx="6290">
                  <c:v>0.88980000000000037</c:v>
                </c:pt>
                <c:pt idx="6291">
                  <c:v>0.27910000000000001</c:v>
                </c:pt>
                <c:pt idx="6292">
                  <c:v>6.9999999999999951E-2</c:v>
                </c:pt>
                <c:pt idx="6293">
                  <c:v>-8.2600000000000187E-2</c:v>
                </c:pt>
                <c:pt idx="6294">
                  <c:v>5.9999999999988947E-4</c:v>
                </c:pt>
                <c:pt idx="6295">
                  <c:v>3.5900000000000265E-2</c:v>
                </c:pt>
                <c:pt idx="6296">
                  <c:v>-0.14439999999999997</c:v>
                </c:pt>
                <c:pt idx="6297">
                  <c:v>2.3700000000000117E-2</c:v>
                </c:pt>
                <c:pt idx="6298">
                  <c:v>0.45230000000000009</c:v>
                </c:pt>
                <c:pt idx="6299">
                  <c:v>0.45030000000000014</c:v>
                </c:pt>
                <c:pt idx="6300">
                  <c:v>0.30699999999999983</c:v>
                </c:pt>
                <c:pt idx="6301">
                  <c:v>0.53690000000000038</c:v>
                </c:pt>
                <c:pt idx="6302">
                  <c:v>0.42420000000000013</c:v>
                </c:pt>
                <c:pt idx="6303">
                  <c:v>0.54449999999999998</c:v>
                </c:pt>
                <c:pt idx="6304">
                  <c:v>0.65149999999999997</c:v>
                </c:pt>
                <c:pt idx="6305">
                  <c:v>0.64970000000000017</c:v>
                </c:pt>
                <c:pt idx="6306">
                  <c:v>0.52880000000000005</c:v>
                </c:pt>
                <c:pt idx="6307">
                  <c:v>0.35740000000000016</c:v>
                </c:pt>
                <c:pt idx="6308">
                  <c:v>0.43760000000000004</c:v>
                </c:pt>
                <c:pt idx="6309">
                  <c:v>0.43060000000000004</c:v>
                </c:pt>
                <c:pt idx="6310">
                  <c:v>0.60210000000000019</c:v>
                </c:pt>
                <c:pt idx="6311">
                  <c:v>0.60199999999999998</c:v>
                </c:pt>
                <c:pt idx="6312">
                  <c:v>0.90440000000000009</c:v>
                </c:pt>
                <c:pt idx="6313">
                  <c:v>1.2743</c:v>
                </c:pt>
                <c:pt idx="6314">
                  <c:v>1.2736000000000003</c:v>
                </c:pt>
                <c:pt idx="6315">
                  <c:v>0.8116000000000001</c:v>
                </c:pt>
                <c:pt idx="6316">
                  <c:v>1.0861000000000001</c:v>
                </c:pt>
                <c:pt idx="6317">
                  <c:v>0.92110000000000003</c:v>
                </c:pt>
                <c:pt idx="6318">
                  <c:v>0.98120000000000018</c:v>
                </c:pt>
                <c:pt idx="6319">
                  <c:v>1.0466000000000002</c:v>
                </c:pt>
                <c:pt idx="6320">
                  <c:v>1.1772</c:v>
                </c:pt>
                <c:pt idx="6321">
                  <c:v>0.96189999999999998</c:v>
                </c:pt>
                <c:pt idx="6322">
                  <c:v>1.3382000000000003</c:v>
                </c:pt>
                <c:pt idx="6323">
                  <c:v>1.3058999999999998</c:v>
                </c:pt>
                <c:pt idx="6324">
                  <c:v>1.2773000000000001</c:v>
                </c:pt>
                <c:pt idx="6325">
                  <c:v>1.2696999999999998</c:v>
                </c:pt>
                <c:pt idx="6326">
                  <c:v>0.91749999999999987</c:v>
                </c:pt>
                <c:pt idx="6327">
                  <c:v>0.92100000000000026</c:v>
                </c:pt>
                <c:pt idx="6328">
                  <c:v>0.95479999999999987</c:v>
                </c:pt>
                <c:pt idx="6329">
                  <c:v>0.96179999999999966</c:v>
                </c:pt>
                <c:pt idx="6330">
                  <c:v>0.96669999999999989</c:v>
                </c:pt>
                <c:pt idx="6331">
                  <c:v>0.96169999999999989</c:v>
                </c:pt>
                <c:pt idx="6332">
                  <c:v>0.83529999999999971</c:v>
                </c:pt>
                <c:pt idx="6333">
                  <c:v>0.7577999999999997</c:v>
                </c:pt>
                <c:pt idx="6334">
                  <c:v>1.0604999999999998</c:v>
                </c:pt>
                <c:pt idx="6335">
                  <c:v>1.1607000000000001</c:v>
                </c:pt>
                <c:pt idx="6336">
                  <c:v>0.9090999999999998</c:v>
                </c:pt>
                <c:pt idx="6337">
                  <c:v>0.95629999999999993</c:v>
                </c:pt>
                <c:pt idx="6338">
                  <c:v>1.0590000000000002</c:v>
                </c:pt>
                <c:pt idx="6339">
                  <c:v>1.1414000000000002</c:v>
                </c:pt>
                <c:pt idx="6340">
                  <c:v>1.1526000000000001</c:v>
                </c:pt>
                <c:pt idx="6341">
                  <c:v>1.1646999999999996</c:v>
                </c:pt>
                <c:pt idx="6342">
                  <c:v>0.79950000000000021</c:v>
                </c:pt>
                <c:pt idx="6343">
                  <c:v>0.69210000000000005</c:v>
                </c:pt>
                <c:pt idx="6344">
                  <c:v>0.85860000000000003</c:v>
                </c:pt>
                <c:pt idx="6345">
                  <c:v>0.59649999999999992</c:v>
                </c:pt>
                <c:pt idx="6346">
                  <c:v>0.43020000000000003</c:v>
                </c:pt>
                <c:pt idx="6347">
                  <c:v>0.5101</c:v>
                </c:pt>
                <c:pt idx="6348">
                  <c:v>0.63019999999999998</c:v>
                </c:pt>
                <c:pt idx="6349">
                  <c:v>0.84470000000000012</c:v>
                </c:pt>
                <c:pt idx="6350">
                  <c:v>0.38269999999999982</c:v>
                </c:pt>
                <c:pt idx="6351">
                  <c:v>0.30049999999999982</c:v>
                </c:pt>
                <c:pt idx="6352">
                  <c:v>0.49359999999999948</c:v>
                </c:pt>
                <c:pt idx="6353">
                  <c:v>0.30039999999999983</c:v>
                </c:pt>
                <c:pt idx="6354">
                  <c:v>0.75819999999999999</c:v>
                </c:pt>
                <c:pt idx="6355">
                  <c:v>0.79090000000000005</c:v>
                </c:pt>
                <c:pt idx="6356">
                  <c:v>0.57400000000000018</c:v>
                </c:pt>
                <c:pt idx="6357">
                  <c:v>0.90310000000000001</c:v>
                </c:pt>
                <c:pt idx="6358">
                  <c:v>0.90620000000000001</c:v>
                </c:pt>
                <c:pt idx="6359">
                  <c:v>0.55250000000000032</c:v>
                </c:pt>
                <c:pt idx="6360">
                  <c:v>0.56040000000000023</c:v>
                </c:pt>
                <c:pt idx="6361">
                  <c:v>0.97679999999999978</c:v>
                </c:pt>
                <c:pt idx="6362">
                  <c:v>1.0336000000000001</c:v>
                </c:pt>
                <c:pt idx="6363">
                  <c:v>1.0482000000000005</c:v>
                </c:pt>
                <c:pt idx="6364">
                  <c:v>0.96090000000000064</c:v>
                </c:pt>
                <c:pt idx="6365">
                  <c:v>1.0777000000000001</c:v>
                </c:pt>
                <c:pt idx="6366">
                  <c:v>1.1616000000000002</c:v>
                </c:pt>
                <c:pt idx="6367">
                  <c:v>1.6919000000000002</c:v>
                </c:pt>
                <c:pt idx="6368">
                  <c:v>1.7921000000000005</c:v>
                </c:pt>
                <c:pt idx="6369">
                  <c:v>1.5565000000000009</c:v>
                </c:pt>
                <c:pt idx="6370">
                  <c:v>1.6682000000000008</c:v>
                </c:pt>
                <c:pt idx="6371">
                  <c:v>1.6780000000000002</c:v>
                </c:pt>
                <c:pt idx="6372">
                  <c:v>1.6351000000000002</c:v>
                </c:pt>
                <c:pt idx="6373">
                  <c:v>1.1688000000000005</c:v>
                </c:pt>
                <c:pt idx="6374">
                  <c:v>1.0890000000000004</c:v>
                </c:pt>
                <c:pt idx="6375">
                  <c:v>1.1276000000000004</c:v>
                </c:pt>
                <c:pt idx="6376">
                  <c:v>1.1430000000000002</c:v>
                </c:pt>
                <c:pt idx="6377">
                  <c:v>1.0589000000000002</c:v>
                </c:pt>
                <c:pt idx="6378">
                  <c:v>1.0272000000000001</c:v>
                </c:pt>
                <c:pt idx="6379">
                  <c:v>0.8428000000000001</c:v>
                </c:pt>
                <c:pt idx="6380">
                  <c:v>0.81900000000000039</c:v>
                </c:pt>
                <c:pt idx="6381">
                  <c:v>0.74410000000000021</c:v>
                </c:pt>
                <c:pt idx="6382">
                  <c:v>0.71890000000000043</c:v>
                </c:pt>
                <c:pt idx="6383">
                  <c:v>0.67470000000000041</c:v>
                </c:pt>
                <c:pt idx="6384">
                  <c:v>0.65389999999999981</c:v>
                </c:pt>
                <c:pt idx="6385">
                  <c:v>0.72329999999999994</c:v>
                </c:pt>
                <c:pt idx="6386">
                  <c:v>0.62799999999999989</c:v>
                </c:pt>
                <c:pt idx="6387">
                  <c:v>0.55610000000000004</c:v>
                </c:pt>
                <c:pt idx="6388">
                  <c:v>0.55840000000000001</c:v>
                </c:pt>
                <c:pt idx="6389">
                  <c:v>0.4588000000000001</c:v>
                </c:pt>
                <c:pt idx="6390">
                  <c:v>0.54960000000000009</c:v>
                </c:pt>
                <c:pt idx="6391">
                  <c:v>0.45740000000000003</c:v>
                </c:pt>
                <c:pt idx="6392">
                  <c:v>0.54420000000000002</c:v>
                </c:pt>
                <c:pt idx="6393">
                  <c:v>0.57740000000000014</c:v>
                </c:pt>
                <c:pt idx="6394">
                  <c:v>0.59499999999999997</c:v>
                </c:pt>
                <c:pt idx="6395">
                  <c:v>0.65890000000000026</c:v>
                </c:pt>
                <c:pt idx="6396">
                  <c:v>0.63420000000000032</c:v>
                </c:pt>
                <c:pt idx="6397">
                  <c:v>0.5283000000000001</c:v>
                </c:pt>
                <c:pt idx="6398">
                  <c:v>0.18919999999999998</c:v>
                </c:pt>
                <c:pt idx="6399">
                  <c:v>0.19200000000000003</c:v>
                </c:pt>
                <c:pt idx="6400">
                  <c:v>0.18060000000000018</c:v>
                </c:pt>
                <c:pt idx="6401">
                  <c:v>-4.9100000000000019E-2</c:v>
                </c:pt>
                <c:pt idx="6402">
                  <c:v>-4.1799999999999816E-2</c:v>
                </c:pt>
                <c:pt idx="6403">
                  <c:v>-0.51459999999999961</c:v>
                </c:pt>
                <c:pt idx="6404">
                  <c:v>-0.61599999999999977</c:v>
                </c:pt>
                <c:pt idx="6405">
                  <c:v>-0.60940000000000016</c:v>
                </c:pt>
                <c:pt idx="6406">
                  <c:v>-0.72099999999999975</c:v>
                </c:pt>
                <c:pt idx="6407">
                  <c:v>-0.7155999999999999</c:v>
                </c:pt>
                <c:pt idx="6408">
                  <c:v>-0.69210000000000005</c:v>
                </c:pt>
                <c:pt idx="6409">
                  <c:v>-0.71859999999999991</c:v>
                </c:pt>
                <c:pt idx="6410">
                  <c:v>-1.1755999999999995</c:v>
                </c:pt>
                <c:pt idx="6411">
                  <c:v>-1.1689999999999998</c:v>
                </c:pt>
                <c:pt idx="6412">
                  <c:v>-1.4101999999999999</c:v>
                </c:pt>
                <c:pt idx="6413">
                  <c:v>-1.9918</c:v>
                </c:pt>
                <c:pt idx="6414">
                  <c:v>-1.9859</c:v>
                </c:pt>
                <c:pt idx="6415">
                  <c:v>-1.98</c:v>
                </c:pt>
                <c:pt idx="6416">
                  <c:v>-2.2450000000000006</c:v>
                </c:pt>
                <c:pt idx="6417">
                  <c:v>-2.1905999999999999</c:v>
                </c:pt>
                <c:pt idx="6418">
                  <c:v>-2.2436000000000003</c:v>
                </c:pt>
                <c:pt idx="6419">
                  <c:v>-2.3034000000000003</c:v>
                </c:pt>
                <c:pt idx="6420">
                  <c:v>-2.4091000000000005</c:v>
                </c:pt>
                <c:pt idx="6421">
                  <c:v>-2.3062</c:v>
                </c:pt>
                <c:pt idx="6422">
                  <c:v>-2.7616999999999994</c:v>
                </c:pt>
                <c:pt idx="6423">
                  <c:v>-2.7614000000000005</c:v>
                </c:pt>
                <c:pt idx="6424">
                  <c:v>-2.6570000000000005</c:v>
                </c:pt>
                <c:pt idx="6425">
                  <c:v>-2.7637000000000005</c:v>
                </c:pt>
                <c:pt idx="6426">
                  <c:v>-2.7671000000000006</c:v>
                </c:pt>
                <c:pt idx="6427">
                  <c:v>-2.6630000000000003</c:v>
                </c:pt>
                <c:pt idx="6428">
                  <c:v>-2.6745000000000005</c:v>
                </c:pt>
                <c:pt idx="6429">
                  <c:v>-2.6736999999999993</c:v>
                </c:pt>
                <c:pt idx="6430">
                  <c:v>-2.7841000000000005</c:v>
                </c:pt>
                <c:pt idx="6431">
                  <c:v>-2.7799999999999994</c:v>
                </c:pt>
                <c:pt idx="6432">
                  <c:v>-2.7623999999999995</c:v>
                </c:pt>
                <c:pt idx="6433">
                  <c:v>-2.7821000000000011</c:v>
                </c:pt>
                <c:pt idx="6434">
                  <c:v>-3.1789000000000009</c:v>
                </c:pt>
                <c:pt idx="6435">
                  <c:v>-3.2701000000000011</c:v>
                </c:pt>
                <c:pt idx="6436">
                  <c:v>-3.2730000000000001</c:v>
                </c:pt>
                <c:pt idx="6437">
                  <c:v>-3.4096999999999995</c:v>
                </c:pt>
                <c:pt idx="6438">
                  <c:v>-3.5103000000000004</c:v>
                </c:pt>
                <c:pt idx="6439">
                  <c:v>-3.5787999999999998</c:v>
                </c:pt>
                <c:pt idx="6440">
                  <c:v>-3.7897000000000003</c:v>
                </c:pt>
                <c:pt idx="6441">
                  <c:v>-3.7876999999999996</c:v>
                </c:pt>
                <c:pt idx="6442">
                  <c:v>-3.869699999999999</c:v>
                </c:pt>
                <c:pt idx="6443">
                  <c:v>-3.8666999999999998</c:v>
                </c:pt>
                <c:pt idx="6444">
                  <c:v>-4.0201999999999991</c:v>
                </c:pt>
                <c:pt idx="6445">
                  <c:v>-4.0225999999999997</c:v>
                </c:pt>
                <c:pt idx="6446">
                  <c:v>-4.0407999999999991</c:v>
                </c:pt>
                <c:pt idx="6447">
                  <c:v>-4.3210999999999986</c:v>
                </c:pt>
                <c:pt idx="6448">
                  <c:v>-4.4235999999999978</c:v>
                </c:pt>
                <c:pt idx="6449">
                  <c:v>-4.6150999999999991</c:v>
                </c:pt>
                <c:pt idx="6450">
                  <c:v>-4.5991999999999988</c:v>
                </c:pt>
                <c:pt idx="6451">
                  <c:v>-4.5835999999999997</c:v>
                </c:pt>
                <c:pt idx="6452">
                  <c:v>-4.7613999999999992</c:v>
                </c:pt>
                <c:pt idx="6453">
                  <c:v>-4.7644000000000002</c:v>
                </c:pt>
                <c:pt idx="6454">
                  <c:v>-5.2071000000000005</c:v>
                </c:pt>
                <c:pt idx="6455">
                  <c:v>-5.4231999999999978</c:v>
                </c:pt>
                <c:pt idx="6456">
                  <c:v>-5.4009999999999989</c:v>
                </c:pt>
                <c:pt idx="6457">
                  <c:v>-5.7154999999999969</c:v>
                </c:pt>
                <c:pt idx="6458">
                  <c:v>-5.6986999999999979</c:v>
                </c:pt>
                <c:pt idx="6459">
                  <c:v>-5.7860999999999976</c:v>
                </c:pt>
                <c:pt idx="6460">
                  <c:v>-5.6763999999999983</c:v>
                </c:pt>
                <c:pt idx="6461">
                  <c:v>-6.1283999999999965</c:v>
                </c:pt>
                <c:pt idx="6462">
                  <c:v>-6.2250999999999967</c:v>
                </c:pt>
                <c:pt idx="6463">
                  <c:v>-6.5457999999999972</c:v>
                </c:pt>
                <c:pt idx="6464">
                  <c:v>-6.6363999999999965</c:v>
                </c:pt>
                <c:pt idx="6465">
                  <c:v>-6.734899999999997</c:v>
                </c:pt>
                <c:pt idx="6466">
                  <c:v>-6.7339999999999964</c:v>
                </c:pt>
                <c:pt idx="6467">
                  <c:v>-7.0675999999999988</c:v>
                </c:pt>
                <c:pt idx="6468">
                  <c:v>-7.0263</c:v>
                </c:pt>
                <c:pt idx="6469">
                  <c:v>-6.9231999999999978</c:v>
                </c:pt>
                <c:pt idx="6470">
                  <c:v>-7.0267999999999997</c:v>
                </c:pt>
                <c:pt idx="6471">
                  <c:v>-6.753000000000001</c:v>
                </c:pt>
                <c:pt idx="6472">
                  <c:v>-6.6164999999999994</c:v>
                </c:pt>
                <c:pt idx="6473">
                  <c:v>-6.4925999999999995</c:v>
                </c:pt>
                <c:pt idx="6474">
                  <c:v>-6.2990999999999993</c:v>
                </c:pt>
                <c:pt idx="6475">
                  <c:v>-6.2178999999999984</c:v>
                </c:pt>
                <c:pt idx="6476">
                  <c:v>-6.2127999999999997</c:v>
                </c:pt>
                <c:pt idx="6477">
                  <c:v>-6.2313999999999989</c:v>
                </c:pt>
                <c:pt idx="6478">
                  <c:v>-6.225699999999998</c:v>
                </c:pt>
                <c:pt idx="6479">
                  <c:v>-6.2011999999999992</c:v>
                </c:pt>
                <c:pt idx="6480">
                  <c:v>-6.086999999999998</c:v>
                </c:pt>
                <c:pt idx="6481">
                  <c:v>-5.8288999999999991</c:v>
                </c:pt>
                <c:pt idx="6482">
                  <c:v>-5.7214999999999989</c:v>
                </c:pt>
                <c:pt idx="6483">
                  <c:v>-5.6069999999999984</c:v>
                </c:pt>
                <c:pt idx="6484">
                  <c:v>-5.4193999999999987</c:v>
                </c:pt>
                <c:pt idx="6485">
                  <c:v>-5.4051999999999989</c:v>
                </c:pt>
                <c:pt idx="6486">
                  <c:v>-5.3903999999999996</c:v>
                </c:pt>
                <c:pt idx="6487">
                  <c:v>-5.2474999999999996</c:v>
                </c:pt>
                <c:pt idx="6488">
                  <c:v>-5.2321999999999989</c:v>
                </c:pt>
                <c:pt idx="6489">
                  <c:v>-4.6621999999999995</c:v>
                </c:pt>
                <c:pt idx="6490">
                  <c:v>-4.5244999999999989</c:v>
                </c:pt>
                <c:pt idx="6491">
                  <c:v>-4.4107000000000003</c:v>
                </c:pt>
                <c:pt idx="6492">
                  <c:v>-4.3967000000000009</c:v>
                </c:pt>
                <c:pt idx="6493">
                  <c:v>-4.1613000000000007</c:v>
                </c:pt>
                <c:pt idx="6494">
                  <c:v>-4.0502000000000011</c:v>
                </c:pt>
                <c:pt idx="6495">
                  <c:v>-3.9721000000000015</c:v>
                </c:pt>
                <c:pt idx="6496">
                  <c:v>-3.1474999999999995</c:v>
                </c:pt>
                <c:pt idx="6497">
                  <c:v>-3.2220999999999993</c:v>
                </c:pt>
                <c:pt idx="6498">
                  <c:v>-3.3269999999999995</c:v>
                </c:pt>
                <c:pt idx="6499">
                  <c:v>-2.7468000000000008</c:v>
                </c:pt>
                <c:pt idx="6500">
                  <c:v>-2.2673000000000001</c:v>
                </c:pt>
                <c:pt idx="6501">
                  <c:v>-2.2507999999999995</c:v>
                </c:pt>
                <c:pt idx="6502">
                  <c:v>-2.1573999999999991</c:v>
                </c:pt>
                <c:pt idx="6503">
                  <c:v>-1.9480999999999997</c:v>
                </c:pt>
                <c:pt idx="6504">
                  <c:v>-1.8639999999999994</c:v>
                </c:pt>
                <c:pt idx="6505">
                  <c:v>-1.8699999999999997</c:v>
                </c:pt>
                <c:pt idx="6506">
                  <c:v>-1.7879999999999998</c:v>
                </c:pt>
                <c:pt idx="6507">
                  <c:v>-1.7636999999999998</c:v>
                </c:pt>
                <c:pt idx="6508">
                  <c:v>-1.8309999999999997</c:v>
                </c:pt>
                <c:pt idx="6509">
                  <c:v>-1.6206999999999994</c:v>
                </c:pt>
                <c:pt idx="6510">
                  <c:v>-1.2937999999999994</c:v>
                </c:pt>
                <c:pt idx="6511">
                  <c:v>-1.1996999999999998</c:v>
                </c:pt>
                <c:pt idx="6512">
                  <c:v>-1.3015999999999996</c:v>
                </c:pt>
                <c:pt idx="6513">
                  <c:v>-1.2281000000000004</c:v>
                </c:pt>
                <c:pt idx="6514">
                  <c:v>-1.0988000000000004</c:v>
                </c:pt>
                <c:pt idx="6515">
                  <c:v>-0.89410000000000078</c:v>
                </c:pt>
                <c:pt idx="6516">
                  <c:v>-0.45730000000000126</c:v>
                </c:pt>
                <c:pt idx="6517">
                  <c:v>-0.55680000000000052</c:v>
                </c:pt>
                <c:pt idx="6518">
                  <c:v>-0.487900000000001</c:v>
                </c:pt>
                <c:pt idx="6519">
                  <c:v>-0.49190000000000061</c:v>
                </c:pt>
                <c:pt idx="6520">
                  <c:v>-0.5541000000000007</c:v>
                </c:pt>
                <c:pt idx="6521">
                  <c:v>-0.32260000000000055</c:v>
                </c:pt>
                <c:pt idx="6522">
                  <c:v>-0.11170000000000017</c:v>
                </c:pt>
                <c:pt idx="6523">
                  <c:v>6.8399999999999073E-2</c:v>
                </c:pt>
                <c:pt idx="6524">
                  <c:v>0.79309999999999958</c:v>
                </c:pt>
                <c:pt idx="6525">
                  <c:v>1.0026999999999997</c:v>
                </c:pt>
                <c:pt idx="6526">
                  <c:v>1.0192999999999994</c:v>
                </c:pt>
                <c:pt idx="6527">
                  <c:v>1.4608999999999992</c:v>
                </c:pt>
                <c:pt idx="6528">
                  <c:v>1.5993999999999995</c:v>
                </c:pt>
                <c:pt idx="6529">
                  <c:v>2.0017999999999994</c:v>
                </c:pt>
                <c:pt idx="6530">
                  <c:v>2.7494999999999998</c:v>
                </c:pt>
                <c:pt idx="6531">
                  <c:v>2.7483</c:v>
                </c:pt>
                <c:pt idx="6532">
                  <c:v>2.8556999999999992</c:v>
                </c:pt>
                <c:pt idx="6533">
                  <c:v>2.8504</c:v>
                </c:pt>
                <c:pt idx="6534">
                  <c:v>3.3113999999999999</c:v>
                </c:pt>
                <c:pt idx="6535">
                  <c:v>3.4066999999999994</c:v>
                </c:pt>
                <c:pt idx="6536">
                  <c:v>3.5074999999999998</c:v>
                </c:pt>
                <c:pt idx="6537">
                  <c:v>3.5480999999999989</c:v>
                </c:pt>
                <c:pt idx="6538">
                  <c:v>4.5399999999999991</c:v>
                </c:pt>
                <c:pt idx="6539">
                  <c:v>4.5485999999999986</c:v>
                </c:pt>
                <c:pt idx="6540">
                  <c:v>5.337699999999999</c:v>
                </c:pt>
                <c:pt idx="6541">
                  <c:v>5.3661999999999992</c:v>
                </c:pt>
                <c:pt idx="6542">
                  <c:v>5.3527999999999984</c:v>
                </c:pt>
                <c:pt idx="6543">
                  <c:v>5.3397999999999994</c:v>
                </c:pt>
                <c:pt idx="6544">
                  <c:v>5.5177999999999994</c:v>
                </c:pt>
                <c:pt idx="6545">
                  <c:v>5.6037000000000026</c:v>
                </c:pt>
                <c:pt idx="6546">
                  <c:v>5.8792000000000018</c:v>
                </c:pt>
                <c:pt idx="6547">
                  <c:v>6.226700000000001</c:v>
                </c:pt>
                <c:pt idx="6548">
                  <c:v>6.5446000000000017</c:v>
                </c:pt>
                <c:pt idx="6549">
                  <c:v>6.5793000000000017</c:v>
                </c:pt>
                <c:pt idx="6550">
                  <c:v>6.7512000000000008</c:v>
                </c:pt>
                <c:pt idx="6551">
                  <c:v>6.8024000000000013</c:v>
                </c:pt>
                <c:pt idx="6552">
                  <c:v>6.9989000000000026</c:v>
                </c:pt>
                <c:pt idx="6553">
                  <c:v>7.0105000000000022</c:v>
                </c:pt>
                <c:pt idx="6554">
                  <c:v>6.9963000000000015</c:v>
                </c:pt>
                <c:pt idx="6555">
                  <c:v>7.0196000000000023</c:v>
                </c:pt>
                <c:pt idx="6556">
                  <c:v>7.4867000000000008</c:v>
                </c:pt>
                <c:pt idx="6557">
                  <c:v>7.5054000000000007</c:v>
                </c:pt>
                <c:pt idx="6558">
                  <c:v>7.5620000000000012</c:v>
                </c:pt>
                <c:pt idx="6559">
                  <c:v>8.2516000000000016</c:v>
                </c:pt>
                <c:pt idx="6560">
                  <c:v>8.3313000000000006</c:v>
                </c:pt>
                <c:pt idx="6561">
                  <c:v>8.4218999999999991</c:v>
                </c:pt>
                <c:pt idx="6562">
                  <c:v>8.7357000000000014</c:v>
                </c:pt>
                <c:pt idx="6563">
                  <c:v>8.726700000000001</c:v>
                </c:pt>
                <c:pt idx="6564">
                  <c:v>9.0518999999999998</c:v>
                </c:pt>
                <c:pt idx="6565">
                  <c:v>9.1507000000000005</c:v>
                </c:pt>
                <c:pt idx="6566">
                  <c:v>9.132200000000001</c:v>
                </c:pt>
                <c:pt idx="6567">
                  <c:v>8.9280000000000026</c:v>
                </c:pt>
                <c:pt idx="6568">
                  <c:v>8.826900000000002</c:v>
                </c:pt>
                <c:pt idx="6569">
                  <c:v>8.8332000000000015</c:v>
                </c:pt>
                <c:pt idx="6570">
                  <c:v>9.2880000000000038</c:v>
                </c:pt>
                <c:pt idx="6571">
                  <c:v>9.0062000000000015</c:v>
                </c:pt>
                <c:pt idx="6572">
                  <c:v>8.9741000000000035</c:v>
                </c:pt>
                <c:pt idx="6573">
                  <c:v>8.8531000000000031</c:v>
                </c:pt>
                <c:pt idx="6574">
                  <c:v>8.8421000000000003</c:v>
                </c:pt>
                <c:pt idx="6575">
                  <c:v>8.7532000000000014</c:v>
                </c:pt>
                <c:pt idx="6576">
                  <c:v>8.7717000000000009</c:v>
                </c:pt>
                <c:pt idx="6577">
                  <c:v>8.8038000000000007</c:v>
                </c:pt>
                <c:pt idx="6578">
                  <c:v>9.3790000000000013</c:v>
                </c:pt>
                <c:pt idx="6579">
                  <c:v>9.4430000000000014</c:v>
                </c:pt>
                <c:pt idx="6580">
                  <c:v>9.3453000000000017</c:v>
                </c:pt>
                <c:pt idx="6581">
                  <c:v>9.4460000000000033</c:v>
                </c:pt>
                <c:pt idx="6582">
                  <c:v>9.5716999999999999</c:v>
                </c:pt>
                <c:pt idx="6583">
                  <c:v>9.5518000000000036</c:v>
                </c:pt>
                <c:pt idx="6584">
                  <c:v>9.6993000000000027</c:v>
                </c:pt>
                <c:pt idx="6585">
                  <c:v>10.165100000000002</c:v>
                </c:pt>
                <c:pt idx="6586">
                  <c:v>10.146500000000001</c:v>
                </c:pt>
                <c:pt idx="6587">
                  <c:v>9.9990000000000023</c:v>
                </c:pt>
                <c:pt idx="6588">
                  <c:v>10.007300000000003</c:v>
                </c:pt>
                <c:pt idx="6589">
                  <c:v>9.4367000000000001</c:v>
                </c:pt>
                <c:pt idx="6590">
                  <c:v>9.4803000000000015</c:v>
                </c:pt>
                <c:pt idx="6591">
                  <c:v>9.6006</c:v>
                </c:pt>
                <c:pt idx="6592">
                  <c:v>10.1965</c:v>
                </c:pt>
                <c:pt idx="6593">
                  <c:v>10.099600000000001</c:v>
                </c:pt>
                <c:pt idx="6594">
                  <c:v>10.8245</c:v>
                </c:pt>
                <c:pt idx="6595">
                  <c:v>10.802099999999998</c:v>
                </c:pt>
                <c:pt idx="6596">
                  <c:v>10.015699999999997</c:v>
                </c:pt>
                <c:pt idx="6597">
                  <c:v>10.200899999999997</c:v>
                </c:pt>
                <c:pt idx="6598">
                  <c:v>10.503099999999996</c:v>
                </c:pt>
                <c:pt idx="6599">
                  <c:v>10.038299999999998</c:v>
                </c:pt>
                <c:pt idx="6600">
                  <c:v>9.6229000000000013</c:v>
                </c:pt>
                <c:pt idx="6601">
                  <c:v>9.8046999999999986</c:v>
                </c:pt>
                <c:pt idx="6602">
                  <c:v>9.8503000000000007</c:v>
                </c:pt>
                <c:pt idx="6603">
                  <c:v>9.6965000000000003</c:v>
                </c:pt>
                <c:pt idx="6604">
                  <c:v>10.1953</c:v>
                </c:pt>
                <c:pt idx="6605">
                  <c:v>10.657999999999999</c:v>
                </c:pt>
                <c:pt idx="6606">
                  <c:v>11.108499999999999</c:v>
                </c:pt>
                <c:pt idx="6607">
                  <c:v>11.1906</c:v>
                </c:pt>
                <c:pt idx="6608">
                  <c:v>11.662499999999998</c:v>
                </c:pt>
                <c:pt idx="6609">
                  <c:v>11.829299999999998</c:v>
                </c:pt>
                <c:pt idx="6610">
                  <c:v>12.1609</c:v>
                </c:pt>
                <c:pt idx="6611">
                  <c:v>12.793699999999999</c:v>
                </c:pt>
                <c:pt idx="6612">
                  <c:v>12.792899999999999</c:v>
                </c:pt>
                <c:pt idx="6613">
                  <c:v>12.712899999999999</c:v>
                </c:pt>
                <c:pt idx="6614">
                  <c:v>12.767199999999997</c:v>
                </c:pt>
                <c:pt idx="6615">
                  <c:v>12.582699999999999</c:v>
                </c:pt>
                <c:pt idx="6616">
                  <c:v>12.6084</c:v>
                </c:pt>
                <c:pt idx="6617">
                  <c:v>12.940300000000001</c:v>
                </c:pt>
                <c:pt idx="6618">
                  <c:v>12.866300000000001</c:v>
                </c:pt>
                <c:pt idx="6619">
                  <c:v>13.230000000000002</c:v>
                </c:pt>
                <c:pt idx="6620">
                  <c:v>13.300100000000002</c:v>
                </c:pt>
                <c:pt idx="6621">
                  <c:v>12.967500000000003</c:v>
                </c:pt>
                <c:pt idx="6622">
                  <c:v>12.970700000000001</c:v>
                </c:pt>
                <c:pt idx="6623">
                  <c:v>12.905200000000002</c:v>
                </c:pt>
                <c:pt idx="6624">
                  <c:v>12.91</c:v>
                </c:pt>
                <c:pt idx="6625">
                  <c:v>12.796200000000001</c:v>
                </c:pt>
                <c:pt idx="6626">
                  <c:v>13.156100000000002</c:v>
                </c:pt>
                <c:pt idx="6627">
                  <c:v>12.611700000000006</c:v>
                </c:pt>
                <c:pt idx="6628">
                  <c:v>13.237900000000003</c:v>
                </c:pt>
                <c:pt idx="6629">
                  <c:v>13.293100000000004</c:v>
                </c:pt>
                <c:pt idx="6630">
                  <c:v>12.439700000000006</c:v>
                </c:pt>
                <c:pt idx="6631">
                  <c:v>12.622500000000008</c:v>
                </c:pt>
                <c:pt idx="6632">
                  <c:v>12.438900000000006</c:v>
                </c:pt>
                <c:pt idx="6633">
                  <c:v>13.061300000000006</c:v>
                </c:pt>
                <c:pt idx="6634">
                  <c:v>13.056400000000004</c:v>
                </c:pt>
                <c:pt idx="6635">
                  <c:v>13.4236</c:v>
                </c:pt>
                <c:pt idx="6636">
                  <c:v>13.326300000000002</c:v>
                </c:pt>
                <c:pt idx="6637">
                  <c:v>13.470800000000004</c:v>
                </c:pt>
                <c:pt idx="6638">
                  <c:v>12.506100000000002</c:v>
                </c:pt>
                <c:pt idx="6639">
                  <c:v>13.300800000000002</c:v>
                </c:pt>
                <c:pt idx="6640">
                  <c:v>12.5305</c:v>
                </c:pt>
                <c:pt idx="6641">
                  <c:v>12.604199999999999</c:v>
                </c:pt>
                <c:pt idx="6642">
                  <c:v>13.272399999999999</c:v>
                </c:pt>
                <c:pt idx="6643">
                  <c:v>13.480700000000002</c:v>
                </c:pt>
                <c:pt idx="6644">
                  <c:v>13.375599999999999</c:v>
                </c:pt>
                <c:pt idx="6645">
                  <c:v>13.277200000000001</c:v>
                </c:pt>
                <c:pt idx="6646">
                  <c:v>13.090399999999997</c:v>
                </c:pt>
                <c:pt idx="6647">
                  <c:v>12.847799999999996</c:v>
                </c:pt>
                <c:pt idx="6648">
                  <c:v>13.775999999999996</c:v>
                </c:pt>
                <c:pt idx="6649">
                  <c:v>13.779299999999996</c:v>
                </c:pt>
                <c:pt idx="6650">
                  <c:v>13.957399999999998</c:v>
                </c:pt>
                <c:pt idx="6651">
                  <c:v>14.647699999999997</c:v>
                </c:pt>
                <c:pt idx="6652">
                  <c:v>14.4438</c:v>
                </c:pt>
                <c:pt idx="6653">
                  <c:v>14.781299999999996</c:v>
                </c:pt>
                <c:pt idx="6654">
                  <c:v>15.146499999999998</c:v>
                </c:pt>
                <c:pt idx="6655">
                  <c:v>16.702500000000001</c:v>
                </c:pt>
                <c:pt idx="6656">
                  <c:v>16.706600000000002</c:v>
                </c:pt>
                <c:pt idx="6657">
                  <c:v>16.909699999999997</c:v>
                </c:pt>
                <c:pt idx="6658">
                  <c:v>17.447999999999997</c:v>
                </c:pt>
                <c:pt idx="6659">
                  <c:v>18.561800000000002</c:v>
                </c:pt>
                <c:pt idx="6660">
                  <c:v>19.038799999999995</c:v>
                </c:pt>
                <c:pt idx="6661">
                  <c:v>19.752399999999998</c:v>
                </c:pt>
                <c:pt idx="6662">
                  <c:v>20.641299999999998</c:v>
                </c:pt>
                <c:pt idx="6663">
                  <c:v>20.641199999999998</c:v>
                </c:pt>
                <c:pt idx="6664">
                  <c:v>20.680300000000003</c:v>
                </c:pt>
                <c:pt idx="6665">
                  <c:v>21.2896</c:v>
                </c:pt>
                <c:pt idx="6666">
                  <c:v>21.188600000000001</c:v>
                </c:pt>
                <c:pt idx="6667">
                  <c:v>21.152199999999997</c:v>
                </c:pt>
                <c:pt idx="6668">
                  <c:v>21.514899999999994</c:v>
                </c:pt>
                <c:pt idx="6669">
                  <c:v>21.558099999999996</c:v>
                </c:pt>
                <c:pt idx="6670">
                  <c:v>21.097199999999994</c:v>
                </c:pt>
                <c:pt idx="6671">
                  <c:v>21.437599999999993</c:v>
                </c:pt>
                <c:pt idx="6672">
                  <c:v>21.442799999999991</c:v>
                </c:pt>
                <c:pt idx="6673">
                  <c:v>21.543599999999991</c:v>
                </c:pt>
                <c:pt idx="6674">
                  <c:v>21.359099999999991</c:v>
                </c:pt>
                <c:pt idx="6675">
                  <c:v>21.665899999999986</c:v>
                </c:pt>
                <c:pt idx="6676">
                  <c:v>21.727299999999985</c:v>
                </c:pt>
                <c:pt idx="6677">
                  <c:v>21.638199999999987</c:v>
                </c:pt>
                <c:pt idx="6678">
                  <c:v>21.389499999999988</c:v>
                </c:pt>
                <c:pt idx="6679">
                  <c:v>21.531199999999991</c:v>
                </c:pt>
                <c:pt idx="6680">
                  <c:v>21.510899999999989</c:v>
                </c:pt>
                <c:pt idx="6681">
                  <c:v>21.509799999999988</c:v>
                </c:pt>
                <c:pt idx="6682">
                  <c:v>21.906999999999986</c:v>
                </c:pt>
                <c:pt idx="6683">
                  <c:v>22.020899999999987</c:v>
                </c:pt>
                <c:pt idx="6684">
                  <c:v>21.780999999999992</c:v>
                </c:pt>
                <c:pt idx="6685">
                  <c:v>21.410500000000003</c:v>
                </c:pt>
                <c:pt idx="6686">
                  <c:v>21.308800000000002</c:v>
                </c:pt>
                <c:pt idx="6687">
                  <c:v>21.305699999999998</c:v>
                </c:pt>
                <c:pt idx="6688">
                  <c:v>21.260699999999996</c:v>
                </c:pt>
                <c:pt idx="6689">
                  <c:v>21.367599999999996</c:v>
                </c:pt>
                <c:pt idx="6690">
                  <c:v>21.320299999999996</c:v>
                </c:pt>
                <c:pt idx="6691">
                  <c:v>21.201400000000003</c:v>
                </c:pt>
                <c:pt idx="6692">
                  <c:v>20.820399999999996</c:v>
                </c:pt>
                <c:pt idx="6693">
                  <c:v>20.579000000000001</c:v>
                </c:pt>
                <c:pt idx="6694">
                  <c:v>19.972000000000008</c:v>
                </c:pt>
                <c:pt idx="6695">
                  <c:v>19.837000000000007</c:v>
                </c:pt>
                <c:pt idx="6696">
                  <c:v>19.796800000000008</c:v>
                </c:pt>
                <c:pt idx="6697">
                  <c:v>19.79460000000001</c:v>
                </c:pt>
                <c:pt idx="6698">
                  <c:v>19.581800000000008</c:v>
                </c:pt>
                <c:pt idx="6699">
                  <c:v>19.943300000000011</c:v>
                </c:pt>
                <c:pt idx="6700">
                  <c:v>20.057900000000011</c:v>
                </c:pt>
                <c:pt idx="6701">
                  <c:v>20.171300000000009</c:v>
                </c:pt>
                <c:pt idx="6702">
                  <c:v>20.212000000000007</c:v>
                </c:pt>
                <c:pt idx="6703">
                  <c:v>20.169200000000011</c:v>
                </c:pt>
                <c:pt idx="6704">
                  <c:v>19.608300000000007</c:v>
                </c:pt>
                <c:pt idx="6705">
                  <c:v>19.41950000000001</c:v>
                </c:pt>
                <c:pt idx="6706">
                  <c:v>18.99570000000001</c:v>
                </c:pt>
                <c:pt idx="6707">
                  <c:v>18.96830000000001</c:v>
                </c:pt>
                <c:pt idx="6708">
                  <c:v>18.648900000000008</c:v>
                </c:pt>
                <c:pt idx="6709">
                  <c:v>18.720800000000008</c:v>
                </c:pt>
                <c:pt idx="6710">
                  <c:v>18.333800000000007</c:v>
                </c:pt>
                <c:pt idx="6711">
                  <c:v>17.601000000000006</c:v>
                </c:pt>
                <c:pt idx="6712">
                  <c:v>17.808600000000006</c:v>
                </c:pt>
                <c:pt idx="6713">
                  <c:v>17.811600000000006</c:v>
                </c:pt>
                <c:pt idx="6714">
                  <c:v>17.737800000000007</c:v>
                </c:pt>
                <c:pt idx="6715">
                  <c:v>17.814700000000006</c:v>
                </c:pt>
                <c:pt idx="6716">
                  <c:v>17.708100000000005</c:v>
                </c:pt>
                <c:pt idx="6717">
                  <c:v>17.488900000000008</c:v>
                </c:pt>
                <c:pt idx="6718">
                  <c:v>17.696600000000007</c:v>
                </c:pt>
                <c:pt idx="6719">
                  <c:v>17.662700000000008</c:v>
                </c:pt>
                <c:pt idx="6720">
                  <c:v>17.552100000000006</c:v>
                </c:pt>
                <c:pt idx="6721">
                  <c:v>17.906600000000005</c:v>
                </c:pt>
                <c:pt idx="6722">
                  <c:v>17.799800000000005</c:v>
                </c:pt>
                <c:pt idx="6723">
                  <c:v>17.879800000000003</c:v>
                </c:pt>
                <c:pt idx="6724">
                  <c:v>17.050900000000002</c:v>
                </c:pt>
                <c:pt idx="6725">
                  <c:v>16.949800000000003</c:v>
                </c:pt>
                <c:pt idx="6726">
                  <c:v>16.592900000000004</c:v>
                </c:pt>
                <c:pt idx="6727">
                  <c:v>16.727900000000005</c:v>
                </c:pt>
                <c:pt idx="6728">
                  <c:v>15.885800000000007</c:v>
                </c:pt>
                <c:pt idx="6729">
                  <c:v>15.663100000000004</c:v>
                </c:pt>
                <c:pt idx="6730">
                  <c:v>15.783200000000004</c:v>
                </c:pt>
                <c:pt idx="6731">
                  <c:v>15.682200000000005</c:v>
                </c:pt>
                <c:pt idx="6732">
                  <c:v>15.770600000000004</c:v>
                </c:pt>
                <c:pt idx="6733">
                  <c:v>15.454100000000006</c:v>
                </c:pt>
                <c:pt idx="6734">
                  <c:v>15.514400000000007</c:v>
                </c:pt>
                <c:pt idx="6735">
                  <c:v>15.083000000000004</c:v>
                </c:pt>
                <c:pt idx="6736">
                  <c:v>15.782700000000004</c:v>
                </c:pt>
                <c:pt idx="6737">
                  <c:v>15.934900000000004</c:v>
                </c:pt>
                <c:pt idx="6738">
                  <c:v>15.989600000000003</c:v>
                </c:pt>
                <c:pt idx="6739">
                  <c:v>15.290100000000002</c:v>
                </c:pt>
                <c:pt idx="6740">
                  <c:v>15.374600000000001</c:v>
                </c:pt>
                <c:pt idx="6741">
                  <c:v>15.500499999999999</c:v>
                </c:pt>
                <c:pt idx="6742">
                  <c:v>15.075800000000001</c:v>
                </c:pt>
                <c:pt idx="6743">
                  <c:v>15.446300000000001</c:v>
                </c:pt>
                <c:pt idx="6744">
                  <c:v>15.477399999999999</c:v>
                </c:pt>
                <c:pt idx="6745">
                  <c:v>15.575700000000001</c:v>
                </c:pt>
                <c:pt idx="6746">
                  <c:v>15.575899999999999</c:v>
                </c:pt>
                <c:pt idx="6747">
                  <c:v>15.6982</c:v>
                </c:pt>
                <c:pt idx="6748">
                  <c:v>14.648899999999994</c:v>
                </c:pt>
                <c:pt idx="6749">
                  <c:v>14.590199999999996</c:v>
                </c:pt>
                <c:pt idx="6750">
                  <c:v>14.465599999999995</c:v>
                </c:pt>
                <c:pt idx="6751">
                  <c:v>13.827199999999991</c:v>
                </c:pt>
                <c:pt idx="6752">
                  <c:v>14.059499999999993</c:v>
                </c:pt>
                <c:pt idx="6753">
                  <c:v>13.811799999999995</c:v>
                </c:pt>
                <c:pt idx="6754">
                  <c:v>13.806299999999995</c:v>
                </c:pt>
                <c:pt idx="6755">
                  <c:v>12.320699999999993</c:v>
                </c:pt>
                <c:pt idx="6756">
                  <c:v>11.946799999999994</c:v>
                </c:pt>
                <c:pt idx="6757">
                  <c:v>11.889199999999994</c:v>
                </c:pt>
                <c:pt idx="6758">
                  <c:v>11.303899999999993</c:v>
                </c:pt>
                <c:pt idx="6759">
                  <c:v>9.7220000000000013</c:v>
                </c:pt>
                <c:pt idx="6760">
                  <c:v>9.771900000000004</c:v>
                </c:pt>
                <c:pt idx="6761">
                  <c:v>8.9632000000000023</c:v>
                </c:pt>
                <c:pt idx="6762">
                  <c:v>8.3504000000000005</c:v>
                </c:pt>
                <c:pt idx="6763">
                  <c:v>9.3934000000000033</c:v>
                </c:pt>
                <c:pt idx="6764">
                  <c:v>9.4797000000000011</c:v>
                </c:pt>
                <c:pt idx="6765">
                  <c:v>8.7781000000000002</c:v>
                </c:pt>
                <c:pt idx="6766">
                  <c:v>8.9320000000000004</c:v>
                </c:pt>
                <c:pt idx="6767">
                  <c:v>9.0122</c:v>
                </c:pt>
                <c:pt idx="6768">
                  <c:v>8.8965999999999994</c:v>
                </c:pt>
                <c:pt idx="6769">
                  <c:v>9.1285999999999987</c:v>
                </c:pt>
                <c:pt idx="6770">
                  <c:v>9.5327999999999999</c:v>
                </c:pt>
                <c:pt idx="6771">
                  <c:v>9.4748999999999981</c:v>
                </c:pt>
                <c:pt idx="6772">
                  <c:v>10.506600000000001</c:v>
                </c:pt>
                <c:pt idx="6773">
                  <c:v>10.485800000000001</c:v>
                </c:pt>
                <c:pt idx="6774">
                  <c:v>11.383500000000002</c:v>
                </c:pt>
                <c:pt idx="6775">
                  <c:v>11.126200000000001</c:v>
                </c:pt>
                <c:pt idx="6776">
                  <c:v>11.0174</c:v>
                </c:pt>
                <c:pt idx="6777">
                  <c:v>11.204700000000003</c:v>
                </c:pt>
                <c:pt idx="6778">
                  <c:v>10.954099999999999</c:v>
                </c:pt>
                <c:pt idx="6779">
                  <c:v>10.906999999999998</c:v>
                </c:pt>
                <c:pt idx="6780">
                  <c:v>10.931299999999998</c:v>
                </c:pt>
                <c:pt idx="6781">
                  <c:v>10.907299999999998</c:v>
                </c:pt>
                <c:pt idx="6782">
                  <c:v>10.383299999999998</c:v>
                </c:pt>
                <c:pt idx="6783">
                  <c:v>10.290199999999997</c:v>
                </c:pt>
                <c:pt idx="6784">
                  <c:v>10.716399999999997</c:v>
                </c:pt>
                <c:pt idx="6785">
                  <c:v>10.916999999999998</c:v>
                </c:pt>
                <c:pt idx="6786">
                  <c:v>11.000399999999997</c:v>
                </c:pt>
                <c:pt idx="6787">
                  <c:v>11.045099999999998</c:v>
                </c:pt>
                <c:pt idx="6788">
                  <c:v>11.420899999999994</c:v>
                </c:pt>
                <c:pt idx="6789">
                  <c:v>11.310599999999996</c:v>
                </c:pt>
                <c:pt idx="6790">
                  <c:v>11.190999999999997</c:v>
                </c:pt>
                <c:pt idx="6791">
                  <c:v>11.526599999999997</c:v>
                </c:pt>
                <c:pt idx="6792">
                  <c:v>11.557499999999997</c:v>
                </c:pt>
                <c:pt idx="6793">
                  <c:v>11.558499999999997</c:v>
                </c:pt>
                <c:pt idx="6794">
                  <c:v>11.344900000000001</c:v>
                </c:pt>
                <c:pt idx="6795">
                  <c:v>11.437599999999998</c:v>
                </c:pt>
                <c:pt idx="6796">
                  <c:v>13.524299999999998</c:v>
                </c:pt>
                <c:pt idx="6797">
                  <c:v>13.525299999999998</c:v>
                </c:pt>
                <c:pt idx="6798">
                  <c:v>13.626199999999999</c:v>
                </c:pt>
                <c:pt idx="6799">
                  <c:v>13.512899999999997</c:v>
                </c:pt>
                <c:pt idx="6800">
                  <c:v>14.061099999999996</c:v>
                </c:pt>
                <c:pt idx="6801">
                  <c:v>13.878699999999998</c:v>
                </c:pt>
                <c:pt idx="6802">
                  <c:v>13.922599999999997</c:v>
                </c:pt>
                <c:pt idx="6803">
                  <c:v>13.981799999999996</c:v>
                </c:pt>
                <c:pt idx="6804">
                  <c:v>14.291599999999995</c:v>
                </c:pt>
                <c:pt idx="6805">
                  <c:v>14.117799999999997</c:v>
                </c:pt>
                <c:pt idx="6806">
                  <c:v>14.019999999999998</c:v>
                </c:pt>
                <c:pt idx="6807">
                  <c:v>14.019399999999997</c:v>
                </c:pt>
                <c:pt idx="6808">
                  <c:v>15.796499999999998</c:v>
                </c:pt>
                <c:pt idx="6809">
                  <c:v>15.372999999999998</c:v>
                </c:pt>
                <c:pt idx="6810">
                  <c:v>16.035799999999998</c:v>
                </c:pt>
                <c:pt idx="6811">
                  <c:v>16.271599999999999</c:v>
                </c:pt>
                <c:pt idx="6812">
                  <c:v>16.090699999999998</c:v>
                </c:pt>
                <c:pt idx="6813">
                  <c:v>16.207599999999999</c:v>
                </c:pt>
                <c:pt idx="6814">
                  <c:v>16.319999999999997</c:v>
                </c:pt>
                <c:pt idx="6815">
                  <c:v>16.816299999999998</c:v>
                </c:pt>
                <c:pt idx="6816">
                  <c:v>16.453499999999998</c:v>
                </c:pt>
                <c:pt idx="6817">
                  <c:v>16.674899999999997</c:v>
                </c:pt>
                <c:pt idx="6818">
                  <c:v>16.567099999999996</c:v>
                </c:pt>
                <c:pt idx="6819">
                  <c:v>16.3172</c:v>
                </c:pt>
                <c:pt idx="6820">
                  <c:v>16.344299999999997</c:v>
                </c:pt>
                <c:pt idx="6821">
                  <c:v>16.2014</c:v>
                </c:pt>
                <c:pt idx="6822">
                  <c:v>16.089099999999998</c:v>
                </c:pt>
                <c:pt idx="6823">
                  <c:v>16.222100000000001</c:v>
                </c:pt>
                <c:pt idx="6824">
                  <c:v>16.316800000000001</c:v>
                </c:pt>
                <c:pt idx="6825">
                  <c:v>16.319600000000001</c:v>
                </c:pt>
                <c:pt idx="6826">
                  <c:v>16.370800000000003</c:v>
                </c:pt>
                <c:pt idx="6827">
                  <c:v>16.552499999999998</c:v>
                </c:pt>
                <c:pt idx="6828">
                  <c:v>16.529499999999999</c:v>
                </c:pt>
                <c:pt idx="6829">
                  <c:v>16.404399999999999</c:v>
                </c:pt>
                <c:pt idx="6830">
                  <c:v>16.3871</c:v>
                </c:pt>
                <c:pt idx="6831">
                  <c:v>16.640999999999998</c:v>
                </c:pt>
                <c:pt idx="6832">
                  <c:v>16.9008</c:v>
                </c:pt>
                <c:pt idx="6833">
                  <c:v>16.935499999999998</c:v>
                </c:pt>
                <c:pt idx="6834">
                  <c:v>16.5289</c:v>
                </c:pt>
                <c:pt idx="6835">
                  <c:v>16.570199999999996</c:v>
                </c:pt>
                <c:pt idx="6836">
                  <c:v>15.882499999999995</c:v>
                </c:pt>
                <c:pt idx="6837">
                  <c:v>16.100299999999994</c:v>
                </c:pt>
                <c:pt idx="6838">
                  <c:v>16.039299999999997</c:v>
                </c:pt>
                <c:pt idx="6839">
                  <c:v>16.022599999999997</c:v>
                </c:pt>
                <c:pt idx="6840">
                  <c:v>16.094399999999997</c:v>
                </c:pt>
                <c:pt idx="6841">
                  <c:v>15.879399999999997</c:v>
                </c:pt>
                <c:pt idx="6842">
                  <c:v>15.848199999999997</c:v>
                </c:pt>
                <c:pt idx="6843">
                  <c:v>15.607099999999997</c:v>
                </c:pt>
                <c:pt idx="6844">
                  <c:v>15.704899999999999</c:v>
                </c:pt>
                <c:pt idx="6845">
                  <c:v>15.602099999999998</c:v>
                </c:pt>
                <c:pt idx="6846">
                  <c:v>15.821499999999997</c:v>
                </c:pt>
                <c:pt idx="6847">
                  <c:v>15.698099999999997</c:v>
                </c:pt>
                <c:pt idx="6848">
                  <c:v>15.690099999999997</c:v>
                </c:pt>
                <c:pt idx="6849">
                  <c:v>16.142900000000001</c:v>
                </c:pt>
                <c:pt idx="6850">
                  <c:v>15.9968</c:v>
                </c:pt>
                <c:pt idx="6851">
                  <c:v>15.962899999999999</c:v>
                </c:pt>
                <c:pt idx="6852">
                  <c:v>15.723100000000002</c:v>
                </c:pt>
                <c:pt idx="6853">
                  <c:v>15.7806</c:v>
                </c:pt>
                <c:pt idx="6854">
                  <c:v>15.450100000000003</c:v>
                </c:pt>
                <c:pt idx="6855">
                  <c:v>15.459800000000003</c:v>
                </c:pt>
                <c:pt idx="6856">
                  <c:v>15.351500000000001</c:v>
                </c:pt>
                <c:pt idx="6857">
                  <c:v>15.532700000000002</c:v>
                </c:pt>
                <c:pt idx="6858">
                  <c:v>15.734200000000001</c:v>
                </c:pt>
                <c:pt idx="6859">
                  <c:v>15.994000000000002</c:v>
                </c:pt>
                <c:pt idx="6860">
                  <c:v>15.278499999999999</c:v>
                </c:pt>
                <c:pt idx="6861">
                  <c:v>15.853299999999997</c:v>
                </c:pt>
                <c:pt idx="6862">
                  <c:v>15.701699999999999</c:v>
                </c:pt>
                <c:pt idx="6863">
                  <c:v>14.658299999999997</c:v>
                </c:pt>
                <c:pt idx="6864">
                  <c:v>14.775299999999994</c:v>
                </c:pt>
                <c:pt idx="6865">
                  <c:v>14.748599999999994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A-46A4-825F-0D6142856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432383"/>
        <c:axId val="1401649007"/>
      </c:scatterChart>
      <c:valAx>
        <c:axId val="1081432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Training 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49007"/>
        <c:crosses val="autoZero"/>
        <c:crossBetween val="midCat"/>
      </c:valAx>
      <c:valAx>
        <c:axId val="1401649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Mean Episode</a:t>
                </a:r>
                <a:r>
                  <a:rPr lang="en-SG" baseline="0"/>
                  <a:t> Length</a:t>
                </a:r>
                <a:r>
                  <a:rPr lang="en-SG"/>
                  <a:t> (per</a:t>
                </a:r>
                <a:r>
                  <a:rPr lang="en-SG" baseline="0"/>
                  <a:t> 1</a:t>
                </a:r>
                <a:r>
                  <a:rPr lang="en-SG"/>
                  <a:t>00 episodes)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43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'In-game Score'!$B$1</c:f>
              <c:strCache>
                <c:ptCount val="1"/>
                <c:pt idx="0">
                  <c:v>Ave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'In-game Score'!$A$2:$A$73</c:f>
              <c:numCache>
                <c:formatCode>General</c:formatCode>
                <c:ptCount val="72"/>
                <c:pt idx="0">
                  <c:v>38</c:v>
                </c:pt>
                <c:pt idx="1">
                  <c:v>98</c:v>
                </c:pt>
                <c:pt idx="2">
                  <c:v>152</c:v>
                </c:pt>
                <c:pt idx="3">
                  <c:v>203</c:v>
                </c:pt>
                <c:pt idx="4">
                  <c:v>244</c:v>
                </c:pt>
                <c:pt idx="5">
                  <c:v>313</c:v>
                </c:pt>
                <c:pt idx="6">
                  <c:v>377</c:v>
                </c:pt>
                <c:pt idx="7">
                  <c:v>431</c:v>
                </c:pt>
                <c:pt idx="8">
                  <c:v>486</c:v>
                </c:pt>
                <c:pt idx="9">
                  <c:v>539</c:v>
                </c:pt>
                <c:pt idx="10">
                  <c:v>590</c:v>
                </c:pt>
                <c:pt idx="11">
                  <c:v>649</c:v>
                </c:pt>
                <c:pt idx="12">
                  <c:v>697</c:v>
                </c:pt>
                <c:pt idx="13">
                  <c:v>741</c:v>
                </c:pt>
                <c:pt idx="14">
                  <c:v>765</c:v>
                </c:pt>
                <c:pt idx="15">
                  <c:v>785</c:v>
                </c:pt>
                <c:pt idx="16">
                  <c:v>798</c:v>
                </c:pt>
                <c:pt idx="17">
                  <c:v>816</c:v>
                </c:pt>
                <c:pt idx="18">
                  <c:v>832</c:v>
                </c:pt>
                <c:pt idx="19">
                  <c:v>845</c:v>
                </c:pt>
                <c:pt idx="20">
                  <c:v>860</c:v>
                </c:pt>
                <c:pt idx="21">
                  <c:v>871</c:v>
                </c:pt>
                <c:pt idx="22">
                  <c:v>880</c:v>
                </c:pt>
                <c:pt idx="23">
                  <c:v>890</c:v>
                </c:pt>
                <c:pt idx="24">
                  <c:v>899</c:v>
                </c:pt>
                <c:pt idx="25">
                  <c:v>903</c:v>
                </c:pt>
                <c:pt idx="26">
                  <c:v>908</c:v>
                </c:pt>
                <c:pt idx="27">
                  <c:v>920</c:v>
                </c:pt>
                <c:pt idx="28">
                  <c:v>927</c:v>
                </c:pt>
                <c:pt idx="29">
                  <c:v>932</c:v>
                </c:pt>
                <c:pt idx="30">
                  <c:v>946</c:v>
                </c:pt>
                <c:pt idx="31">
                  <c:v>948</c:v>
                </c:pt>
                <c:pt idx="32">
                  <c:v>955</c:v>
                </c:pt>
                <c:pt idx="33">
                  <c:v>974</c:v>
                </c:pt>
                <c:pt idx="34">
                  <c:v>991</c:v>
                </c:pt>
                <c:pt idx="35">
                  <c:v>1006</c:v>
                </c:pt>
                <c:pt idx="36">
                  <c:v>1029</c:v>
                </c:pt>
                <c:pt idx="37">
                  <c:v>1038</c:v>
                </c:pt>
                <c:pt idx="38">
                  <c:v>1054</c:v>
                </c:pt>
                <c:pt idx="39">
                  <c:v>1071</c:v>
                </c:pt>
                <c:pt idx="40">
                  <c:v>1078</c:v>
                </c:pt>
                <c:pt idx="41">
                  <c:v>1084</c:v>
                </c:pt>
                <c:pt idx="42">
                  <c:v>1088</c:v>
                </c:pt>
                <c:pt idx="43">
                  <c:v>1092</c:v>
                </c:pt>
                <c:pt idx="44">
                  <c:v>1097</c:v>
                </c:pt>
                <c:pt idx="45">
                  <c:v>1099</c:v>
                </c:pt>
                <c:pt idx="46">
                  <c:v>1099</c:v>
                </c:pt>
                <c:pt idx="47">
                  <c:v>1099</c:v>
                </c:pt>
                <c:pt idx="48">
                  <c:v>1103</c:v>
                </c:pt>
                <c:pt idx="49">
                  <c:v>1107</c:v>
                </c:pt>
                <c:pt idx="50">
                  <c:v>1108</c:v>
                </c:pt>
                <c:pt idx="51">
                  <c:v>1111</c:v>
                </c:pt>
                <c:pt idx="52">
                  <c:v>1119</c:v>
                </c:pt>
                <c:pt idx="53">
                  <c:v>1123</c:v>
                </c:pt>
                <c:pt idx="54">
                  <c:v>1130</c:v>
                </c:pt>
                <c:pt idx="55">
                  <c:v>1140</c:v>
                </c:pt>
                <c:pt idx="56">
                  <c:v>1153</c:v>
                </c:pt>
                <c:pt idx="57">
                  <c:v>1167</c:v>
                </c:pt>
                <c:pt idx="58">
                  <c:v>1180</c:v>
                </c:pt>
                <c:pt idx="59">
                  <c:v>1189</c:v>
                </c:pt>
                <c:pt idx="60">
                  <c:v>1198</c:v>
                </c:pt>
                <c:pt idx="61">
                  <c:v>1209</c:v>
                </c:pt>
                <c:pt idx="62">
                  <c:v>1218</c:v>
                </c:pt>
                <c:pt idx="63">
                  <c:v>1225</c:v>
                </c:pt>
                <c:pt idx="64">
                  <c:v>1233</c:v>
                </c:pt>
                <c:pt idx="65">
                  <c:v>1242</c:v>
                </c:pt>
                <c:pt idx="66">
                  <c:v>1250</c:v>
                </c:pt>
                <c:pt idx="67">
                  <c:v>1261</c:v>
                </c:pt>
                <c:pt idx="68">
                  <c:v>1279</c:v>
                </c:pt>
                <c:pt idx="69">
                  <c:v>1289</c:v>
                </c:pt>
                <c:pt idx="70">
                  <c:v>1301</c:v>
                </c:pt>
                <c:pt idx="71">
                  <c:v>1310</c:v>
                </c:pt>
              </c:numCache>
            </c:numRef>
          </c:xVal>
          <c:yVal>
            <c:numRef>
              <c:f>'In-game Score'!$B$2:$B$73</c:f>
              <c:numCache>
                <c:formatCode>General</c:formatCode>
                <c:ptCount val="72"/>
                <c:pt idx="0">
                  <c:v>51.08</c:v>
                </c:pt>
                <c:pt idx="1">
                  <c:v>49.38</c:v>
                </c:pt>
                <c:pt idx="2">
                  <c:v>50.07</c:v>
                </c:pt>
                <c:pt idx="3">
                  <c:v>50.01</c:v>
                </c:pt>
                <c:pt idx="4">
                  <c:v>49.86</c:v>
                </c:pt>
                <c:pt idx="5">
                  <c:v>51.1</c:v>
                </c:pt>
                <c:pt idx="6">
                  <c:v>50.95</c:v>
                </c:pt>
                <c:pt idx="7">
                  <c:v>50.71</c:v>
                </c:pt>
                <c:pt idx="8">
                  <c:v>50.63</c:v>
                </c:pt>
                <c:pt idx="9">
                  <c:v>50.4</c:v>
                </c:pt>
                <c:pt idx="10">
                  <c:v>50.17</c:v>
                </c:pt>
                <c:pt idx="11">
                  <c:v>50.6</c:v>
                </c:pt>
                <c:pt idx="12">
                  <c:v>51.08</c:v>
                </c:pt>
                <c:pt idx="13">
                  <c:v>51.34</c:v>
                </c:pt>
                <c:pt idx="14">
                  <c:v>51.78</c:v>
                </c:pt>
                <c:pt idx="15">
                  <c:v>52.24</c:v>
                </c:pt>
                <c:pt idx="16">
                  <c:v>52.55</c:v>
                </c:pt>
                <c:pt idx="17">
                  <c:v>53.16</c:v>
                </c:pt>
                <c:pt idx="18">
                  <c:v>53.7</c:v>
                </c:pt>
                <c:pt idx="19">
                  <c:v>54.01</c:v>
                </c:pt>
                <c:pt idx="20">
                  <c:v>54.38</c:v>
                </c:pt>
                <c:pt idx="21">
                  <c:v>54.63</c:v>
                </c:pt>
                <c:pt idx="22">
                  <c:v>54.97</c:v>
                </c:pt>
                <c:pt idx="23">
                  <c:v>55.33</c:v>
                </c:pt>
                <c:pt idx="24">
                  <c:v>55.78</c:v>
                </c:pt>
                <c:pt idx="25">
                  <c:v>55.96</c:v>
                </c:pt>
                <c:pt idx="26">
                  <c:v>56.36</c:v>
                </c:pt>
                <c:pt idx="27">
                  <c:v>56.71</c:v>
                </c:pt>
                <c:pt idx="28">
                  <c:v>56.93</c:v>
                </c:pt>
                <c:pt idx="29">
                  <c:v>57.14</c:v>
                </c:pt>
                <c:pt idx="30">
                  <c:v>57.24</c:v>
                </c:pt>
                <c:pt idx="31">
                  <c:v>57.44</c:v>
                </c:pt>
                <c:pt idx="32">
                  <c:v>79.569999999999993</c:v>
                </c:pt>
                <c:pt idx="33">
                  <c:v>67.849999999999994</c:v>
                </c:pt>
                <c:pt idx="34">
                  <c:v>67.14</c:v>
                </c:pt>
                <c:pt idx="35">
                  <c:v>70.48</c:v>
                </c:pt>
                <c:pt idx="36">
                  <c:v>72</c:v>
                </c:pt>
                <c:pt idx="37">
                  <c:v>71.23</c:v>
                </c:pt>
                <c:pt idx="38">
                  <c:v>71.42</c:v>
                </c:pt>
                <c:pt idx="39">
                  <c:v>74.319999999999993</c:v>
                </c:pt>
                <c:pt idx="40">
                  <c:v>75.290000000000006</c:v>
                </c:pt>
                <c:pt idx="41">
                  <c:v>77.239999999999995</c:v>
                </c:pt>
                <c:pt idx="42">
                  <c:v>78.62</c:v>
                </c:pt>
                <c:pt idx="43">
                  <c:v>80.44</c:v>
                </c:pt>
                <c:pt idx="44">
                  <c:v>80.709999999999994</c:v>
                </c:pt>
                <c:pt idx="45">
                  <c:v>80.97</c:v>
                </c:pt>
                <c:pt idx="46">
                  <c:v>80.97</c:v>
                </c:pt>
                <c:pt idx="47">
                  <c:v>80.97</c:v>
                </c:pt>
                <c:pt idx="48">
                  <c:v>81.209999999999994</c:v>
                </c:pt>
                <c:pt idx="49">
                  <c:v>80.94</c:v>
                </c:pt>
                <c:pt idx="50">
                  <c:v>81.03</c:v>
                </c:pt>
                <c:pt idx="51">
                  <c:v>81.53</c:v>
                </c:pt>
                <c:pt idx="52">
                  <c:v>82.39</c:v>
                </c:pt>
                <c:pt idx="53">
                  <c:v>83.42</c:v>
                </c:pt>
                <c:pt idx="54">
                  <c:v>85.05</c:v>
                </c:pt>
                <c:pt idx="55">
                  <c:v>85.76</c:v>
                </c:pt>
                <c:pt idx="56">
                  <c:v>88.57</c:v>
                </c:pt>
                <c:pt idx="57">
                  <c:v>91.12</c:v>
                </c:pt>
                <c:pt idx="58">
                  <c:v>93.05</c:v>
                </c:pt>
                <c:pt idx="59">
                  <c:v>93.26</c:v>
                </c:pt>
                <c:pt idx="60">
                  <c:v>95.35</c:v>
                </c:pt>
                <c:pt idx="61">
                  <c:v>96.78</c:v>
                </c:pt>
                <c:pt idx="62">
                  <c:v>97.93</c:v>
                </c:pt>
                <c:pt idx="63">
                  <c:v>97.85</c:v>
                </c:pt>
                <c:pt idx="64">
                  <c:v>97.66</c:v>
                </c:pt>
                <c:pt idx="65">
                  <c:v>97.68</c:v>
                </c:pt>
                <c:pt idx="66">
                  <c:v>97.75</c:v>
                </c:pt>
                <c:pt idx="67">
                  <c:v>98.87</c:v>
                </c:pt>
                <c:pt idx="68">
                  <c:v>99.6</c:v>
                </c:pt>
                <c:pt idx="69">
                  <c:v>99.92</c:v>
                </c:pt>
                <c:pt idx="70">
                  <c:v>100.41</c:v>
                </c:pt>
                <c:pt idx="71">
                  <c:v>100.86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06-4260-B207-FD06C3981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467855"/>
        <c:axId val="202636815"/>
      </c:scatterChart>
      <c:valAx>
        <c:axId val="51346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6815"/>
        <c:crosses val="autoZero"/>
        <c:crossBetween val="midCat"/>
      </c:valAx>
      <c:valAx>
        <c:axId val="20263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67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Average Score wrt</a:t>
            </a:r>
            <a:r>
              <a:rPr lang="en-SG" baseline="0"/>
              <a:t> Episode Band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'In-game Score'!$A$2:$A$73</c:f>
              <c:strCache>
                <c:ptCount val="72"/>
                <c:pt idx="0">
                  <c:v>38</c:v>
                </c:pt>
                <c:pt idx="1">
                  <c:v>98</c:v>
                </c:pt>
                <c:pt idx="2">
                  <c:v>152</c:v>
                </c:pt>
                <c:pt idx="3">
                  <c:v>203</c:v>
                </c:pt>
                <c:pt idx="4">
                  <c:v>244</c:v>
                </c:pt>
                <c:pt idx="5">
                  <c:v>313</c:v>
                </c:pt>
                <c:pt idx="6">
                  <c:v>377</c:v>
                </c:pt>
                <c:pt idx="7">
                  <c:v>431</c:v>
                </c:pt>
                <c:pt idx="8">
                  <c:v>486</c:v>
                </c:pt>
                <c:pt idx="9">
                  <c:v>539</c:v>
                </c:pt>
                <c:pt idx="10">
                  <c:v>590</c:v>
                </c:pt>
                <c:pt idx="11">
                  <c:v>649</c:v>
                </c:pt>
                <c:pt idx="12">
                  <c:v>697</c:v>
                </c:pt>
                <c:pt idx="13">
                  <c:v>741</c:v>
                </c:pt>
                <c:pt idx="14">
                  <c:v>765</c:v>
                </c:pt>
                <c:pt idx="15">
                  <c:v>785</c:v>
                </c:pt>
                <c:pt idx="16">
                  <c:v>798</c:v>
                </c:pt>
                <c:pt idx="17">
                  <c:v>816</c:v>
                </c:pt>
                <c:pt idx="18">
                  <c:v>832</c:v>
                </c:pt>
                <c:pt idx="19">
                  <c:v>845</c:v>
                </c:pt>
                <c:pt idx="20">
                  <c:v>860</c:v>
                </c:pt>
                <c:pt idx="21">
                  <c:v>871</c:v>
                </c:pt>
                <c:pt idx="22">
                  <c:v>880</c:v>
                </c:pt>
                <c:pt idx="23">
                  <c:v>890</c:v>
                </c:pt>
                <c:pt idx="24">
                  <c:v>899</c:v>
                </c:pt>
                <c:pt idx="25">
                  <c:v>903</c:v>
                </c:pt>
                <c:pt idx="26">
                  <c:v>908</c:v>
                </c:pt>
                <c:pt idx="27">
                  <c:v>920</c:v>
                </c:pt>
                <c:pt idx="28">
                  <c:v>927</c:v>
                </c:pt>
                <c:pt idx="29">
                  <c:v>932</c:v>
                </c:pt>
                <c:pt idx="30">
                  <c:v>946</c:v>
                </c:pt>
                <c:pt idx="31">
                  <c:v>948</c:v>
                </c:pt>
                <c:pt idx="32">
                  <c:v>955</c:v>
                </c:pt>
                <c:pt idx="33">
                  <c:v>974</c:v>
                </c:pt>
                <c:pt idx="34">
                  <c:v>991</c:v>
                </c:pt>
                <c:pt idx="35">
                  <c:v>1006</c:v>
                </c:pt>
                <c:pt idx="36">
                  <c:v>1029</c:v>
                </c:pt>
                <c:pt idx="37">
                  <c:v>1038</c:v>
                </c:pt>
                <c:pt idx="38">
                  <c:v>1054</c:v>
                </c:pt>
                <c:pt idx="39">
                  <c:v>1071</c:v>
                </c:pt>
                <c:pt idx="40">
                  <c:v>1078</c:v>
                </c:pt>
                <c:pt idx="41">
                  <c:v>1084</c:v>
                </c:pt>
                <c:pt idx="42">
                  <c:v>1088</c:v>
                </c:pt>
                <c:pt idx="43">
                  <c:v>1092</c:v>
                </c:pt>
                <c:pt idx="44">
                  <c:v>1097</c:v>
                </c:pt>
                <c:pt idx="45">
                  <c:v>1099</c:v>
                </c:pt>
                <c:pt idx="46">
                  <c:v>1099</c:v>
                </c:pt>
                <c:pt idx="47">
                  <c:v>1099</c:v>
                </c:pt>
                <c:pt idx="48">
                  <c:v>1103</c:v>
                </c:pt>
                <c:pt idx="49">
                  <c:v>1107</c:v>
                </c:pt>
                <c:pt idx="50">
                  <c:v>1108</c:v>
                </c:pt>
                <c:pt idx="51">
                  <c:v>1111</c:v>
                </c:pt>
                <c:pt idx="52">
                  <c:v>1119</c:v>
                </c:pt>
                <c:pt idx="53">
                  <c:v>1123</c:v>
                </c:pt>
                <c:pt idx="54">
                  <c:v>1130</c:v>
                </c:pt>
                <c:pt idx="55">
                  <c:v>1140</c:v>
                </c:pt>
                <c:pt idx="56">
                  <c:v>1153</c:v>
                </c:pt>
                <c:pt idx="57">
                  <c:v>1167</c:v>
                </c:pt>
                <c:pt idx="58">
                  <c:v>1180</c:v>
                </c:pt>
                <c:pt idx="59">
                  <c:v>1189</c:v>
                </c:pt>
                <c:pt idx="60">
                  <c:v>1198</c:v>
                </c:pt>
                <c:pt idx="61">
                  <c:v>1209</c:v>
                </c:pt>
                <c:pt idx="62">
                  <c:v>1218</c:v>
                </c:pt>
                <c:pt idx="63">
                  <c:v>1225</c:v>
                </c:pt>
                <c:pt idx="64">
                  <c:v>1233</c:v>
                </c:pt>
                <c:pt idx="65">
                  <c:v>1242</c:v>
                </c:pt>
                <c:pt idx="66">
                  <c:v>1250</c:v>
                </c:pt>
                <c:pt idx="67">
                  <c:v>1261</c:v>
                </c:pt>
                <c:pt idx="68">
                  <c:v>1279</c:v>
                </c:pt>
                <c:pt idx="69">
                  <c:v>1289</c:v>
                </c:pt>
                <c:pt idx="70">
                  <c:v>1301</c:v>
                </c:pt>
                <c:pt idx="71">
                  <c:v>1310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'In-game Score'!$A$2:$A$73</c:f>
              <c:numCache>
                <c:formatCode>General</c:formatCode>
                <c:ptCount val="72"/>
                <c:pt idx="0">
                  <c:v>38</c:v>
                </c:pt>
                <c:pt idx="1">
                  <c:v>98</c:v>
                </c:pt>
                <c:pt idx="2">
                  <c:v>152</c:v>
                </c:pt>
                <c:pt idx="3">
                  <c:v>203</c:v>
                </c:pt>
                <c:pt idx="4">
                  <c:v>244</c:v>
                </c:pt>
                <c:pt idx="5">
                  <c:v>313</c:v>
                </c:pt>
                <c:pt idx="6">
                  <c:v>377</c:v>
                </c:pt>
                <c:pt idx="7">
                  <c:v>431</c:v>
                </c:pt>
                <c:pt idx="8">
                  <c:v>486</c:v>
                </c:pt>
                <c:pt idx="9">
                  <c:v>539</c:v>
                </c:pt>
                <c:pt idx="10">
                  <c:v>590</c:v>
                </c:pt>
                <c:pt idx="11">
                  <c:v>649</c:v>
                </c:pt>
                <c:pt idx="12">
                  <c:v>697</c:v>
                </c:pt>
                <c:pt idx="13">
                  <c:v>741</c:v>
                </c:pt>
                <c:pt idx="14">
                  <c:v>765</c:v>
                </c:pt>
                <c:pt idx="15">
                  <c:v>785</c:v>
                </c:pt>
                <c:pt idx="16">
                  <c:v>798</c:v>
                </c:pt>
                <c:pt idx="17">
                  <c:v>816</c:v>
                </c:pt>
                <c:pt idx="18">
                  <c:v>832</c:v>
                </c:pt>
                <c:pt idx="19">
                  <c:v>845</c:v>
                </c:pt>
                <c:pt idx="20">
                  <c:v>860</c:v>
                </c:pt>
                <c:pt idx="21">
                  <c:v>871</c:v>
                </c:pt>
                <c:pt idx="22">
                  <c:v>880</c:v>
                </c:pt>
                <c:pt idx="23">
                  <c:v>890</c:v>
                </c:pt>
                <c:pt idx="24">
                  <c:v>899</c:v>
                </c:pt>
                <c:pt idx="25">
                  <c:v>903</c:v>
                </c:pt>
                <c:pt idx="26">
                  <c:v>908</c:v>
                </c:pt>
                <c:pt idx="27">
                  <c:v>920</c:v>
                </c:pt>
                <c:pt idx="28">
                  <c:v>927</c:v>
                </c:pt>
                <c:pt idx="29">
                  <c:v>932</c:v>
                </c:pt>
                <c:pt idx="30">
                  <c:v>946</c:v>
                </c:pt>
                <c:pt idx="31">
                  <c:v>948</c:v>
                </c:pt>
                <c:pt idx="32">
                  <c:v>955</c:v>
                </c:pt>
                <c:pt idx="33">
                  <c:v>974</c:v>
                </c:pt>
                <c:pt idx="34">
                  <c:v>991</c:v>
                </c:pt>
                <c:pt idx="35">
                  <c:v>1006</c:v>
                </c:pt>
                <c:pt idx="36">
                  <c:v>1029</c:v>
                </c:pt>
                <c:pt idx="37">
                  <c:v>1038</c:v>
                </c:pt>
                <c:pt idx="38">
                  <c:v>1054</c:v>
                </c:pt>
                <c:pt idx="39">
                  <c:v>1071</c:v>
                </c:pt>
                <c:pt idx="40">
                  <c:v>1078</c:v>
                </c:pt>
                <c:pt idx="41">
                  <c:v>1084</c:v>
                </c:pt>
                <c:pt idx="42">
                  <c:v>1088</c:v>
                </c:pt>
                <c:pt idx="43">
                  <c:v>1092</c:v>
                </c:pt>
                <c:pt idx="44">
                  <c:v>1097</c:v>
                </c:pt>
                <c:pt idx="45">
                  <c:v>1099</c:v>
                </c:pt>
                <c:pt idx="46">
                  <c:v>1099</c:v>
                </c:pt>
                <c:pt idx="47">
                  <c:v>1099</c:v>
                </c:pt>
                <c:pt idx="48">
                  <c:v>1103</c:v>
                </c:pt>
                <c:pt idx="49">
                  <c:v>1107</c:v>
                </c:pt>
                <c:pt idx="50">
                  <c:v>1108</c:v>
                </c:pt>
                <c:pt idx="51">
                  <c:v>1111</c:v>
                </c:pt>
                <c:pt idx="52">
                  <c:v>1119</c:v>
                </c:pt>
                <c:pt idx="53">
                  <c:v>1123</c:v>
                </c:pt>
                <c:pt idx="54">
                  <c:v>1130</c:v>
                </c:pt>
                <c:pt idx="55">
                  <c:v>1140</c:v>
                </c:pt>
                <c:pt idx="56">
                  <c:v>1153</c:v>
                </c:pt>
                <c:pt idx="57">
                  <c:v>1167</c:v>
                </c:pt>
                <c:pt idx="58">
                  <c:v>1180</c:v>
                </c:pt>
                <c:pt idx="59">
                  <c:v>1189</c:v>
                </c:pt>
                <c:pt idx="60">
                  <c:v>1198</c:v>
                </c:pt>
                <c:pt idx="61">
                  <c:v>1209</c:v>
                </c:pt>
                <c:pt idx="62">
                  <c:v>1218</c:v>
                </c:pt>
                <c:pt idx="63">
                  <c:v>1225</c:v>
                </c:pt>
                <c:pt idx="64">
                  <c:v>1233</c:v>
                </c:pt>
                <c:pt idx="65">
                  <c:v>1242</c:v>
                </c:pt>
                <c:pt idx="66">
                  <c:v>1250</c:v>
                </c:pt>
                <c:pt idx="67">
                  <c:v>1261</c:v>
                </c:pt>
                <c:pt idx="68">
                  <c:v>1279</c:v>
                </c:pt>
                <c:pt idx="69">
                  <c:v>1289</c:v>
                </c:pt>
                <c:pt idx="70">
                  <c:v>1301</c:v>
                </c:pt>
                <c:pt idx="71">
                  <c:v>1310</c:v>
                </c:pt>
              </c:numCache>
            </c:numRef>
          </c:cat>
          <c:val>
            <c:numRef>
              <c:f>'In-game Score'!$D$2:$D$73</c:f>
              <c:numCache>
                <c:formatCode>General</c:formatCode>
                <c:ptCount val="72"/>
                <c:pt idx="0">
                  <c:v>51.08</c:v>
                </c:pt>
                <c:pt idx="1">
                  <c:v>48.303333333333349</c:v>
                </c:pt>
                <c:pt idx="2">
                  <c:v>51.322222222222216</c:v>
                </c:pt>
                <c:pt idx="3">
                  <c:v>49.831176470588204</c:v>
                </c:pt>
                <c:pt idx="4">
                  <c:v>49.117317073170767</c:v>
                </c:pt>
                <c:pt idx="5">
                  <c:v>55.484927536231901</c:v>
                </c:pt>
                <c:pt idx="6">
                  <c:v>50.216406250000006</c:v>
                </c:pt>
                <c:pt idx="7">
                  <c:v>49.034444444444453</c:v>
                </c:pt>
                <c:pt idx="8">
                  <c:v>50.003090909090879</c:v>
                </c:pt>
                <c:pt idx="9">
                  <c:v>48.290943396226382</c:v>
                </c:pt>
                <c:pt idx="10">
                  <c:v>47.739215686274527</c:v>
                </c:pt>
                <c:pt idx="11">
                  <c:v>54.900000000000034</c:v>
                </c:pt>
                <c:pt idx="12">
                  <c:v>57.570000000000014</c:v>
                </c:pt>
                <c:pt idx="13">
                  <c:v>55.458636363636373</c:v>
                </c:pt>
                <c:pt idx="14">
                  <c:v>65.36500000000008</c:v>
                </c:pt>
                <c:pt idx="15">
                  <c:v>69.834999999999852</c:v>
                </c:pt>
                <c:pt idx="16">
                  <c:v>71.269230769230205</c:v>
                </c:pt>
                <c:pt idx="17">
                  <c:v>80.203333333333532</c:v>
                </c:pt>
                <c:pt idx="18">
                  <c:v>81.240000000000236</c:v>
                </c:pt>
                <c:pt idx="19">
                  <c:v>73.849999999999667</c:v>
                </c:pt>
                <c:pt idx="20">
                  <c:v>75.223333333333727</c:v>
                </c:pt>
                <c:pt idx="21">
                  <c:v>74.175454545454571</c:v>
                </c:pt>
                <c:pt idx="22">
                  <c:v>87.874444444443924</c:v>
                </c:pt>
                <c:pt idx="23">
                  <c:v>87.009999999999849</c:v>
                </c:pt>
                <c:pt idx="24">
                  <c:v>100.28000000000046</c:v>
                </c:pt>
                <c:pt idx="25">
                  <c:v>96.414999999999054</c:v>
                </c:pt>
                <c:pt idx="26">
                  <c:v>128.6</c:v>
                </c:pt>
                <c:pt idx="27">
                  <c:v>83.193333333333911</c:v>
                </c:pt>
                <c:pt idx="28">
                  <c:v>85.844285714285178</c:v>
                </c:pt>
                <c:pt idx="29">
                  <c:v>96.074000000000524</c:v>
                </c:pt>
                <c:pt idx="30">
                  <c:v>63.89714285714269</c:v>
                </c:pt>
                <c:pt idx="31">
                  <c:v>152.03999999999724</c:v>
                </c:pt>
                <c:pt idx="32">
                  <c:v>3076.6042857142852</c:v>
                </c:pt>
                <c:pt idx="33">
                  <c:v>-521.23421052631568</c:v>
                </c:pt>
                <c:pt idx="34">
                  <c:v>26.461176470588885</c:v>
                </c:pt>
                <c:pt idx="35">
                  <c:v>291.14266666666663</c:v>
                </c:pt>
                <c:pt idx="36">
                  <c:v>138.48347826086936</c:v>
                </c:pt>
                <c:pt idx="37">
                  <c:v>-16.806666666666086</c:v>
                </c:pt>
                <c:pt idx="38">
                  <c:v>83.746250000000146</c:v>
                </c:pt>
                <c:pt idx="39">
                  <c:v>254.11999999999875</c:v>
                </c:pt>
                <c:pt idx="40">
                  <c:v>223.70000000000331</c:v>
                </c:pt>
                <c:pt idx="41">
                  <c:v>427.58999999999651</c:v>
                </c:pt>
                <c:pt idx="42">
                  <c:v>452.60000000000218</c:v>
                </c:pt>
                <c:pt idx="43">
                  <c:v>575.47999999999956</c:v>
                </c:pt>
                <c:pt idx="44">
                  <c:v>139.67799999999988</c:v>
                </c:pt>
                <c:pt idx="45">
                  <c:v>223.58000000000175</c:v>
                </c:pt>
                <c:pt idx="46">
                  <c:v>0</c:v>
                </c:pt>
                <c:pt idx="47">
                  <c:v>0</c:v>
                </c:pt>
                <c:pt idx="48">
                  <c:v>147.14999999999782</c:v>
                </c:pt>
                <c:pt idx="49">
                  <c:v>6.4875000000029104</c:v>
                </c:pt>
                <c:pt idx="50">
                  <c:v>180.66000000000349</c:v>
                </c:pt>
                <c:pt idx="51">
                  <c:v>266.19666666666552</c:v>
                </c:pt>
                <c:pt idx="52">
                  <c:v>201.82250000000022</c:v>
                </c:pt>
                <c:pt idx="53">
                  <c:v>371.5625</c:v>
                </c:pt>
                <c:pt idx="54">
                  <c:v>346.54857142857094</c:v>
                </c:pt>
                <c:pt idx="55">
                  <c:v>165.99000000000086</c:v>
                </c:pt>
                <c:pt idx="56">
                  <c:v>334.98538461538334</c:v>
                </c:pt>
                <c:pt idx="57">
                  <c:v>301.13071428571544</c:v>
                </c:pt>
                <c:pt idx="58">
                  <c:v>266.30461538461475</c:v>
                </c:pt>
                <c:pt idx="59">
                  <c:v>120.79333333333327</c:v>
                </c:pt>
                <c:pt idx="60">
                  <c:v>371.46222222222099</c:v>
                </c:pt>
                <c:pt idx="61">
                  <c:v>252.52000000000143</c:v>
                </c:pt>
                <c:pt idx="62">
                  <c:v>252.41333333333347</c:v>
                </c:pt>
                <c:pt idx="63">
                  <c:v>83.929999999999254</c:v>
                </c:pt>
                <c:pt idx="64">
                  <c:v>68.566249999999854</c:v>
                </c:pt>
                <c:pt idx="65">
                  <c:v>100.42000000000149</c:v>
                </c:pt>
                <c:pt idx="66">
                  <c:v>108.61749999999847</c:v>
                </c:pt>
                <c:pt idx="67">
                  <c:v>226.14272727272791</c:v>
                </c:pt>
                <c:pt idx="68">
                  <c:v>150.74055555555483</c:v>
                </c:pt>
                <c:pt idx="69">
                  <c:v>140.84800000000104</c:v>
                </c:pt>
                <c:pt idx="70">
                  <c:v>153.04416666666535</c:v>
                </c:pt>
                <c:pt idx="71">
                  <c:v>165.91000000000187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F-4F28-A9E7-F8762DDB4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3467855"/>
        <c:axId val="202636815"/>
      </c:barChart>
      <c:catAx>
        <c:axId val="51346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6815"/>
        <c:crosses val="autoZero"/>
        <c:auto val="1"/>
        <c:lblAlgn val="ctr"/>
        <c:lblOffset val="100"/>
        <c:noMultiLvlLbl val="0"/>
      </c:catAx>
      <c:valAx>
        <c:axId val="20263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6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working!$E$1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working!$B$2:$B$6867</c:f>
              <c:numCache>
                <c:formatCode>General</c:formatCode>
                <c:ptCount val="6866"/>
                <c:pt idx="0">
                  <c:v>0.20285523333333336</c:v>
                </c:pt>
                <c:pt idx="1">
                  <c:v>0.25308123333333332</c:v>
                </c:pt>
                <c:pt idx="2">
                  <c:v>0.28711543333333334</c:v>
                </c:pt>
                <c:pt idx="3">
                  <c:v>0.32913435000000002</c:v>
                </c:pt>
                <c:pt idx="4">
                  <c:v>0.35599058333333333</c:v>
                </c:pt>
                <c:pt idx="5">
                  <c:v>0.36180638333333337</c:v>
                </c:pt>
                <c:pt idx="6">
                  <c:v>0.37261949999999999</c:v>
                </c:pt>
                <c:pt idx="7">
                  <c:v>0.40972871666666666</c:v>
                </c:pt>
                <c:pt idx="8">
                  <c:v>0.43945514999999996</c:v>
                </c:pt>
                <c:pt idx="9">
                  <c:v>0.44503869999999995</c:v>
                </c:pt>
                <c:pt idx="10">
                  <c:v>0.44718141666666666</c:v>
                </c:pt>
                <c:pt idx="11">
                  <c:v>0.46735246666666669</c:v>
                </c:pt>
                <c:pt idx="12">
                  <c:v>0.49516246666666669</c:v>
                </c:pt>
                <c:pt idx="13">
                  <c:v>0.53240531666666668</c:v>
                </c:pt>
                <c:pt idx="14">
                  <c:v>0.53980268333333326</c:v>
                </c:pt>
                <c:pt idx="15">
                  <c:v>0.56938730000000004</c:v>
                </c:pt>
                <c:pt idx="16">
                  <c:v>0.57442538333333326</c:v>
                </c:pt>
                <c:pt idx="17">
                  <c:v>0.62928251666666668</c:v>
                </c:pt>
                <c:pt idx="18">
                  <c:v>0.65126820000000007</c:v>
                </c:pt>
                <c:pt idx="19">
                  <c:v>0.66007834999999992</c:v>
                </c:pt>
                <c:pt idx="20">
                  <c:v>0.68266673333333328</c:v>
                </c:pt>
                <c:pt idx="21">
                  <c:v>0.71495134999999999</c:v>
                </c:pt>
                <c:pt idx="22">
                  <c:v>0.73542819999999998</c:v>
                </c:pt>
                <c:pt idx="23">
                  <c:v>0.7471449</c:v>
                </c:pt>
                <c:pt idx="24">
                  <c:v>0.76745560000000002</c:v>
                </c:pt>
                <c:pt idx="25">
                  <c:v>0.81812238333333331</c:v>
                </c:pt>
                <c:pt idx="26">
                  <c:v>0.83087333333333335</c:v>
                </c:pt>
                <c:pt idx="27">
                  <c:v>0.86764476666666668</c:v>
                </c:pt>
                <c:pt idx="28">
                  <c:v>0.90161838333333333</c:v>
                </c:pt>
                <c:pt idx="29">
                  <c:v>0.91580196666666669</c:v>
                </c:pt>
                <c:pt idx="30">
                  <c:v>0.97154409999999991</c:v>
                </c:pt>
                <c:pt idx="31">
                  <c:v>0.99285749999999995</c:v>
                </c:pt>
                <c:pt idx="32">
                  <c:v>1.0002381</c:v>
                </c:pt>
                <c:pt idx="33">
                  <c:v>1.0474025</c:v>
                </c:pt>
                <c:pt idx="34">
                  <c:v>1.0730742833333333</c:v>
                </c:pt>
                <c:pt idx="35">
                  <c:v>1.07840285</c:v>
                </c:pt>
                <c:pt idx="36">
                  <c:v>1.1166094833333333</c:v>
                </c:pt>
                <c:pt idx="37">
                  <c:v>1.1329299166666666</c:v>
                </c:pt>
                <c:pt idx="38">
                  <c:v>1.1436995833333334</c:v>
                </c:pt>
                <c:pt idx="39">
                  <c:v>1.1581727499999999</c:v>
                </c:pt>
                <c:pt idx="40">
                  <c:v>1.1935899166666668</c:v>
                </c:pt>
                <c:pt idx="41">
                  <c:v>1.1993471</c:v>
                </c:pt>
                <c:pt idx="42">
                  <c:v>1.2324960500000002</c:v>
                </c:pt>
                <c:pt idx="43">
                  <c:v>1.2524138333333332</c:v>
                </c:pt>
                <c:pt idx="44">
                  <c:v>1.2767944833333333</c:v>
                </c:pt>
                <c:pt idx="45">
                  <c:v>1.2840884166666666</c:v>
                </c:pt>
                <c:pt idx="46">
                  <c:v>1.3156893333333335</c:v>
                </c:pt>
                <c:pt idx="47">
                  <c:v>1.3559910666666668</c:v>
                </c:pt>
                <c:pt idx="48">
                  <c:v>1.3609463666666668</c:v>
                </c:pt>
                <c:pt idx="49">
                  <c:v>1.3729502833333334</c:v>
                </c:pt>
                <c:pt idx="50">
                  <c:v>1.3914651166666667</c:v>
                </c:pt>
                <c:pt idx="51">
                  <c:v>1.4157927333333333</c:v>
                </c:pt>
                <c:pt idx="52">
                  <c:v>1.4439359</c:v>
                </c:pt>
                <c:pt idx="53">
                  <c:v>1.4748516666666667</c:v>
                </c:pt>
                <c:pt idx="54">
                  <c:v>1.4798529333333332</c:v>
                </c:pt>
                <c:pt idx="55">
                  <c:v>1.4909001000000002</c:v>
                </c:pt>
                <c:pt idx="56">
                  <c:v>1.5012458833333333</c:v>
                </c:pt>
                <c:pt idx="57">
                  <c:v>1.5495636333333331</c:v>
                </c:pt>
                <c:pt idx="58">
                  <c:v>1.5587197500000001</c:v>
                </c:pt>
                <c:pt idx="59">
                  <c:v>1.5646879</c:v>
                </c:pt>
                <c:pt idx="60">
                  <c:v>1.5763905499999999</c:v>
                </c:pt>
                <c:pt idx="61">
                  <c:v>1.5846122666666667</c:v>
                </c:pt>
                <c:pt idx="62">
                  <c:v>1.6621053833333332</c:v>
                </c:pt>
                <c:pt idx="63">
                  <c:v>1.6840301166666667</c:v>
                </c:pt>
                <c:pt idx="64">
                  <c:v>1.6962571833333333</c:v>
                </c:pt>
                <c:pt idx="65">
                  <c:v>1.74778495</c:v>
                </c:pt>
                <c:pt idx="66">
                  <c:v>1.7826658833333333</c:v>
                </c:pt>
                <c:pt idx="67">
                  <c:v>1.78671545</c:v>
                </c:pt>
                <c:pt idx="68">
                  <c:v>1.79301865</c:v>
                </c:pt>
                <c:pt idx="69">
                  <c:v>1.83052605</c:v>
                </c:pt>
                <c:pt idx="70">
                  <c:v>1.8385969833333333</c:v>
                </c:pt>
                <c:pt idx="71">
                  <c:v>1.8786170333333334</c:v>
                </c:pt>
                <c:pt idx="72">
                  <c:v>1.9013734999999998</c:v>
                </c:pt>
                <c:pt idx="73">
                  <c:v>1.9067646</c:v>
                </c:pt>
                <c:pt idx="74">
                  <c:v>1.9123404166666667</c:v>
                </c:pt>
                <c:pt idx="75">
                  <c:v>1.9641355999999999</c:v>
                </c:pt>
                <c:pt idx="76">
                  <c:v>1.9907807166666667</c:v>
                </c:pt>
                <c:pt idx="77">
                  <c:v>1.9919992333333334</c:v>
                </c:pt>
                <c:pt idx="78">
                  <c:v>1.9924114666666666</c:v>
                </c:pt>
                <c:pt idx="79">
                  <c:v>2.0447511999999999</c:v>
                </c:pt>
                <c:pt idx="80">
                  <c:v>2.0453123166666667</c:v>
                </c:pt>
                <c:pt idx="81">
                  <c:v>2.0819195333333331</c:v>
                </c:pt>
                <c:pt idx="82">
                  <c:v>2.09521435</c:v>
                </c:pt>
                <c:pt idx="83">
                  <c:v>2.1535258499999999</c:v>
                </c:pt>
                <c:pt idx="84">
                  <c:v>2.1775555833333331</c:v>
                </c:pt>
                <c:pt idx="85">
                  <c:v>2.1846614333333334</c:v>
                </c:pt>
                <c:pt idx="86">
                  <c:v>2.1910114333333337</c:v>
                </c:pt>
                <c:pt idx="87">
                  <c:v>2.2391864500000001</c:v>
                </c:pt>
                <c:pt idx="88">
                  <c:v>2.250132016666667</c:v>
                </c:pt>
                <c:pt idx="89">
                  <c:v>2.2999982833333332</c:v>
                </c:pt>
                <c:pt idx="90">
                  <c:v>2.3103231166666665</c:v>
                </c:pt>
                <c:pt idx="91">
                  <c:v>2.3196634999999999</c:v>
                </c:pt>
                <c:pt idx="92">
                  <c:v>2.3344057166666667</c:v>
                </c:pt>
                <c:pt idx="93">
                  <c:v>2.3378652999999998</c:v>
                </c:pt>
                <c:pt idx="94">
                  <c:v>2.3946753000000003</c:v>
                </c:pt>
                <c:pt idx="95">
                  <c:v>2.3997568999999999</c:v>
                </c:pt>
                <c:pt idx="96">
                  <c:v>2.4215053833333333</c:v>
                </c:pt>
                <c:pt idx="97">
                  <c:v>2.4812512333333334</c:v>
                </c:pt>
                <c:pt idx="98">
                  <c:v>2.5129136666666669</c:v>
                </c:pt>
                <c:pt idx="99">
                  <c:v>2.5883379833333331</c:v>
                </c:pt>
                <c:pt idx="100">
                  <c:v>2.6101298166666664</c:v>
                </c:pt>
                <c:pt idx="101">
                  <c:v>2.6165294166666664</c:v>
                </c:pt>
                <c:pt idx="102">
                  <c:v>2.6429151333333332</c:v>
                </c:pt>
                <c:pt idx="103">
                  <c:v>2.6620016666666668</c:v>
                </c:pt>
                <c:pt idx="104">
                  <c:v>2.6930375166666667</c:v>
                </c:pt>
                <c:pt idx="105">
                  <c:v>2.6974846166666664</c:v>
                </c:pt>
                <c:pt idx="106">
                  <c:v>2.7624223166666666</c:v>
                </c:pt>
                <c:pt idx="107">
                  <c:v>2.7712227833333336</c:v>
                </c:pt>
                <c:pt idx="108">
                  <c:v>2.7739007166666667</c:v>
                </c:pt>
                <c:pt idx="109">
                  <c:v>2.8125971833333332</c:v>
                </c:pt>
                <c:pt idx="110">
                  <c:v>2.8152758499999999</c:v>
                </c:pt>
                <c:pt idx="111">
                  <c:v>2.8441777166666666</c:v>
                </c:pt>
                <c:pt idx="112">
                  <c:v>2.85278045</c:v>
                </c:pt>
                <c:pt idx="113">
                  <c:v>2.91660115</c:v>
                </c:pt>
                <c:pt idx="114">
                  <c:v>2.9241829999999998</c:v>
                </c:pt>
                <c:pt idx="115">
                  <c:v>2.9644705833333331</c:v>
                </c:pt>
                <c:pt idx="116">
                  <c:v>2.9773197000000002</c:v>
                </c:pt>
                <c:pt idx="117">
                  <c:v>3.0295406499999999</c:v>
                </c:pt>
                <c:pt idx="118">
                  <c:v>3.0469667500000002</c:v>
                </c:pt>
                <c:pt idx="119">
                  <c:v>3.0816428333333334</c:v>
                </c:pt>
                <c:pt idx="120">
                  <c:v>3.0897949333333332</c:v>
                </c:pt>
                <c:pt idx="121">
                  <c:v>3.0968889833333337</c:v>
                </c:pt>
                <c:pt idx="122">
                  <c:v>3.1279495499999999</c:v>
                </c:pt>
                <c:pt idx="123">
                  <c:v>3.1279943333333335</c:v>
                </c:pt>
                <c:pt idx="124">
                  <c:v>3.1727919833333331</c:v>
                </c:pt>
                <c:pt idx="125">
                  <c:v>3.1929167666666669</c:v>
                </c:pt>
                <c:pt idx="126">
                  <c:v>3.2111114666666665</c:v>
                </c:pt>
                <c:pt idx="127">
                  <c:v>3.2273391833333336</c:v>
                </c:pt>
                <c:pt idx="128">
                  <c:v>3.2547565000000001</c:v>
                </c:pt>
                <c:pt idx="129">
                  <c:v>3.28039075</c:v>
                </c:pt>
                <c:pt idx="130">
                  <c:v>3.3093062666666668</c:v>
                </c:pt>
                <c:pt idx="131">
                  <c:v>3.3094429833333332</c:v>
                </c:pt>
                <c:pt idx="132">
                  <c:v>3.3807856999999997</c:v>
                </c:pt>
                <c:pt idx="133">
                  <c:v>3.3889825500000001</c:v>
                </c:pt>
                <c:pt idx="134">
                  <c:v>3.4071972666666666</c:v>
                </c:pt>
                <c:pt idx="135">
                  <c:v>3.4160883166666665</c:v>
                </c:pt>
                <c:pt idx="136">
                  <c:v>3.4634398666666666</c:v>
                </c:pt>
                <c:pt idx="137">
                  <c:v>3.4706132999999997</c:v>
                </c:pt>
                <c:pt idx="138">
                  <c:v>3.4893411333333333</c:v>
                </c:pt>
                <c:pt idx="139">
                  <c:v>3.5254722666666667</c:v>
                </c:pt>
                <c:pt idx="140">
                  <c:v>3.5322278333333332</c:v>
                </c:pt>
                <c:pt idx="141">
                  <c:v>3.5548261499999998</c:v>
                </c:pt>
                <c:pt idx="142">
                  <c:v>3.5704115000000001</c:v>
                </c:pt>
                <c:pt idx="143">
                  <c:v>3.5719145000000001</c:v>
                </c:pt>
                <c:pt idx="144">
                  <c:v>3.6067423333333335</c:v>
                </c:pt>
                <c:pt idx="145">
                  <c:v>3.6373699333333334</c:v>
                </c:pt>
                <c:pt idx="146">
                  <c:v>3.6451768333333332</c:v>
                </c:pt>
                <c:pt idx="147">
                  <c:v>3.6555483333333334</c:v>
                </c:pt>
                <c:pt idx="148">
                  <c:v>3.7041808166666663</c:v>
                </c:pt>
                <c:pt idx="149">
                  <c:v>3.7174562166666667</c:v>
                </c:pt>
                <c:pt idx="150">
                  <c:v>3.7391103499999998</c:v>
                </c:pt>
                <c:pt idx="151">
                  <c:v>3.7622213333333336</c:v>
                </c:pt>
                <c:pt idx="152">
                  <c:v>3.7881688333333332</c:v>
                </c:pt>
                <c:pt idx="153">
                  <c:v>3.8390380500000001</c:v>
                </c:pt>
                <c:pt idx="154">
                  <c:v>3.846087666666667</c:v>
                </c:pt>
                <c:pt idx="155">
                  <c:v>3.8698683666666667</c:v>
                </c:pt>
                <c:pt idx="156">
                  <c:v>3.9006285833333334</c:v>
                </c:pt>
                <c:pt idx="157">
                  <c:v>3.9192616</c:v>
                </c:pt>
                <c:pt idx="158">
                  <c:v>3.9459860166666667</c:v>
                </c:pt>
                <c:pt idx="159">
                  <c:v>3.9552126666666667</c:v>
                </c:pt>
                <c:pt idx="160">
                  <c:v>3.9667278166666669</c:v>
                </c:pt>
                <c:pt idx="161">
                  <c:v>3.9820529666666666</c:v>
                </c:pt>
                <c:pt idx="162">
                  <c:v>4.0012029333333334</c:v>
                </c:pt>
                <c:pt idx="163">
                  <c:v>4.0488236500000001</c:v>
                </c:pt>
                <c:pt idx="164">
                  <c:v>4.0629466833333332</c:v>
                </c:pt>
                <c:pt idx="165">
                  <c:v>4.0822796166666668</c:v>
                </c:pt>
                <c:pt idx="166">
                  <c:v>4.0837404166666671</c:v>
                </c:pt>
                <c:pt idx="167">
                  <c:v>4.1444644666666663</c:v>
                </c:pt>
                <c:pt idx="168">
                  <c:v>4.1642556833333337</c:v>
                </c:pt>
                <c:pt idx="169">
                  <c:v>4.21414095</c:v>
                </c:pt>
                <c:pt idx="170">
                  <c:v>4.2183031</c:v>
                </c:pt>
                <c:pt idx="171">
                  <c:v>4.240924783333333</c:v>
                </c:pt>
                <c:pt idx="172">
                  <c:v>4.267725716666666</c:v>
                </c:pt>
                <c:pt idx="173">
                  <c:v>4.2766524166666668</c:v>
                </c:pt>
                <c:pt idx="174">
                  <c:v>4.3193564166666665</c:v>
                </c:pt>
                <c:pt idx="175">
                  <c:v>4.3225831499999998</c:v>
                </c:pt>
                <c:pt idx="176">
                  <c:v>4.3467382666666667</c:v>
                </c:pt>
                <c:pt idx="177">
                  <c:v>4.3489412166666659</c:v>
                </c:pt>
                <c:pt idx="178">
                  <c:v>4.3814423500000004</c:v>
                </c:pt>
                <c:pt idx="179">
                  <c:v>4.4037812833333332</c:v>
                </c:pt>
                <c:pt idx="180">
                  <c:v>4.4283874666666661</c:v>
                </c:pt>
                <c:pt idx="181">
                  <c:v>4.4320402833333334</c:v>
                </c:pt>
                <c:pt idx="182">
                  <c:v>4.4865819</c:v>
                </c:pt>
                <c:pt idx="183">
                  <c:v>4.5131927666666662</c:v>
                </c:pt>
                <c:pt idx="184">
                  <c:v>4.54562065</c:v>
                </c:pt>
                <c:pt idx="185">
                  <c:v>4.5860041499999999</c:v>
                </c:pt>
                <c:pt idx="186">
                  <c:v>4.6074438333333338</c:v>
                </c:pt>
                <c:pt idx="187">
                  <c:v>4.6429399166666663</c:v>
                </c:pt>
                <c:pt idx="188">
                  <c:v>4.6441728500000004</c:v>
                </c:pt>
                <c:pt idx="189">
                  <c:v>4.6708234666666666</c:v>
                </c:pt>
                <c:pt idx="190">
                  <c:v>4.6965077666666666</c:v>
                </c:pt>
                <c:pt idx="191">
                  <c:v>4.7081901666666663</c:v>
                </c:pt>
                <c:pt idx="192">
                  <c:v>4.7254302166666671</c:v>
                </c:pt>
                <c:pt idx="193">
                  <c:v>4.7457027333333333</c:v>
                </c:pt>
                <c:pt idx="194">
                  <c:v>4.7549829499999996</c:v>
                </c:pt>
                <c:pt idx="195">
                  <c:v>4.7801568000000003</c:v>
                </c:pt>
                <c:pt idx="196">
                  <c:v>4.7896246666666666</c:v>
                </c:pt>
                <c:pt idx="197">
                  <c:v>4.8217010333333326</c:v>
                </c:pt>
                <c:pt idx="198">
                  <c:v>4.8282598499999994</c:v>
                </c:pt>
                <c:pt idx="199">
                  <c:v>4.839086683333333</c:v>
                </c:pt>
                <c:pt idx="200">
                  <c:v>4.863172183333333</c:v>
                </c:pt>
                <c:pt idx="201">
                  <c:v>4.904271483333333</c:v>
                </c:pt>
                <c:pt idx="202">
                  <c:v>4.9209143000000006</c:v>
                </c:pt>
                <c:pt idx="203">
                  <c:v>4.9440525833333329</c:v>
                </c:pt>
                <c:pt idx="204">
                  <c:v>4.9771223000000004</c:v>
                </c:pt>
                <c:pt idx="205">
                  <c:v>5.0021066000000003</c:v>
                </c:pt>
                <c:pt idx="206">
                  <c:v>5.0021389166666665</c:v>
                </c:pt>
                <c:pt idx="207">
                  <c:v>5.0064282166666665</c:v>
                </c:pt>
                <c:pt idx="208">
                  <c:v>5.0310101999999999</c:v>
                </c:pt>
                <c:pt idx="209">
                  <c:v>5.0591396333333334</c:v>
                </c:pt>
                <c:pt idx="210">
                  <c:v>5.0858414166666668</c:v>
                </c:pt>
                <c:pt idx="211">
                  <c:v>5.1037920000000003</c:v>
                </c:pt>
                <c:pt idx="212">
                  <c:v>5.1130402500000001</c:v>
                </c:pt>
                <c:pt idx="213">
                  <c:v>5.1403823333333332</c:v>
                </c:pt>
                <c:pt idx="214">
                  <c:v>5.1564697833333337</c:v>
                </c:pt>
                <c:pt idx="215">
                  <c:v>5.1875627833333331</c:v>
                </c:pt>
                <c:pt idx="216">
                  <c:v>5.1890528499999995</c:v>
                </c:pt>
                <c:pt idx="217">
                  <c:v>5.2228185333333332</c:v>
                </c:pt>
                <c:pt idx="218">
                  <c:v>5.2387641166666672</c:v>
                </c:pt>
                <c:pt idx="219">
                  <c:v>5.2493743166666667</c:v>
                </c:pt>
                <c:pt idx="220">
                  <c:v>5.269051366666667</c:v>
                </c:pt>
                <c:pt idx="221">
                  <c:v>5.3057395333333339</c:v>
                </c:pt>
                <c:pt idx="222">
                  <c:v>5.3321326500000001</c:v>
                </c:pt>
                <c:pt idx="223">
                  <c:v>5.3511794999999998</c:v>
                </c:pt>
                <c:pt idx="224">
                  <c:v>5.3872927000000006</c:v>
                </c:pt>
                <c:pt idx="225">
                  <c:v>5.3914258999999998</c:v>
                </c:pt>
                <c:pt idx="226">
                  <c:v>5.4334333500000005</c:v>
                </c:pt>
                <c:pt idx="227">
                  <c:v>5.4699160666666673</c:v>
                </c:pt>
                <c:pt idx="228">
                  <c:v>5.4726768000000003</c:v>
                </c:pt>
                <c:pt idx="229">
                  <c:v>5.554466933333333</c:v>
                </c:pt>
                <c:pt idx="230">
                  <c:v>5.5639368500000002</c:v>
                </c:pt>
                <c:pt idx="231">
                  <c:v>5.5799868000000004</c:v>
                </c:pt>
                <c:pt idx="232">
                  <c:v>5.5881780000000001</c:v>
                </c:pt>
                <c:pt idx="233">
                  <c:v>5.5953280833333334</c:v>
                </c:pt>
                <c:pt idx="234">
                  <c:v>5.6373176000000003</c:v>
                </c:pt>
                <c:pt idx="235">
                  <c:v>5.6458362000000006</c:v>
                </c:pt>
                <c:pt idx="236">
                  <c:v>5.6627055166666667</c:v>
                </c:pt>
                <c:pt idx="237">
                  <c:v>5.6966613666666666</c:v>
                </c:pt>
                <c:pt idx="238">
                  <c:v>5.7058240833333338</c:v>
                </c:pt>
                <c:pt idx="239">
                  <c:v>5.7183330333333338</c:v>
                </c:pt>
                <c:pt idx="240">
                  <c:v>5.7567741166666666</c:v>
                </c:pt>
                <c:pt idx="241">
                  <c:v>5.7799306166666664</c:v>
                </c:pt>
                <c:pt idx="242">
                  <c:v>5.8391885333333331</c:v>
                </c:pt>
                <c:pt idx="243">
                  <c:v>5.8492201166666673</c:v>
                </c:pt>
                <c:pt idx="244">
                  <c:v>5.8919332666666664</c:v>
                </c:pt>
                <c:pt idx="245">
                  <c:v>5.9455547833333338</c:v>
                </c:pt>
                <c:pt idx="246">
                  <c:v>5.976166366666666</c:v>
                </c:pt>
                <c:pt idx="247">
                  <c:v>5.9940548666666666</c:v>
                </c:pt>
                <c:pt idx="248">
                  <c:v>6.0004585833333328</c:v>
                </c:pt>
                <c:pt idx="249">
                  <c:v>6.0438557166666671</c:v>
                </c:pt>
                <c:pt idx="250">
                  <c:v>6.0519820166666669</c:v>
                </c:pt>
                <c:pt idx="251">
                  <c:v>6.0578713500000001</c:v>
                </c:pt>
                <c:pt idx="252">
                  <c:v>6.0751827833333332</c:v>
                </c:pt>
                <c:pt idx="253">
                  <c:v>6.0818245166666669</c:v>
                </c:pt>
                <c:pt idx="254">
                  <c:v>6.1512411666666669</c:v>
                </c:pt>
                <c:pt idx="255">
                  <c:v>6.1564071500000006</c:v>
                </c:pt>
                <c:pt idx="256">
                  <c:v>6.1639982166666671</c:v>
                </c:pt>
                <c:pt idx="257">
                  <c:v>6.1785908833333334</c:v>
                </c:pt>
                <c:pt idx="258">
                  <c:v>6.2330588666666671</c:v>
                </c:pt>
                <c:pt idx="259">
                  <c:v>6.2582882</c:v>
                </c:pt>
                <c:pt idx="260">
                  <c:v>6.3037584833333336</c:v>
                </c:pt>
                <c:pt idx="261">
                  <c:v>6.3161192333333336</c:v>
                </c:pt>
                <c:pt idx="262">
                  <c:v>6.3401197666666667</c:v>
                </c:pt>
                <c:pt idx="263">
                  <c:v>6.3853739166666665</c:v>
                </c:pt>
                <c:pt idx="264">
                  <c:v>6.3988380833333336</c:v>
                </c:pt>
                <c:pt idx="265">
                  <c:v>6.4125996333333335</c:v>
                </c:pt>
                <c:pt idx="266">
                  <c:v>6.4499003499999992</c:v>
                </c:pt>
                <c:pt idx="267">
                  <c:v>6.4637188500000002</c:v>
                </c:pt>
                <c:pt idx="268">
                  <c:v>6.4917496000000003</c:v>
                </c:pt>
                <c:pt idx="269">
                  <c:v>6.5126481666666667</c:v>
                </c:pt>
                <c:pt idx="270">
                  <c:v>6.5328037999999999</c:v>
                </c:pt>
                <c:pt idx="271">
                  <c:v>6.5454005666666673</c:v>
                </c:pt>
                <c:pt idx="272">
                  <c:v>6.5954331833333333</c:v>
                </c:pt>
                <c:pt idx="273">
                  <c:v>6.6137288166666668</c:v>
                </c:pt>
                <c:pt idx="274">
                  <c:v>6.6151248499999999</c:v>
                </c:pt>
                <c:pt idx="275">
                  <c:v>6.6682232166666662</c:v>
                </c:pt>
                <c:pt idx="276">
                  <c:v>6.6963668333333333</c:v>
                </c:pt>
                <c:pt idx="277">
                  <c:v>6.6980743999999994</c:v>
                </c:pt>
                <c:pt idx="278">
                  <c:v>6.7409890999999993</c:v>
                </c:pt>
                <c:pt idx="279">
                  <c:v>6.7482502000000002</c:v>
                </c:pt>
                <c:pt idx="280">
                  <c:v>6.7806961499999998</c:v>
                </c:pt>
                <c:pt idx="281">
                  <c:v>6.8253149500000001</c:v>
                </c:pt>
                <c:pt idx="282">
                  <c:v>6.8298677833333326</c:v>
                </c:pt>
                <c:pt idx="283">
                  <c:v>6.845298333333333</c:v>
                </c:pt>
                <c:pt idx="284">
                  <c:v>6.8594192833333336</c:v>
                </c:pt>
                <c:pt idx="285">
                  <c:v>6.8834473166666665</c:v>
                </c:pt>
                <c:pt idx="286">
                  <c:v>6.9062572999999992</c:v>
                </c:pt>
                <c:pt idx="287">
                  <c:v>6.9294971333333333</c:v>
                </c:pt>
                <c:pt idx="288">
                  <c:v>6.9595151333333325</c:v>
                </c:pt>
                <c:pt idx="289">
                  <c:v>6.9637025333333336</c:v>
                </c:pt>
                <c:pt idx="290">
                  <c:v>7.031072</c:v>
                </c:pt>
                <c:pt idx="291">
                  <c:v>7.0637775999999999</c:v>
                </c:pt>
                <c:pt idx="292">
                  <c:v>7.114082633333334</c:v>
                </c:pt>
                <c:pt idx="293">
                  <c:v>7.1173849666666662</c:v>
                </c:pt>
                <c:pt idx="294">
                  <c:v>7.1451067333333338</c:v>
                </c:pt>
                <c:pt idx="295">
                  <c:v>7.2235103666666669</c:v>
                </c:pt>
                <c:pt idx="296">
                  <c:v>7.2259083833333335</c:v>
                </c:pt>
                <c:pt idx="297">
                  <c:v>7.2307689166666664</c:v>
                </c:pt>
                <c:pt idx="298">
                  <c:v>7.2714599</c:v>
                </c:pt>
                <c:pt idx="299">
                  <c:v>7.2794762166666667</c:v>
                </c:pt>
                <c:pt idx="300">
                  <c:v>7.3045952999999999</c:v>
                </c:pt>
                <c:pt idx="301">
                  <c:v>7.3117766833333331</c:v>
                </c:pt>
                <c:pt idx="302">
                  <c:v>7.3525165500000007</c:v>
                </c:pt>
                <c:pt idx="303">
                  <c:v>7.3929495333333337</c:v>
                </c:pt>
                <c:pt idx="304">
                  <c:v>7.4048521833333334</c:v>
                </c:pt>
                <c:pt idx="305">
                  <c:v>7.4396918000000003</c:v>
                </c:pt>
                <c:pt idx="306">
                  <c:v>7.4888706166666674</c:v>
                </c:pt>
                <c:pt idx="307">
                  <c:v>7.4933098166666667</c:v>
                </c:pt>
                <c:pt idx="308">
                  <c:v>7.5215243166666665</c:v>
                </c:pt>
                <c:pt idx="309">
                  <c:v>7.521585833333333</c:v>
                </c:pt>
                <c:pt idx="310">
                  <c:v>7.5478591166666673</c:v>
                </c:pt>
                <c:pt idx="311">
                  <c:v>7.5709020000000002</c:v>
                </c:pt>
                <c:pt idx="312">
                  <c:v>7.6152957500000005</c:v>
                </c:pt>
                <c:pt idx="313">
                  <c:v>7.6252449666666671</c:v>
                </c:pt>
                <c:pt idx="314">
                  <c:v>7.6281606166666664</c:v>
                </c:pt>
                <c:pt idx="315">
                  <c:v>7.6394308666666673</c:v>
                </c:pt>
                <c:pt idx="316">
                  <c:v>7.6970049833333327</c:v>
                </c:pt>
                <c:pt idx="317">
                  <c:v>7.7093470833333333</c:v>
                </c:pt>
                <c:pt idx="318">
                  <c:v>7.7110483166666661</c:v>
                </c:pt>
                <c:pt idx="319">
                  <c:v>7.7116256999999999</c:v>
                </c:pt>
                <c:pt idx="320">
                  <c:v>7.7933810166666673</c:v>
                </c:pt>
                <c:pt idx="321">
                  <c:v>7.8096302666666668</c:v>
                </c:pt>
                <c:pt idx="322">
                  <c:v>7.809901983333333</c:v>
                </c:pt>
                <c:pt idx="323">
                  <c:v>7.866155</c:v>
                </c:pt>
                <c:pt idx="324">
                  <c:v>7.8735902333333332</c:v>
                </c:pt>
                <c:pt idx="325">
                  <c:v>7.8929529666666669</c:v>
                </c:pt>
                <c:pt idx="326">
                  <c:v>7.9138999166666668</c:v>
                </c:pt>
                <c:pt idx="327">
                  <c:v>7.94578045</c:v>
                </c:pt>
                <c:pt idx="328">
                  <c:v>7.9757519166666668</c:v>
                </c:pt>
                <c:pt idx="329">
                  <c:v>7.9970068333333328</c:v>
                </c:pt>
                <c:pt idx="330">
                  <c:v>8.0114827500000008</c:v>
                </c:pt>
                <c:pt idx="331">
                  <c:v>8.026845483333334</c:v>
                </c:pt>
                <c:pt idx="332">
                  <c:v>8.0801829999999999</c:v>
                </c:pt>
                <c:pt idx="333">
                  <c:v>8.0813085166666667</c:v>
                </c:pt>
                <c:pt idx="334">
                  <c:v>8.1071221666666666</c:v>
                </c:pt>
                <c:pt idx="335">
                  <c:v>8.1347412166666668</c:v>
                </c:pt>
                <c:pt idx="336">
                  <c:v>8.1760858333333335</c:v>
                </c:pt>
                <c:pt idx="337">
                  <c:v>8.189600183333333</c:v>
                </c:pt>
                <c:pt idx="338">
                  <c:v>8.2156712166666672</c:v>
                </c:pt>
                <c:pt idx="339">
                  <c:v>8.2796669833333336</c:v>
                </c:pt>
                <c:pt idx="340">
                  <c:v>8.2889726333333336</c:v>
                </c:pt>
                <c:pt idx="341">
                  <c:v>8.2977943500000002</c:v>
                </c:pt>
                <c:pt idx="342">
                  <c:v>8.2983417166666662</c:v>
                </c:pt>
                <c:pt idx="343">
                  <c:v>8.3519906166666669</c:v>
                </c:pt>
                <c:pt idx="344">
                  <c:v>8.3709328833333334</c:v>
                </c:pt>
                <c:pt idx="345">
                  <c:v>8.3788436999999991</c:v>
                </c:pt>
                <c:pt idx="346">
                  <c:v>8.3794327166666669</c:v>
                </c:pt>
                <c:pt idx="347">
                  <c:v>8.3816287999999997</c:v>
                </c:pt>
                <c:pt idx="348">
                  <c:v>8.4632564333333331</c:v>
                </c:pt>
                <c:pt idx="349">
                  <c:v>8.4698473333333322</c:v>
                </c:pt>
                <c:pt idx="350">
                  <c:v>8.5160011666666655</c:v>
                </c:pt>
                <c:pt idx="351">
                  <c:v>8.5423070666666661</c:v>
                </c:pt>
                <c:pt idx="352">
                  <c:v>8.5522199333333333</c:v>
                </c:pt>
                <c:pt idx="353">
                  <c:v>8.5918491833333324</c:v>
                </c:pt>
                <c:pt idx="354">
                  <c:v>8.6308971833333334</c:v>
                </c:pt>
                <c:pt idx="355">
                  <c:v>8.6333529000000002</c:v>
                </c:pt>
                <c:pt idx="356">
                  <c:v>8.6797655666666671</c:v>
                </c:pt>
                <c:pt idx="357">
                  <c:v>8.6877162000000006</c:v>
                </c:pt>
                <c:pt idx="358">
                  <c:v>8.7078920166666673</c:v>
                </c:pt>
                <c:pt idx="359">
                  <c:v>8.7116835999999989</c:v>
                </c:pt>
                <c:pt idx="360">
                  <c:v>8.7372298833333328</c:v>
                </c:pt>
                <c:pt idx="361">
                  <c:v>8.7604675833333339</c:v>
                </c:pt>
                <c:pt idx="362">
                  <c:v>8.7706839333333342</c:v>
                </c:pt>
                <c:pt idx="363">
                  <c:v>8.8136209166666681</c:v>
                </c:pt>
                <c:pt idx="364">
                  <c:v>8.8351871000000006</c:v>
                </c:pt>
                <c:pt idx="365">
                  <c:v>8.8353404333333323</c:v>
                </c:pt>
                <c:pt idx="366">
                  <c:v>8.8506035999999995</c:v>
                </c:pt>
                <c:pt idx="367">
                  <c:v>8.857337583333333</c:v>
                </c:pt>
                <c:pt idx="368">
                  <c:v>8.9178496999999997</c:v>
                </c:pt>
                <c:pt idx="369">
                  <c:v>8.925002366666666</c:v>
                </c:pt>
                <c:pt idx="370">
                  <c:v>8.9585069999999991</c:v>
                </c:pt>
                <c:pt idx="371">
                  <c:v>9.0013009499999992</c:v>
                </c:pt>
                <c:pt idx="372">
                  <c:v>9.0234087666666678</c:v>
                </c:pt>
                <c:pt idx="373">
                  <c:v>9.0246466166666668</c:v>
                </c:pt>
                <c:pt idx="374">
                  <c:v>9.0830660000000005</c:v>
                </c:pt>
                <c:pt idx="375">
                  <c:v>9.0845935833333336</c:v>
                </c:pt>
                <c:pt idx="376">
                  <c:v>9.1061064833333329</c:v>
                </c:pt>
                <c:pt idx="377">
                  <c:v>9.1070313166666672</c:v>
                </c:pt>
                <c:pt idx="378">
                  <c:v>9.1344627500000009</c:v>
                </c:pt>
                <c:pt idx="379">
                  <c:v>9.1797531666666661</c:v>
                </c:pt>
                <c:pt idx="380">
                  <c:v>9.2162051999999992</c:v>
                </c:pt>
                <c:pt idx="381">
                  <c:v>9.2249923500000008</c:v>
                </c:pt>
                <c:pt idx="382">
                  <c:v>9.261534000000001</c:v>
                </c:pt>
                <c:pt idx="383">
                  <c:v>9.2993659333333323</c:v>
                </c:pt>
                <c:pt idx="384">
                  <c:v>9.3105939499999995</c:v>
                </c:pt>
                <c:pt idx="385">
                  <c:v>9.347306566666667</c:v>
                </c:pt>
                <c:pt idx="386">
                  <c:v>9.3840769500000007</c:v>
                </c:pt>
                <c:pt idx="387">
                  <c:v>9.3926272500000003</c:v>
                </c:pt>
                <c:pt idx="388">
                  <c:v>9.415869333333335</c:v>
                </c:pt>
                <c:pt idx="389">
                  <c:v>9.4471024166666666</c:v>
                </c:pt>
                <c:pt idx="390">
                  <c:v>9.4486482333333335</c:v>
                </c:pt>
                <c:pt idx="391">
                  <c:v>9.4664240666666668</c:v>
                </c:pt>
                <c:pt idx="392">
                  <c:v>9.4754237333333347</c:v>
                </c:pt>
                <c:pt idx="393">
                  <c:v>9.4994645333333345</c:v>
                </c:pt>
                <c:pt idx="394">
                  <c:v>9.5299283500000005</c:v>
                </c:pt>
                <c:pt idx="395">
                  <c:v>9.5301995000000002</c:v>
                </c:pt>
                <c:pt idx="396">
                  <c:v>9.5478313666666654</c:v>
                </c:pt>
                <c:pt idx="397">
                  <c:v>9.5741565499999997</c:v>
                </c:pt>
                <c:pt idx="398">
                  <c:v>9.5850793833333334</c:v>
                </c:pt>
                <c:pt idx="399">
                  <c:v>9.6130741999999998</c:v>
                </c:pt>
                <c:pt idx="400">
                  <c:v>9.6271193666666672</c:v>
                </c:pt>
                <c:pt idx="401">
                  <c:v>9.6378573666666671</c:v>
                </c:pt>
                <c:pt idx="402">
                  <c:v>9.6858436000000001</c:v>
                </c:pt>
                <c:pt idx="403">
                  <c:v>9.7099093166666659</c:v>
                </c:pt>
                <c:pt idx="404">
                  <c:v>9.7191714999999999</c:v>
                </c:pt>
                <c:pt idx="405">
                  <c:v>9.7667864666666677</c:v>
                </c:pt>
                <c:pt idx="406">
                  <c:v>9.7730150499999997</c:v>
                </c:pt>
                <c:pt idx="407">
                  <c:v>9.8016557666666664</c:v>
                </c:pt>
                <c:pt idx="408">
                  <c:v>9.8314180666666662</c:v>
                </c:pt>
                <c:pt idx="409">
                  <c:v>9.8549720499999989</c:v>
                </c:pt>
                <c:pt idx="410">
                  <c:v>9.8565162666666666</c:v>
                </c:pt>
                <c:pt idx="411">
                  <c:v>9.8824156333333324</c:v>
                </c:pt>
                <c:pt idx="412">
                  <c:v>9.9143031000000015</c:v>
                </c:pt>
                <c:pt idx="413">
                  <c:v>9.9356528000000015</c:v>
                </c:pt>
                <c:pt idx="414">
                  <c:v>9.9644695166666661</c:v>
                </c:pt>
                <c:pt idx="415">
                  <c:v>9.9771829333333333</c:v>
                </c:pt>
                <c:pt idx="416">
                  <c:v>10.003901916666667</c:v>
                </c:pt>
                <c:pt idx="417">
                  <c:v>10.032958066666668</c:v>
                </c:pt>
                <c:pt idx="418">
                  <c:v>10.057774316666666</c:v>
                </c:pt>
                <c:pt idx="419">
                  <c:v>10.063580466666668</c:v>
                </c:pt>
                <c:pt idx="420">
                  <c:v>10.083484166666667</c:v>
                </c:pt>
                <c:pt idx="421">
                  <c:v>10.1126816</c:v>
                </c:pt>
                <c:pt idx="422">
                  <c:v>10.117670233333333</c:v>
                </c:pt>
                <c:pt idx="423">
                  <c:v>10.140318150000001</c:v>
                </c:pt>
                <c:pt idx="424">
                  <c:v>10.222011</c:v>
                </c:pt>
                <c:pt idx="425">
                  <c:v>10.225614733333334</c:v>
                </c:pt>
                <c:pt idx="426">
                  <c:v>10.23218855</c:v>
                </c:pt>
                <c:pt idx="427">
                  <c:v>10.247169966666666</c:v>
                </c:pt>
                <c:pt idx="428">
                  <c:v>10.302354533333332</c:v>
                </c:pt>
                <c:pt idx="429">
                  <c:v>10.304697183333333</c:v>
                </c:pt>
                <c:pt idx="430">
                  <c:v>10.315414266666666</c:v>
                </c:pt>
                <c:pt idx="431">
                  <c:v>10.329647916666666</c:v>
                </c:pt>
                <c:pt idx="432">
                  <c:v>10.386480049999999</c:v>
                </c:pt>
                <c:pt idx="433">
                  <c:v>10.411759816666667</c:v>
                </c:pt>
                <c:pt idx="434">
                  <c:v>10.428780850000001</c:v>
                </c:pt>
                <c:pt idx="435">
                  <c:v>10.466600616666666</c:v>
                </c:pt>
                <c:pt idx="436">
                  <c:v>10.467152466666667</c:v>
                </c:pt>
                <c:pt idx="437">
                  <c:v>10.474966950000001</c:v>
                </c:pt>
                <c:pt idx="438">
                  <c:v>10.493189383333334</c:v>
                </c:pt>
                <c:pt idx="439">
                  <c:v>10.5495698</c:v>
                </c:pt>
                <c:pt idx="440">
                  <c:v>10.574429416666668</c:v>
                </c:pt>
                <c:pt idx="441">
                  <c:v>10.581232283333332</c:v>
                </c:pt>
                <c:pt idx="442">
                  <c:v>10.621332733333332</c:v>
                </c:pt>
                <c:pt idx="443">
                  <c:v>10.633798283333334</c:v>
                </c:pt>
                <c:pt idx="444">
                  <c:v>10.667263833333333</c:v>
                </c:pt>
                <c:pt idx="445">
                  <c:v>10.696461333333334</c:v>
                </c:pt>
                <c:pt idx="446">
                  <c:v>10.717086716666667</c:v>
                </c:pt>
                <c:pt idx="447">
                  <c:v>10.748839550000001</c:v>
                </c:pt>
                <c:pt idx="448">
                  <c:v>10.806690849999999</c:v>
                </c:pt>
                <c:pt idx="449">
                  <c:v>10.8159186</c:v>
                </c:pt>
                <c:pt idx="450">
                  <c:v>10.818115416666666</c:v>
                </c:pt>
                <c:pt idx="451">
                  <c:v>10.874935316666667</c:v>
                </c:pt>
                <c:pt idx="452">
                  <c:v>10.8983033</c:v>
                </c:pt>
                <c:pt idx="453">
                  <c:v>10.899152716666666</c:v>
                </c:pt>
                <c:pt idx="454">
                  <c:v>10.909354283333332</c:v>
                </c:pt>
                <c:pt idx="455">
                  <c:v>10.924482766666667</c:v>
                </c:pt>
                <c:pt idx="456">
                  <c:v>10.9575917</c:v>
                </c:pt>
                <c:pt idx="457">
                  <c:v>11.009688216666666</c:v>
                </c:pt>
                <c:pt idx="458">
                  <c:v>11.033626383333333</c:v>
                </c:pt>
                <c:pt idx="459">
                  <c:v>11.055307749999999</c:v>
                </c:pt>
                <c:pt idx="460">
                  <c:v>11.091815166666667</c:v>
                </c:pt>
                <c:pt idx="461">
                  <c:v>11.115190049999999</c:v>
                </c:pt>
                <c:pt idx="462">
                  <c:v>11.127218283333333</c:v>
                </c:pt>
                <c:pt idx="463">
                  <c:v>11.151398183333333</c:v>
                </c:pt>
                <c:pt idx="464">
                  <c:v>11.195041233333335</c:v>
                </c:pt>
                <c:pt idx="465">
                  <c:v>11.209704383333333</c:v>
                </c:pt>
                <c:pt idx="466">
                  <c:v>11.234552500000001</c:v>
                </c:pt>
                <c:pt idx="467">
                  <c:v>11.289414366666668</c:v>
                </c:pt>
                <c:pt idx="468">
                  <c:v>11.2926609</c:v>
                </c:pt>
                <c:pt idx="469">
                  <c:v>11.336661416666667</c:v>
                </c:pt>
                <c:pt idx="470">
                  <c:v>11.359072766666666</c:v>
                </c:pt>
                <c:pt idx="471">
                  <c:v>11.362601399999999</c:v>
                </c:pt>
                <c:pt idx="472">
                  <c:v>11.371633466666667</c:v>
                </c:pt>
                <c:pt idx="473">
                  <c:v>11.420104983333333</c:v>
                </c:pt>
                <c:pt idx="474">
                  <c:v>11.457239</c:v>
                </c:pt>
                <c:pt idx="475">
                  <c:v>11.476243916666666</c:v>
                </c:pt>
                <c:pt idx="476">
                  <c:v>11.527132633333334</c:v>
                </c:pt>
                <c:pt idx="477">
                  <c:v>11.538383900000001</c:v>
                </c:pt>
                <c:pt idx="478">
                  <c:v>11.53960545</c:v>
                </c:pt>
                <c:pt idx="479">
                  <c:v>11.582009333333334</c:v>
                </c:pt>
                <c:pt idx="480">
                  <c:v>11.61104315</c:v>
                </c:pt>
                <c:pt idx="481">
                  <c:v>11.63233795</c:v>
                </c:pt>
                <c:pt idx="482">
                  <c:v>11.636901533333335</c:v>
                </c:pt>
                <c:pt idx="483">
                  <c:v>11.650917333333332</c:v>
                </c:pt>
                <c:pt idx="484">
                  <c:v>11.706621133333334</c:v>
                </c:pt>
                <c:pt idx="485">
                  <c:v>11.713143083333334</c:v>
                </c:pt>
                <c:pt idx="486">
                  <c:v>11.720790416666667</c:v>
                </c:pt>
                <c:pt idx="487">
                  <c:v>11.749997966666665</c:v>
                </c:pt>
                <c:pt idx="488">
                  <c:v>11.788591716666668</c:v>
                </c:pt>
                <c:pt idx="489">
                  <c:v>11.803651233333333</c:v>
                </c:pt>
                <c:pt idx="490">
                  <c:v>11.839765099999999</c:v>
                </c:pt>
                <c:pt idx="491">
                  <c:v>11.8692014</c:v>
                </c:pt>
                <c:pt idx="492">
                  <c:v>11.87197355</c:v>
                </c:pt>
                <c:pt idx="493">
                  <c:v>11.89366555</c:v>
                </c:pt>
                <c:pt idx="494">
                  <c:v>11.901972366666666</c:v>
                </c:pt>
                <c:pt idx="495">
                  <c:v>11.925506566666666</c:v>
                </c:pt>
                <c:pt idx="496">
                  <c:v>11.979891500000001</c:v>
                </c:pt>
                <c:pt idx="497">
                  <c:v>11.9965843</c:v>
                </c:pt>
                <c:pt idx="498">
                  <c:v>11.999231516666667</c:v>
                </c:pt>
                <c:pt idx="499">
                  <c:v>12.003495283333333</c:v>
                </c:pt>
                <c:pt idx="500">
                  <c:v>12.007980416666667</c:v>
                </c:pt>
                <c:pt idx="501">
                  <c:v>12.063487966666665</c:v>
                </c:pt>
                <c:pt idx="502">
                  <c:v>12.076636083333334</c:v>
                </c:pt>
                <c:pt idx="503">
                  <c:v>12.0867433</c:v>
                </c:pt>
                <c:pt idx="504">
                  <c:v>12.104941916666666</c:v>
                </c:pt>
                <c:pt idx="505">
                  <c:v>12.15882485</c:v>
                </c:pt>
                <c:pt idx="506">
                  <c:v>12.169280433333334</c:v>
                </c:pt>
                <c:pt idx="507">
                  <c:v>12.228432483333334</c:v>
                </c:pt>
                <c:pt idx="508">
                  <c:v>12.251752316666666</c:v>
                </c:pt>
                <c:pt idx="509">
                  <c:v>12.30135875</c:v>
                </c:pt>
                <c:pt idx="510">
                  <c:v>12.308134633333333</c:v>
                </c:pt>
                <c:pt idx="511">
                  <c:v>12.311462766666667</c:v>
                </c:pt>
                <c:pt idx="512">
                  <c:v>12.363010216666668</c:v>
                </c:pt>
                <c:pt idx="513">
                  <c:v>12.384343266666667</c:v>
                </c:pt>
                <c:pt idx="514">
                  <c:v>12.384812766666666</c:v>
                </c:pt>
                <c:pt idx="515">
                  <c:v>12.393740466666666</c:v>
                </c:pt>
                <c:pt idx="516">
                  <c:v>12.417476133333334</c:v>
                </c:pt>
                <c:pt idx="517">
                  <c:v>12.4456127</c:v>
                </c:pt>
                <c:pt idx="518">
                  <c:v>12.483058833333333</c:v>
                </c:pt>
                <c:pt idx="519">
                  <c:v>12.501383783333333</c:v>
                </c:pt>
                <c:pt idx="520">
                  <c:v>12.520143316666667</c:v>
                </c:pt>
                <c:pt idx="521">
                  <c:v>12.568431766666667</c:v>
                </c:pt>
                <c:pt idx="522">
                  <c:v>12.627223649999999</c:v>
                </c:pt>
                <c:pt idx="523">
                  <c:v>12.64167945</c:v>
                </c:pt>
                <c:pt idx="524">
                  <c:v>12.6530732</c:v>
                </c:pt>
                <c:pt idx="525">
                  <c:v>12.710444433333333</c:v>
                </c:pt>
                <c:pt idx="526">
                  <c:v>12.72968455</c:v>
                </c:pt>
                <c:pt idx="527">
                  <c:v>12.737073049999999</c:v>
                </c:pt>
                <c:pt idx="528">
                  <c:v>12.738606333333333</c:v>
                </c:pt>
                <c:pt idx="529">
                  <c:v>12.763447133333333</c:v>
                </c:pt>
                <c:pt idx="530">
                  <c:v>12.818281000000001</c:v>
                </c:pt>
                <c:pt idx="531">
                  <c:v>12.88190605</c:v>
                </c:pt>
                <c:pt idx="532">
                  <c:v>12.886401966666666</c:v>
                </c:pt>
                <c:pt idx="533">
                  <c:v>12.921813649999999</c:v>
                </c:pt>
                <c:pt idx="534">
                  <c:v>12.934933366666666</c:v>
                </c:pt>
                <c:pt idx="535">
                  <c:v>12.942321916666666</c:v>
                </c:pt>
                <c:pt idx="536">
                  <c:v>12.992614333333334</c:v>
                </c:pt>
                <c:pt idx="537">
                  <c:v>13.017322783333332</c:v>
                </c:pt>
                <c:pt idx="538">
                  <c:v>13.0898778</c:v>
                </c:pt>
                <c:pt idx="539">
                  <c:v>13.098691533333332</c:v>
                </c:pt>
                <c:pt idx="540">
                  <c:v>13.115644333333334</c:v>
                </c:pt>
                <c:pt idx="541">
                  <c:v>13.12369765</c:v>
                </c:pt>
                <c:pt idx="542">
                  <c:v>13.140465433333333</c:v>
                </c:pt>
                <c:pt idx="543">
                  <c:v>13.184326166666667</c:v>
                </c:pt>
                <c:pt idx="544">
                  <c:v>13.213913283333333</c:v>
                </c:pt>
                <c:pt idx="545">
                  <c:v>13.248785933333332</c:v>
                </c:pt>
                <c:pt idx="546">
                  <c:v>13.264871583333333</c:v>
                </c:pt>
                <c:pt idx="547">
                  <c:v>13.268405016666666</c:v>
                </c:pt>
                <c:pt idx="548">
                  <c:v>13.301879683333334</c:v>
                </c:pt>
                <c:pt idx="549">
                  <c:v>13.386677600000001</c:v>
                </c:pt>
                <c:pt idx="550">
                  <c:v>13.402668816666667</c:v>
                </c:pt>
                <c:pt idx="551">
                  <c:v>13.416743800000001</c:v>
                </c:pt>
                <c:pt idx="552">
                  <c:v>13.456257366666668</c:v>
                </c:pt>
                <c:pt idx="553">
                  <c:v>13.486027266666667</c:v>
                </c:pt>
                <c:pt idx="554">
                  <c:v>13.493291416666667</c:v>
                </c:pt>
                <c:pt idx="555">
                  <c:v>13.497097650000001</c:v>
                </c:pt>
                <c:pt idx="556">
                  <c:v>13.505167416666666</c:v>
                </c:pt>
                <c:pt idx="557">
                  <c:v>13.537762216666666</c:v>
                </c:pt>
                <c:pt idx="558">
                  <c:v>13.5657078</c:v>
                </c:pt>
                <c:pt idx="559">
                  <c:v>13.578932333333334</c:v>
                </c:pt>
                <c:pt idx="560">
                  <c:v>13.592320449999999</c:v>
                </c:pt>
                <c:pt idx="561">
                  <c:v>13.646846049999999</c:v>
                </c:pt>
                <c:pt idx="562">
                  <c:v>13.658842583333334</c:v>
                </c:pt>
                <c:pt idx="563">
                  <c:v>13.71277705</c:v>
                </c:pt>
                <c:pt idx="564">
                  <c:v>13.7484023</c:v>
                </c:pt>
                <c:pt idx="565">
                  <c:v>13.778448733333333</c:v>
                </c:pt>
                <c:pt idx="566">
                  <c:v>13.783722633333333</c:v>
                </c:pt>
                <c:pt idx="567">
                  <c:v>13.794229633333334</c:v>
                </c:pt>
                <c:pt idx="568">
                  <c:v>13.847220700000001</c:v>
                </c:pt>
                <c:pt idx="569">
                  <c:v>13.86099615</c:v>
                </c:pt>
                <c:pt idx="570">
                  <c:v>13.894320583333332</c:v>
                </c:pt>
                <c:pt idx="571">
                  <c:v>13.930479616666666</c:v>
                </c:pt>
                <c:pt idx="572">
                  <c:v>13.93446805</c:v>
                </c:pt>
                <c:pt idx="573">
                  <c:v>13.968608166666666</c:v>
                </c:pt>
                <c:pt idx="574">
                  <c:v>13.975376750000001</c:v>
                </c:pt>
                <c:pt idx="575">
                  <c:v>14.012285716666666</c:v>
                </c:pt>
                <c:pt idx="576">
                  <c:v>14.015994733333335</c:v>
                </c:pt>
                <c:pt idx="577">
                  <c:v>14.021668716666666</c:v>
                </c:pt>
                <c:pt idx="578">
                  <c:v>14.075585933333334</c:v>
                </c:pt>
                <c:pt idx="579">
                  <c:v>14.091673566666666</c:v>
                </c:pt>
                <c:pt idx="580">
                  <c:v>14.0942527</c:v>
                </c:pt>
                <c:pt idx="581">
                  <c:v>14.102104950000001</c:v>
                </c:pt>
                <c:pt idx="582">
                  <c:v>14.175363933333333</c:v>
                </c:pt>
                <c:pt idx="583">
                  <c:v>14.185427183333333</c:v>
                </c:pt>
                <c:pt idx="584">
                  <c:v>14.228933983333333</c:v>
                </c:pt>
                <c:pt idx="585">
                  <c:v>14.236030550000001</c:v>
                </c:pt>
                <c:pt idx="586">
                  <c:v>14.263770683333332</c:v>
                </c:pt>
                <c:pt idx="587">
                  <c:v>14.265762216666667</c:v>
                </c:pt>
                <c:pt idx="588">
                  <c:v>14.316758033333334</c:v>
                </c:pt>
                <c:pt idx="589">
                  <c:v>14.363045</c:v>
                </c:pt>
                <c:pt idx="590">
                  <c:v>14.369811283333332</c:v>
                </c:pt>
                <c:pt idx="591">
                  <c:v>14.411479383333333</c:v>
                </c:pt>
                <c:pt idx="592">
                  <c:v>14.453924949999999</c:v>
                </c:pt>
                <c:pt idx="593">
                  <c:v>14.4951661</c:v>
                </c:pt>
                <c:pt idx="594">
                  <c:v>14.5236024</c:v>
                </c:pt>
                <c:pt idx="595">
                  <c:v>14.533564866666667</c:v>
                </c:pt>
                <c:pt idx="596">
                  <c:v>14.555098600000001</c:v>
                </c:pt>
                <c:pt idx="597">
                  <c:v>14.562450250000001</c:v>
                </c:pt>
                <c:pt idx="598">
                  <c:v>14.579042100000001</c:v>
                </c:pt>
                <c:pt idx="599">
                  <c:v>14.614806183333334</c:v>
                </c:pt>
                <c:pt idx="600">
                  <c:v>14.646644366666667</c:v>
                </c:pt>
                <c:pt idx="601">
                  <c:v>14.663851916666665</c:v>
                </c:pt>
                <c:pt idx="602">
                  <c:v>14.686167116666667</c:v>
                </c:pt>
                <c:pt idx="603">
                  <c:v>14.695210416666667</c:v>
                </c:pt>
                <c:pt idx="604">
                  <c:v>14.697801650000001</c:v>
                </c:pt>
                <c:pt idx="605">
                  <c:v>14.731851133333333</c:v>
                </c:pt>
                <c:pt idx="606">
                  <c:v>14.748227050000001</c:v>
                </c:pt>
                <c:pt idx="607">
                  <c:v>14.780382783333332</c:v>
                </c:pt>
                <c:pt idx="608">
                  <c:v>14.795709816666665</c:v>
                </c:pt>
                <c:pt idx="609">
                  <c:v>14.850482516666666</c:v>
                </c:pt>
                <c:pt idx="610">
                  <c:v>14.856818866666666</c:v>
                </c:pt>
                <c:pt idx="611">
                  <c:v>14.879520866666667</c:v>
                </c:pt>
                <c:pt idx="612">
                  <c:v>14.886679066666666</c:v>
                </c:pt>
                <c:pt idx="613">
                  <c:v>14.932625366666667</c:v>
                </c:pt>
                <c:pt idx="614">
                  <c:v>14.940464216666667</c:v>
                </c:pt>
                <c:pt idx="615">
                  <c:v>14.961301099999998</c:v>
                </c:pt>
                <c:pt idx="616">
                  <c:v>14.986244883333335</c:v>
                </c:pt>
                <c:pt idx="617">
                  <c:v>15.014341516666667</c:v>
                </c:pt>
                <c:pt idx="618">
                  <c:v>15.025179150000001</c:v>
                </c:pt>
                <c:pt idx="619">
                  <c:v>15.0463326</c:v>
                </c:pt>
                <c:pt idx="620">
                  <c:v>15.072539933333333</c:v>
                </c:pt>
                <c:pt idx="621">
                  <c:v>15.093899516666665</c:v>
                </c:pt>
                <c:pt idx="622">
                  <c:v>15.12698615</c:v>
                </c:pt>
                <c:pt idx="623">
                  <c:v>15.131894899999999</c:v>
                </c:pt>
                <c:pt idx="624">
                  <c:v>15.175909816666666</c:v>
                </c:pt>
                <c:pt idx="625">
                  <c:v>15.21355395</c:v>
                </c:pt>
                <c:pt idx="626">
                  <c:v>15.255516550000001</c:v>
                </c:pt>
                <c:pt idx="627">
                  <c:v>15.275478516666668</c:v>
                </c:pt>
                <c:pt idx="628">
                  <c:v>15.310305933333332</c:v>
                </c:pt>
                <c:pt idx="629">
                  <c:v>15.340305933333333</c:v>
                </c:pt>
                <c:pt idx="630">
                  <c:v>15.344520233333332</c:v>
                </c:pt>
                <c:pt idx="631">
                  <c:v>15.373512933333334</c:v>
                </c:pt>
                <c:pt idx="632">
                  <c:v>15.392829566666668</c:v>
                </c:pt>
                <c:pt idx="633">
                  <c:v>15.398889083333334</c:v>
                </c:pt>
                <c:pt idx="634">
                  <c:v>15.423127883333333</c:v>
                </c:pt>
                <c:pt idx="635">
                  <c:v>15.427235366666668</c:v>
                </c:pt>
                <c:pt idx="636">
                  <c:v>15.482115516666665</c:v>
                </c:pt>
                <c:pt idx="637">
                  <c:v>15.483968366666666</c:v>
                </c:pt>
                <c:pt idx="638">
                  <c:v>15.488436833333333</c:v>
                </c:pt>
                <c:pt idx="639">
                  <c:v>15.56506175</c:v>
                </c:pt>
                <c:pt idx="640">
                  <c:v>15.572861583333333</c:v>
                </c:pt>
                <c:pt idx="641">
                  <c:v>15.575262683333333</c:v>
                </c:pt>
                <c:pt idx="642">
                  <c:v>15.640650733333333</c:v>
                </c:pt>
                <c:pt idx="643">
                  <c:v>15.682970566666667</c:v>
                </c:pt>
                <c:pt idx="644">
                  <c:v>15.692934483333334</c:v>
                </c:pt>
                <c:pt idx="645">
                  <c:v>15.723475966666665</c:v>
                </c:pt>
                <c:pt idx="646">
                  <c:v>15.739712783333333</c:v>
                </c:pt>
                <c:pt idx="647">
                  <c:v>15.76779735</c:v>
                </c:pt>
                <c:pt idx="648">
                  <c:v>15.775686816666667</c:v>
                </c:pt>
                <c:pt idx="649">
                  <c:v>15.836992400000002</c:v>
                </c:pt>
                <c:pt idx="650">
                  <c:v>15.846314716666665</c:v>
                </c:pt>
                <c:pt idx="651">
                  <c:v>15.848552216666667</c:v>
                </c:pt>
                <c:pt idx="652">
                  <c:v>15.859992266666666</c:v>
                </c:pt>
                <c:pt idx="653">
                  <c:v>15.879597683333333</c:v>
                </c:pt>
                <c:pt idx="654">
                  <c:v>15.929399416666666</c:v>
                </c:pt>
                <c:pt idx="655">
                  <c:v>15.9305225</c:v>
                </c:pt>
                <c:pt idx="656">
                  <c:v>15.941534366666668</c:v>
                </c:pt>
                <c:pt idx="657">
                  <c:v>15.945475100000001</c:v>
                </c:pt>
                <c:pt idx="658">
                  <c:v>15.962393133333334</c:v>
                </c:pt>
                <c:pt idx="659">
                  <c:v>16.026307083333332</c:v>
                </c:pt>
                <c:pt idx="660">
                  <c:v>16.054499916666668</c:v>
                </c:pt>
                <c:pt idx="661">
                  <c:v>16.060032216666666</c:v>
                </c:pt>
                <c:pt idx="662">
                  <c:v>16.061795650000001</c:v>
                </c:pt>
                <c:pt idx="663">
                  <c:v>16.107234283333334</c:v>
                </c:pt>
                <c:pt idx="664">
                  <c:v>16.143793733333332</c:v>
                </c:pt>
                <c:pt idx="665">
                  <c:v>16.155244016666668</c:v>
                </c:pt>
                <c:pt idx="666">
                  <c:v>16.218869483333332</c:v>
                </c:pt>
                <c:pt idx="667">
                  <c:v>16.236585716666667</c:v>
                </c:pt>
                <c:pt idx="668">
                  <c:v>16.261383466666665</c:v>
                </c:pt>
                <c:pt idx="669">
                  <c:v>16.309250966666667</c:v>
                </c:pt>
                <c:pt idx="670">
                  <c:v>16.350403149999998</c:v>
                </c:pt>
                <c:pt idx="671">
                  <c:v>16.370342583333333</c:v>
                </c:pt>
                <c:pt idx="672">
                  <c:v>16.397268866666668</c:v>
                </c:pt>
                <c:pt idx="673">
                  <c:v>16.4213834</c:v>
                </c:pt>
                <c:pt idx="674">
                  <c:v>16.458377599999999</c:v>
                </c:pt>
                <c:pt idx="675">
                  <c:v>16.470925566666669</c:v>
                </c:pt>
                <c:pt idx="676">
                  <c:v>16.5053454</c:v>
                </c:pt>
                <c:pt idx="677">
                  <c:v>16.5180699</c:v>
                </c:pt>
                <c:pt idx="678">
                  <c:v>16.568105533333334</c:v>
                </c:pt>
                <c:pt idx="679">
                  <c:v>16.585176066666666</c:v>
                </c:pt>
                <c:pt idx="680">
                  <c:v>16.5876907</c:v>
                </c:pt>
                <c:pt idx="681">
                  <c:v>16.59487845</c:v>
                </c:pt>
                <c:pt idx="682">
                  <c:v>16.656051816666668</c:v>
                </c:pt>
                <c:pt idx="683">
                  <c:v>16.708799500000001</c:v>
                </c:pt>
                <c:pt idx="684">
                  <c:v>16.738503883333333</c:v>
                </c:pt>
                <c:pt idx="685">
                  <c:v>16.762400750000001</c:v>
                </c:pt>
                <c:pt idx="686">
                  <c:v>16.786173600000001</c:v>
                </c:pt>
                <c:pt idx="687">
                  <c:v>16.816626766666666</c:v>
                </c:pt>
                <c:pt idx="688">
                  <c:v>16.845149783333333</c:v>
                </c:pt>
                <c:pt idx="689">
                  <c:v>16.871432366666667</c:v>
                </c:pt>
                <c:pt idx="690">
                  <c:v>16.894075483333335</c:v>
                </c:pt>
                <c:pt idx="691">
                  <c:v>16.899221999999998</c:v>
                </c:pt>
                <c:pt idx="692">
                  <c:v>16.913006849999999</c:v>
                </c:pt>
                <c:pt idx="693">
                  <c:v>16.953783550000001</c:v>
                </c:pt>
                <c:pt idx="694">
                  <c:v>16.979881816666666</c:v>
                </c:pt>
                <c:pt idx="695">
                  <c:v>16.991821383333335</c:v>
                </c:pt>
                <c:pt idx="696">
                  <c:v>16.997192733333332</c:v>
                </c:pt>
                <c:pt idx="697">
                  <c:v>17.006572216666665</c:v>
                </c:pt>
                <c:pt idx="698">
                  <c:v>17.034255999999999</c:v>
                </c:pt>
                <c:pt idx="699">
                  <c:v>17.064808549999999</c:v>
                </c:pt>
                <c:pt idx="700">
                  <c:v>17.073740649999998</c:v>
                </c:pt>
                <c:pt idx="701">
                  <c:v>17.112766816666667</c:v>
                </c:pt>
                <c:pt idx="702">
                  <c:v>17.116108383333334</c:v>
                </c:pt>
                <c:pt idx="703">
                  <c:v>17.118380950000002</c:v>
                </c:pt>
                <c:pt idx="704">
                  <c:v>17.147503233333335</c:v>
                </c:pt>
                <c:pt idx="705">
                  <c:v>17.165709666666665</c:v>
                </c:pt>
                <c:pt idx="706">
                  <c:v>17.210951583333333</c:v>
                </c:pt>
                <c:pt idx="707">
                  <c:v>17.219508150000003</c:v>
                </c:pt>
                <c:pt idx="708">
                  <c:v>17.219563516666664</c:v>
                </c:pt>
                <c:pt idx="709">
                  <c:v>17.2951102</c:v>
                </c:pt>
                <c:pt idx="710">
                  <c:v>17.303228683333334</c:v>
                </c:pt>
                <c:pt idx="711">
                  <c:v>17.324401650000002</c:v>
                </c:pt>
                <c:pt idx="712">
                  <c:v>17.375790283333334</c:v>
                </c:pt>
                <c:pt idx="713">
                  <c:v>17.386962266666668</c:v>
                </c:pt>
                <c:pt idx="714">
                  <c:v>17.406954933333335</c:v>
                </c:pt>
                <c:pt idx="715">
                  <c:v>17.409239016666668</c:v>
                </c:pt>
                <c:pt idx="716">
                  <c:v>17.442825883333335</c:v>
                </c:pt>
                <c:pt idx="717">
                  <c:v>17.456974466666669</c:v>
                </c:pt>
                <c:pt idx="718">
                  <c:v>17.491166</c:v>
                </c:pt>
                <c:pt idx="719">
                  <c:v>17.491697633333334</c:v>
                </c:pt>
                <c:pt idx="720">
                  <c:v>17.545839966666666</c:v>
                </c:pt>
                <c:pt idx="721">
                  <c:v>17.605376266666667</c:v>
                </c:pt>
                <c:pt idx="722">
                  <c:v>17.61823545</c:v>
                </c:pt>
                <c:pt idx="723">
                  <c:v>17.6284755</c:v>
                </c:pt>
                <c:pt idx="724">
                  <c:v>17.649124066666666</c:v>
                </c:pt>
                <c:pt idx="725">
                  <c:v>17.658940583333333</c:v>
                </c:pt>
                <c:pt idx="726">
                  <c:v>17.713533233333333</c:v>
                </c:pt>
                <c:pt idx="727">
                  <c:v>17.729826416666665</c:v>
                </c:pt>
                <c:pt idx="728">
                  <c:v>17.742209133333333</c:v>
                </c:pt>
                <c:pt idx="729">
                  <c:v>17.768159916666665</c:v>
                </c:pt>
                <c:pt idx="730">
                  <c:v>17.781939733333335</c:v>
                </c:pt>
                <c:pt idx="731">
                  <c:v>17.817840666666665</c:v>
                </c:pt>
                <c:pt idx="732">
                  <c:v>17.831775616666668</c:v>
                </c:pt>
                <c:pt idx="733">
                  <c:v>17.835510383333332</c:v>
                </c:pt>
                <c:pt idx="734">
                  <c:v>17.851330866666668</c:v>
                </c:pt>
                <c:pt idx="735">
                  <c:v>17.868125533333334</c:v>
                </c:pt>
                <c:pt idx="736">
                  <c:v>17.899888566666668</c:v>
                </c:pt>
                <c:pt idx="737">
                  <c:v>17.916702383333334</c:v>
                </c:pt>
                <c:pt idx="738">
                  <c:v>17.916771416666666</c:v>
                </c:pt>
                <c:pt idx="739">
                  <c:v>17.969803416666664</c:v>
                </c:pt>
                <c:pt idx="740">
                  <c:v>17.974668300000001</c:v>
                </c:pt>
                <c:pt idx="741">
                  <c:v>17.981006233333336</c:v>
                </c:pt>
                <c:pt idx="742">
                  <c:v>18.000046333333334</c:v>
                </c:pt>
                <c:pt idx="743">
                  <c:v>18.052237250000001</c:v>
                </c:pt>
                <c:pt idx="744">
                  <c:v>18.109656050000002</c:v>
                </c:pt>
                <c:pt idx="745">
                  <c:v>18.135233916666667</c:v>
                </c:pt>
                <c:pt idx="746">
                  <c:v>18.165760366666667</c:v>
                </c:pt>
                <c:pt idx="747">
                  <c:v>18.254958199999997</c:v>
                </c:pt>
                <c:pt idx="748">
                  <c:v>18.295588300000002</c:v>
                </c:pt>
                <c:pt idx="749">
                  <c:v>18.308431316666667</c:v>
                </c:pt>
                <c:pt idx="750">
                  <c:v>18.327174950000003</c:v>
                </c:pt>
                <c:pt idx="751">
                  <c:v>18.372085566666666</c:v>
                </c:pt>
                <c:pt idx="752">
                  <c:v>18.378390266666667</c:v>
                </c:pt>
                <c:pt idx="753">
                  <c:v>18.381606483333332</c:v>
                </c:pt>
                <c:pt idx="754">
                  <c:v>18.4089177</c:v>
                </c:pt>
                <c:pt idx="755">
                  <c:v>18.412004916666667</c:v>
                </c:pt>
                <c:pt idx="756">
                  <c:v>18.462637633333333</c:v>
                </c:pt>
                <c:pt idx="757">
                  <c:v>18.472779266666667</c:v>
                </c:pt>
                <c:pt idx="758">
                  <c:v>18.492221133333331</c:v>
                </c:pt>
                <c:pt idx="759">
                  <c:v>18.543698366666668</c:v>
                </c:pt>
                <c:pt idx="760">
                  <c:v>18.545270850000001</c:v>
                </c:pt>
                <c:pt idx="761">
                  <c:v>18.619830850000003</c:v>
                </c:pt>
                <c:pt idx="762">
                  <c:v>18.626597316666668</c:v>
                </c:pt>
                <c:pt idx="763">
                  <c:v>18.6706565</c:v>
                </c:pt>
                <c:pt idx="764">
                  <c:v>18.674553616666667</c:v>
                </c:pt>
                <c:pt idx="765">
                  <c:v>18.700548416666667</c:v>
                </c:pt>
                <c:pt idx="766">
                  <c:v>18.7211903</c:v>
                </c:pt>
                <c:pt idx="767">
                  <c:v>18.758169800000001</c:v>
                </c:pt>
                <c:pt idx="768">
                  <c:v>18.768957833333332</c:v>
                </c:pt>
                <c:pt idx="769">
                  <c:v>18.786285700000001</c:v>
                </c:pt>
                <c:pt idx="770">
                  <c:v>18.830800033333333</c:v>
                </c:pt>
                <c:pt idx="771">
                  <c:v>18.832533816666668</c:v>
                </c:pt>
                <c:pt idx="772">
                  <c:v>18.842856600000001</c:v>
                </c:pt>
                <c:pt idx="773">
                  <c:v>18.911812250000001</c:v>
                </c:pt>
                <c:pt idx="774">
                  <c:v>18.925720800000001</c:v>
                </c:pt>
                <c:pt idx="775">
                  <c:v>18.930854416666666</c:v>
                </c:pt>
                <c:pt idx="776">
                  <c:v>18.965334166666665</c:v>
                </c:pt>
                <c:pt idx="777">
                  <c:v>19.013454650000003</c:v>
                </c:pt>
                <c:pt idx="778">
                  <c:v>19.030191483333333</c:v>
                </c:pt>
                <c:pt idx="779">
                  <c:v>19.061098550000001</c:v>
                </c:pt>
                <c:pt idx="780">
                  <c:v>19.084054999999999</c:v>
                </c:pt>
                <c:pt idx="781">
                  <c:v>19.095212183333334</c:v>
                </c:pt>
                <c:pt idx="782">
                  <c:v>19.113797366666667</c:v>
                </c:pt>
                <c:pt idx="783">
                  <c:v>19.143233349999999</c:v>
                </c:pt>
                <c:pt idx="784">
                  <c:v>19.215736333333332</c:v>
                </c:pt>
                <c:pt idx="785">
                  <c:v>19.222253483333336</c:v>
                </c:pt>
                <c:pt idx="786">
                  <c:v>19.269059333333335</c:v>
                </c:pt>
                <c:pt idx="787">
                  <c:v>19.276750583333335</c:v>
                </c:pt>
                <c:pt idx="788">
                  <c:v>19.298491833333333</c:v>
                </c:pt>
                <c:pt idx="789">
                  <c:v>19.301863166666667</c:v>
                </c:pt>
                <c:pt idx="790">
                  <c:v>19.305087716666666</c:v>
                </c:pt>
                <c:pt idx="791">
                  <c:v>19.405607266666667</c:v>
                </c:pt>
                <c:pt idx="792">
                  <c:v>19.421736366666668</c:v>
                </c:pt>
                <c:pt idx="793">
                  <c:v>19.504260933333335</c:v>
                </c:pt>
                <c:pt idx="794">
                  <c:v>19.504292799999998</c:v>
                </c:pt>
                <c:pt idx="795">
                  <c:v>19.522046849999999</c:v>
                </c:pt>
                <c:pt idx="796">
                  <c:v>19.562890683333332</c:v>
                </c:pt>
                <c:pt idx="797">
                  <c:v>19.606189133333331</c:v>
                </c:pt>
                <c:pt idx="798">
                  <c:v>19.649111450000003</c:v>
                </c:pt>
                <c:pt idx="799">
                  <c:v>19.657146016666665</c:v>
                </c:pt>
                <c:pt idx="800">
                  <c:v>19.667354266666667</c:v>
                </c:pt>
                <c:pt idx="801">
                  <c:v>19.718425799999999</c:v>
                </c:pt>
                <c:pt idx="802">
                  <c:v>19.731880033333333</c:v>
                </c:pt>
                <c:pt idx="803">
                  <c:v>19.759338849999999</c:v>
                </c:pt>
                <c:pt idx="804">
                  <c:v>19.769720333333332</c:v>
                </c:pt>
                <c:pt idx="805">
                  <c:v>19.7704016</c:v>
                </c:pt>
                <c:pt idx="806">
                  <c:v>19.822126233333332</c:v>
                </c:pt>
                <c:pt idx="807">
                  <c:v>19.853338233333332</c:v>
                </c:pt>
                <c:pt idx="808">
                  <c:v>19.854581383333333</c:v>
                </c:pt>
                <c:pt idx="809">
                  <c:v>19.868142183333337</c:v>
                </c:pt>
                <c:pt idx="810">
                  <c:v>19.871424566666668</c:v>
                </c:pt>
                <c:pt idx="811">
                  <c:v>19.93774835</c:v>
                </c:pt>
                <c:pt idx="812">
                  <c:v>19.93935583333333</c:v>
                </c:pt>
                <c:pt idx="813">
                  <c:v>19.96346015</c:v>
                </c:pt>
                <c:pt idx="814">
                  <c:v>19.980173516666664</c:v>
                </c:pt>
                <c:pt idx="815">
                  <c:v>20.016378266666667</c:v>
                </c:pt>
                <c:pt idx="816">
                  <c:v>20.021171900000002</c:v>
                </c:pt>
                <c:pt idx="817">
                  <c:v>20.045486433333334</c:v>
                </c:pt>
                <c:pt idx="818">
                  <c:v>20.131512216666668</c:v>
                </c:pt>
                <c:pt idx="819">
                  <c:v>20.152764566666669</c:v>
                </c:pt>
                <c:pt idx="820">
                  <c:v>20.156817816666667</c:v>
                </c:pt>
                <c:pt idx="821">
                  <c:v>20.229815766666665</c:v>
                </c:pt>
                <c:pt idx="822">
                  <c:v>20.234902616666666</c:v>
                </c:pt>
                <c:pt idx="823">
                  <c:v>20.239212116666668</c:v>
                </c:pt>
                <c:pt idx="824">
                  <c:v>20.281155266666666</c:v>
                </c:pt>
                <c:pt idx="825">
                  <c:v>20.282482099999999</c:v>
                </c:pt>
                <c:pt idx="826">
                  <c:v>20.348887850000001</c:v>
                </c:pt>
                <c:pt idx="827">
                  <c:v>20.3638817</c:v>
                </c:pt>
                <c:pt idx="828">
                  <c:v>20.383423033333333</c:v>
                </c:pt>
                <c:pt idx="829">
                  <c:v>20.44569508333333</c:v>
                </c:pt>
                <c:pt idx="830">
                  <c:v>20.464203133333335</c:v>
                </c:pt>
                <c:pt idx="831">
                  <c:v>20.464620133333334</c:v>
                </c:pt>
                <c:pt idx="832">
                  <c:v>20.509381699999999</c:v>
                </c:pt>
                <c:pt idx="833">
                  <c:v>20.528801300000001</c:v>
                </c:pt>
                <c:pt idx="834">
                  <c:v>20.561934166666667</c:v>
                </c:pt>
                <c:pt idx="835">
                  <c:v>20.600896733333332</c:v>
                </c:pt>
                <c:pt idx="836">
                  <c:v>20.628125866666668</c:v>
                </c:pt>
                <c:pt idx="837">
                  <c:v>20.644981766666668</c:v>
                </c:pt>
                <c:pt idx="838">
                  <c:v>20.645516116666666</c:v>
                </c:pt>
                <c:pt idx="839">
                  <c:v>20.674976816666668</c:v>
                </c:pt>
                <c:pt idx="840">
                  <c:v>20.682421299999998</c:v>
                </c:pt>
                <c:pt idx="841">
                  <c:v>20.710441366666664</c:v>
                </c:pt>
                <c:pt idx="842">
                  <c:v>20.726410433333335</c:v>
                </c:pt>
                <c:pt idx="843">
                  <c:v>20.727627949999999</c:v>
                </c:pt>
                <c:pt idx="844">
                  <c:v>20.757648549999999</c:v>
                </c:pt>
                <c:pt idx="845">
                  <c:v>20.767066816666667</c:v>
                </c:pt>
                <c:pt idx="846">
                  <c:v>20.79201475</c:v>
                </c:pt>
                <c:pt idx="847">
                  <c:v>20.84109685</c:v>
                </c:pt>
                <c:pt idx="848">
                  <c:v>20.842072783333332</c:v>
                </c:pt>
                <c:pt idx="849">
                  <c:v>20.865171549999999</c:v>
                </c:pt>
                <c:pt idx="850">
                  <c:v>20.8763024</c:v>
                </c:pt>
                <c:pt idx="851">
                  <c:v>20.926954033333335</c:v>
                </c:pt>
                <c:pt idx="852">
                  <c:v>20.957162050000001</c:v>
                </c:pt>
                <c:pt idx="853">
                  <c:v>21.0041878</c:v>
                </c:pt>
                <c:pt idx="854">
                  <c:v>21.006499933333334</c:v>
                </c:pt>
                <c:pt idx="855">
                  <c:v>21.036724216666666</c:v>
                </c:pt>
                <c:pt idx="856">
                  <c:v>21.061010516666666</c:v>
                </c:pt>
                <c:pt idx="857">
                  <c:v>21.089725633333334</c:v>
                </c:pt>
                <c:pt idx="858">
                  <c:v>21.107748933333333</c:v>
                </c:pt>
                <c:pt idx="859">
                  <c:v>21.115644783333334</c:v>
                </c:pt>
                <c:pt idx="860">
                  <c:v>21.118200416666664</c:v>
                </c:pt>
                <c:pt idx="861">
                  <c:v>21.190504916666665</c:v>
                </c:pt>
                <c:pt idx="862">
                  <c:v>21.191222999999997</c:v>
                </c:pt>
                <c:pt idx="863">
                  <c:v>21.199302816666666</c:v>
                </c:pt>
                <c:pt idx="864">
                  <c:v>21.20389488333333</c:v>
                </c:pt>
                <c:pt idx="865">
                  <c:v>21.206253416666666</c:v>
                </c:pt>
                <c:pt idx="866">
                  <c:v>21.273452383333332</c:v>
                </c:pt>
                <c:pt idx="867">
                  <c:v>21.280909149999999</c:v>
                </c:pt>
                <c:pt idx="868">
                  <c:v>21.285511499999998</c:v>
                </c:pt>
                <c:pt idx="869">
                  <c:v>21.326869666666667</c:v>
                </c:pt>
                <c:pt idx="870">
                  <c:v>21.366971733333333</c:v>
                </c:pt>
                <c:pt idx="871">
                  <c:v>21.381464116666667</c:v>
                </c:pt>
                <c:pt idx="872">
                  <c:v>21.423372216666667</c:v>
                </c:pt>
                <c:pt idx="873">
                  <c:v>21.463588066666667</c:v>
                </c:pt>
                <c:pt idx="874">
                  <c:v>21.487726966666667</c:v>
                </c:pt>
                <c:pt idx="875">
                  <c:v>21.489067583333334</c:v>
                </c:pt>
                <c:pt idx="876">
                  <c:v>21.513408833333337</c:v>
                </c:pt>
                <c:pt idx="877">
                  <c:v>21.541831500000001</c:v>
                </c:pt>
                <c:pt idx="878">
                  <c:v>21.570018383333334</c:v>
                </c:pt>
                <c:pt idx="879">
                  <c:v>21.608851233333333</c:v>
                </c:pt>
                <c:pt idx="880">
                  <c:v>21.6413419</c:v>
                </c:pt>
                <c:pt idx="881">
                  <c:v>21.650638583333333</c:v>
                </c:pt>
                <c:pt idx="882">
                  <c:v>21.652625816666667</c:v>
                </c:pt>
                <c:pt idx="883">
                  <c:v>21.692514083333332</c:v>
                </c:pt>
                <c:pt idx="884">
                  <c:v>21.705493583333336</c:v>
                </c:pt>
                <c:pt idx="885">
                  <c:v>21.737202616666664</c:v>
                </c:pt>
                <c:pt idx="886">
                  <c:v>21.739515333333333</c:v>
                </c:pt>
                <c:pt idx="887">
                  <c:v>21.773029383333334</c:v>
                </c:pt>
                <c:pt idx="888">
                  <c:v>21.786937900000002</c:v>
                </c:pt>
                <c:pt idx="889">
                  <c:v>21.799876316666666</c:v>
                </c:pt>
                <c:pt idx="890">
                  <c:v>21.858088933333331</c:v>
                </c:pt>
                <c:pt idx="891">
                  <c:v>21.860642516666665</c:v>
                </c:pt>
                <c:pt idx="892">
                  <c:v>21.868814199999999</c:v>
                </c:pt>
                <c:pt idx="893">
                  <c:v>21.943984266666668</c:v>
                </c:pt>
                <c:pt idx="894">
                  <c:v>21.953716349999997</c:v>
                </c:pt>
                <c:pt idx="895">
                  <c:v>21.994812283333331</c:v>
                </c:pt>
                <c:pt idx="896">
                  <c:v>22.0242541</c:v>
                </c:pt>
                <c:pt idx="897">
                  <c:v>22.027009666666668</c:v>
                </c:pt>
                <c:pt idx="898">
                  <c:v>22.053658016666667</c:v>
                </c:pt>
                <c:pt idx="899">
                  <c:v>22.108866550000002</c:v>
                </c:pt>
                <c:pt idx="900">
                  <c:v>22.124131783333333</c:v>
                </c:pt>
                <c:pt idx="901">
                  <c:v>22.127116666666666</c:v>
                </c:pt>
                <c:pt idx="902">
                  <c:v>22.136488616666668</c:v>
                </c:pt>
                <c:pt idx="903">
                  <c:v>22.1493407</c:v>
                </c:pt>
                <c:pt idx="904">
                  <c:v>22.19195393333333</c:v>
                </c:pt>
                <c:pt idx="905">
                  <c:v>22.243989816666666</c:v>
                </c:pt>
                <c:pt idx="906">
                  <c:v>22.247599416666667</c:v>
                </c:pt>
                <c:pt idx="907">
                  <c:v>22.314169866666667</c:v>
                </c:pt>
                <c:pt idx="908">
                  <c:v>22.331024266666667</c:v>
                </c:pt>
                <c:pt idx="909">
                  <c:v>22.367259133333334</c:v>
                </c:pt>
                <c:pt idx="910">
                  <c:v>22.397850666666667</c:v>
                </c:pt>
                <c:pt idx="911">
                  <c:v>22.4505658</c:v>
                </c:pt>
                <c:pt idx="912">
                  <c:v>22.460949100000001</c:v>
                </c:pt>
                <c:pt idx="913">
                  <c:v>22.476396283333333</c:v>
                </c:pt>
                <c:pt idx="914">
                  <c:v>22.483130733333333</c:v>
                </c:pt>
                <c:pt idx="915">
                  <c:v>22.530994883333335</c:v>
                </c:pt>
                <c:pt idx="916">
                  <c:v>22.541822249999999</c:v>
                </c:pt>
                <c:pt idx="917">
                  <c:v>22.545315633333335</c:v>
                </c:pt>
                <c:pt idx="918">
                  <c:v>22.559038216666668</c:v>
                </c:pt>
                <c:pt idx="919">
                  <c:v>22.563793333333333</c:v>
                </c:pt>
                <c:pt idx="920">
                  <c:v>22.613518516666666</c:v>
                </c:pt>
                <c:pt idx="921">
                  <c:v>22.625312566666665</c:v>
                </c:pt>
                <c:pt idx="922">
                  <c:v>22.66293841666667</c:v>
                </c:pt>
                <c:pt idx="923">
                  <c:v>22.666761883333333</c:v>
                </c:pt>
                <c:pt idx="924">
                  <c:v>22.740857650000002</c:v>
                </c:pt>
                <c:pt idx="925">
                  <c:v>22.78949635</c:v>
                </c:pt>
                <c:pt idx="926">
                  <c:v>22.821613583333331</c:v>
                </c:pt>
                <c:pt idx="927">
                  <c:v>22.857310483333332</c:v>
                </c:pt>
                <c:pt idx="928">
                  <c:v>22.8713856</c:v>
                </c:pt>
                <c:pt idx="929">
                  <c:v>22.883339866666667</c:v>
                </c:pt>
                <c:pt idx="930">
                  <c:v>22.9026329</c:v>
                </c:pt>
                <c:pt idx="931">
                  <c:v>22.911760616666665</c:v>
                </c:pt>
                <c:pt idx="932">
                  <c:v>22.939087483333331</c:v>
                </c:pt>
                <c:pt idx="933">
                  <c:v>22.956460233333335</c:v>
                </c:pt>
                <c:pt idx="934">
                  <c:v>22.982390166666669</c:v>
                </c:pt>
                <c:pt idx="935">
                  <c:v>22.986302216666665</c:v>
                </c:pt>
                <c:pt idx="936">
                  <c:v>23.023325416666669</c:v>
                </c:pt>
                <c:pt idx="937">
                  <c:v>23.055487466666666</c:v>
                </c:pt>
                <c:pt idx="938">
                  <c:v>23.063688616666663</c:v>
                </c:pt>
                <c:pt idx="939">
                  <c:v>23.068808033333333</c:v>
                </c:pt>
                <c:pt idx="940">
                  <c:v>23.101577816666669</c:v>
                </c:pt>
                <c:pt idx="941">
                  <c:v>23.10659875</c:v>
                </c:pt>
                <c:pt idx="942">
                  <c:v>23.137906283333333</c:v>
                </c:pt>
                <c:pt idx="943">
                  <c:v>23.154634533333333</c:v>
                </c:pt>
                <c:pt idx="944">
                  <c:v>23.186845300000002</c:v>
                </c:pt>
                <c:pt idx="945">
                  <c:v>23.198180733333334</c:v>
                </c:pt>
                <c:pt idx="946">
                  <c:v>23.2372415</c:v>
                </c:pt>
                <c:pt idx="947">
                  <c:v>23.289119149999998</c:v>
                </c:pt>
                <c:pt idx="948">
                  <c:v>23.312547983333332</c:v>
                </c:pt>
                <c:pt idx="949">
                  <c:v>23.365296166666667</c:v>
                </c:pt>
                <c:pt idx="950">
                  <c:v>23.377212716666669</c:v>
                </c:pt>
                <c:pt idx="951">
                  <c:v>23.389208816666667</c:v>
                </c:pt>
                <c:pt idx="952">
                  <c:v>23.399501733333334</c:v>
                </c:pt>
                <c:pt idx="953">
                  <c:v>23.460731549999998</c:v>
                </c:pt>
                <c:pt idx="954">
                  <c:v>23.460731616666667</c:v>
                </c:pt>
                <c:pt idx="955">
                  <c:v>23.500327783333333</c:v>
                </c:pt>
                <c:pt idx="956">
                  <c:v>23.529968499999999</c:v>
                </c:pt>
                <c:pt idx="957">
                  <c:v>23.540814416666667</c:v>
                </c:pt>
                <c:pt idx="958">
                  <c:v>23.543892216666666</c:v>
                </c:pt>
                <c:pt idx="959">
                  <c:v>23.612555533333332</c:v>
                </c:pt>
                <c:pt idx="960">
                  <c:v>23.629365983333333</c:v>
                </c:pt>
                <c:pt idx="961">
                  <c:v>23.665339683333332</c:v>
                </c:pt>
                <c:pt idx="962">
                  <c:v>23.691920583333335</c:v>
                </c:pt>
                <c:pt idx="963">
                  <c:v>23.711742699999999</c:v>
                </c:pt>
                <c:pt idx="964">
                  <c:v>23.718942933333334</c:v>
                </c:pt>
                <c:pt idx="965">
                  <c:v>23.7468416</c:v>
                </c:pt>
                <c:pt idx="966">
                  <c:v>23.748931166666669</c:v>
                </c:pt>
                <c:pt idx="967">
                  <c:v>23.7735147</c:v>
                </c:pt>
                <c:pt idx="968">
                  <c:v>23.802420583333333</c:v>
                </c:pt>
                <c:pt idx="969">
                  <c:v>23.828376516666665</c:v>
                </c:pt>
                <c:pt idx="970">
                  <c:v>23.833342316666666</c:v>
                </c:pt>
                <c:pt idx="971">
                  <c:v>23.856915583333333</c:v>
                </c:pt>
                <c:pt idx="972">
                  <c:v>23.865145733333335</c:v>
                </c:pt>
                <c:pt idx="973">
                  <c:v>23.883883299999997</c:v>
                </c:pt>
                <c:pt idx="974">
                  <c:v>23.909063966666668</c:v>
                </c:pt>
                <c:pt idx="975">
                  <c:v>23.914829983333334</c:v>
                </c:pt>
                <c:pt idx="976">
                  <c:v>23.938379300000001</c:v>
                </c:pt>
                <c:pt idx="977">
                  <c:v>23.965617200000001</c:v>
                </c:pt>
                <c:pt idx="978">
                  <c:v>23.989761583333333</c:v>
                </c:pt>
                <c:pt idx="979">
                  <c:v>24.02016101666667</c:v>
                </c:pt>
                <c:pt idx="980">
                  <c:v>24.040415583333335</c:v>
                </c:pt>
                <c:pt idx="981">
                  <c:v>24.089578749999998</c:v>
                </c:pt>
                <c:pt idx="982">
                  <c:v>24.093504866666667</c:v>
                </c:pt>
                <c:pt idx="983">
                  <c:v>24.138790366666669</c:v>
                </c:pt>
                <c:pt idx="984">
                  <c:v>24.1473774</c:v>
                </c:pt>
                <c:pt idx="985">
                  <c:v>24.175776883333334</c:v>
                </c:pt>
                <c:pt idx="986">
                  <c:v>24.176991933333333</c:v>
                </c:pt>
                <c:pt idx="987">
                  <c:v>24.223255433333335</c:v>
                </c:pt>
                <c:pt idx="988">
                  <c:v>24.227844366666666</c:v>
                </c:pt>
                <c:pt idx="989">
                  <c:v>24.245835816666666</c:v>
                </c:pt>
                <c:pt idx="990">
                  <c:v>24.258650583333335</c:v>
                </c:pt>
                <c:pt idx="991">
                  <c:v>24.275579</c:v>
                </c:pt>
                <c:pt idx="992">
                  <c:v>24.312548783333334</c:v>
                </c:pt>
                <c:pt idx="993">
                  <c:v>24.343574166666667</c:v>
                </c:pt>
                <c:pt idx="994">
                  <c:v>24.376518600000001</c:v>
                </c:pt>
                <c:pt idx="995">
                  <c:v>24.39425735</c:v>
                </c:pt>
                <c:pt idx="996">
                  <c:v>24.428050133333333</c:v>
                </c:pt>
                <c:pt idx="997">
                  <c:v>24.443064100000001</c:v>
                </c:pt>
                <c:pt idx="998">
                  <c:v>24.457324799999999</c:v>
                </c:pt>
                <c:pt idx="999">
                  <c:v>24.483567900000001</c:v>
                </c:pt>
                <c:pt idx="1000">
                  <c:v>24.509926849999999</c:v>
                </c:pt>
                <c:pt idx="1001">
                  <c:v>24.514010949999999</c:v>
                </c:pt>
                <c:pt idx="1002">
                  <c:v>24.5385046</c:v>
                </c:pt>
                <c:pt idx="1003">
                  <c:v>24.567858216666664</c:v>
                </c:pt>
                <c:pt idx="1004">
                  <c:v>24.593135800000002</c:v>
                </c:pt>
                <c:pt idx="1005">
                  <c:v>24.615080233333334</c:v>
                </c:pt>
                <c:pt idx="1006">
                  <c:v>24.620905883333332</c:v>
                </c:pt>
                <c:pt idx="1007">
                  <c:v>24.637942916666667</c:v>
                </c:pt>
                <c:pt idx="1008">
                  <c:v>24.651737799999999</c:v>
                </c:pt>
                <c:pt idx="1009">
                  <c:v>24.677890900000001</c:v>
                </c:pt>
                <c:pt idx="1010">
                  <c:v>24.704040483333333</c:v>
                </c:pt>
                <c:pt idx="1011">
                  <c:v>24.720927266666667</c:v>
                </c:pt>
                <c:pt idx="1012">
                  <c:v>24.750795499999999</c:v>
                </c:pt>
                <c:pt idx="1013">
                  <c:v>24.763312849999998</c:v>
                </c:pt>
                <c:pt idx="1014">
                  <c:v>24.775340216666667</c:v>
                </c:pt>
                <c:pt idx="1015">
                  <c:v>24.8134671</c:v>
                </c:pt>
                <c:pt idx="1016">
                  <c:v>24.833206499999999</c:v>
                </c:pt>
                <c:pt idx="1017">
                  <c:v>24.838356183333335</c:v>
                </c:pt>
                <c:pt idx="1018">
                  <c:v>24.8579875</c:v>
                </c:pt>
                <c:pt idx="1019">
                  <c:v>24.866477716666669</c:v>
                </c:pt>
                <c:pt idx="1020">
                  <c:v>24.89473555</c:v>
                </c:pt>
                <c:pt idx="1021">
                  <c:v>24.920356583333334</c:v>
                </c:pt>
                <c:pt idx="1022">
                  <c:v>24.9391888</c:v>
                </c:pt>
                <c:pt idx="1023">
                  <c:v>24.975212033333332</c:v>
                </c:pt>
                <c:pt idx="1024">
                  <c:v>24.97777081666667</c:v>
                </c:pt>
                <c:pt idx="1025">
                  <c:v>24.982211150000001</c:v>
                </c:pt>
                <c:pt idx="1026">
                  <c:v>25.0021071</c:v>
                </c:pt>
                <c:pt idx="1027">
                  <c:v>25.030098433333333</c:v>
                </c:pt>
                <c:pt idx="1028">
                  <c:v>25.056651466666665</c:v>
                </c:pt>
                <c:pt idx="1029">
                  <c:v>25.075525816666666</c:v>
                </c:pt>
                <c:pt idx="1030">
                  <c:v>25.097666866666668</c:v>
                </c:pt>
                <c:pt idx="1031">
                  <c:v>25.102703766666664</c:v>
                </c:pt>
                <c:pt idx="1032">
                  <c:v>25.111505900000001</c:v>
                </c:pt>
                <c:pt idx="1033">
                  <c:v>25.139652633333334</c:v>
                </c:pt>
                <c:pt idx="1034">
                  <c:v>25.17777705</c:v>
                </c:pt>
                <c:pt idx="1035">
                  <c:v>25.18651851666667</c:v>
                </c:pt>
                <c:pt idx="1036">
                  <c:v>25.194507083333335</c:v>
                </c:pt>
                <c:pt idx="1037">
                  <c:v>25.2226891</c:v>
                </c:pt>
                <c:pt idx="1038">
                  <c:v>25.262060133333332</c:v>
                </c:pt>
                <c:pt idx="1039">
                  <c:v>25.277250733333336</c:v>
                </c:pt>
                <c:pt idx="1040">
                  <c:v>25.304062266666666</c:v>
                </c:pt>
                <c:pt idx="1041">
                  <c:v>25.350182400000001</c:v>
                </c:pt>
                <c:pt idx="1042">
                  <c:v>25.358913283333333</c:v>
                </c:pt>
                <c:pt idx="1043">
                  <c:v>25.398012316666666</c:v>
                </c:pt>
                <c:pt idx="1044">
                  <c:v>25.412501433333333</c:v>
                </c:pt>
                <c:pt idx="1045">
                  <c:v>25.433968383333333</c:v>
                </c:pt>
                <c:pt idx="1046">
                  <c:v>25.488463400000001</c:v>
                </c:pt>
                <c:pt idx="1047">
                  <c:v>25.495850350000001</c:v>
                </c:pt>
                <c:pt idx="1048">
                  <c:v>25.496553783333333</c:v>
                </c:pt>
                <c:pt idx="1049">
                  <c:v>25.514945950000001</c:v>
                </c:pt>
                <c:pt idx="1050">
                  <c:v>25.542884533333332</c:v>
                </c:pt>
                <c:pt idx="1051">
                  <c:v>25.573541633333331</c:v>
                </c:pt>
                <c:pt idx="1052">
                  <c:v>25.577405083333336</c:v>
                </c:pt>
                <c:pt idx="1053">
                  <c:v>25.596781166666666</c:v>
                </c:pt>
                <c:pt idx="1054">
                  <c:v>25.624165316666666</c:v>
                </c:pt>
                <c:pt idx="1055">
                  <c:v>25.627580099999999</c:v>
                </c:pt>
                <c:pt idx="1056">
                  <c:v>25.65794885</c:v>
                </c:pt>
                <c:pt idx="1057">
                  <c:v>25.692311299999997</c:v>
                </c:pt>
                <c:pt idx="1058">
                  <c:v>25.72248085</c:v>
                </c:pt>
                <c:pt idx="1059">
                  <c:v>25.739340916666666</c:v>
                </c:pt>
                <c:pt idx="1060">
                  <c:v>25.774034666666669</c:v>
                </c:pt>
                <c:pt idx="1061">
                  <c:v>25.799166466666669</c:v>
                </c:pt>
                <c:pt idx="1062">
                  <c:v>25.822835616666669</c:v>
                </c:pt>
                <c:pt idx="1063">
                  <c:v>25.827107683333335</c:v>
                </c:pt>
                <c:pt idx="1064">
                  <c:v>25.853938016666667</c:v>
                </c:pt>
                <c:pt idx="1065">
                  <c:v>25.857198400000001</c:v>
                </c:pt>
                <c:pt idx="1066">
                  <c:v>25.901301316666665</c:v>
                </c:pt>
                <c:pt idx="1067">
                  <c:v>25.908759916666668</c:v>
                </c:pt>
                <c:pt idx="1068">
                  <c:v>25.929101816666666</c:v>
                </c:pt>
                <c:pt idx="1069">
                  <c:v>25.936268649999999</c:v>
                </c:pt>
                <c:pt idx="1070">
                  <c:v>25.940699666666667</c:v>
                </c:pt>
                <c:pt idx="1071">
                  <c:v>25.982680383333332</c:v>
                </c:pt>
                <c:pt idx="1072">
                  <c:v>25.991106816666669</c:v>
                </c:pt>
                <c:pt idx="1073">
                  <c:v>26.011709199999999</c:v>
                </c:pt>
                <c:pt idx="1074">
                  <c:v>26.03725485</c:v>
                </c:pt>
                <c:pt idx="1075">
                  <c:v>26.071569733333334</c:v>
                </c:pt>
                <c:pt idx="1076">
                  <c:v>26.085773566666667</c:v>
                </c:pt>
                <c:pt idx="1077">
                  <c:v>26.09208903333333</c:v>
                </c:pt>
                <c:pt idx="1078">
                  <c:v>26.119953883333334</c:v>
                </c:pt>
                <c:pt idx="1079">
                  <c:v>26.130445783333336</c:v>
                </c:pt>
                <c:pt idx="1080">
                  <c:v>26.154305299999997</c:v>
                </c:pt>
                <c:pt idx="1081">
                  <c:v>26.183518783333334</c:v>
                </c:pt>
                <c:pt idx="1082">
                  <c:v>26.215568650000002</c:v>
                </c:pt>
                <c:pt idx="1083">
                  <c:v>26.236576883333331</c:v>
                </c:pt>
                <c:pt idx="1084">
                  <c:v>26.284332966666668</c:v>
                </c:pt>
                <c:pt idx="1085">
                  <c:v>26.297520866666666</c:v>
                </c:pt>
                <c:pt idx="1086">
                  <c:v>26.318948716666668</c:v>
                </c:pt>
                <c:pt idx="1087">
                  <c:v>26.347328100000002</c:v>
                </c:pt>
                <c:pt idx="1088">
                  <c:v>26.377276766666668</c:v>
                </c:pt>
                <c:pt idx="1089">
                  <c:v>26.382954849999997</c:v>
                </c:pt>
                <c:pt idx="1090">
                  <c:v>26.416413216666669</c:v>
                </c:pt>
                <c:pt idx="1091">
                  <c:v>26.4190051</c:v>
                </c:pt>
                <c:pt idx="1092">
                  <c:v>26.42865595</c:v>
                </c:pt>
                <c:pt idx="1093">
                  <c:v>26.459556933333332</c:v>
                </c:pt>
                <c:pt idx="1094">
                  <c:v>26.464519266666667</c:v>
                </c:pt>
                <c:pt idx="1095">
                  <c:v>26.499611383333335</c:v>
                </c:pt>
                <c:pt idx="1096">
                  <c:v>26.503615100000001</c:v>
                </c:pt>
                <c:pt idx="1097">
                  <c:v>26.542318916666666</c:v>
                </c:pt>
                <c:pt idx="1098">
                  <c:v>26.559739416666666</c:v>
                </c:pt>
                <c:pt idx="1099">
                  <c:v>26.568863316666668</c:v>
                </c:pt>
                <c:pt idx="1100">
                  <c:v>26.612762750000002</c:v>
                </c:pt>
                <c:pt idx="1101">
                  <c:v>26.654300733333333</c:v>
                </c:pt>
                <c:pt idx="1102">
                  <c:v>26.692848949999998</c:v>
                </c:pt>
                <c:pt idx="1103">
                  <c:v>26.696846283333333</c:v>
                </c:pt>
                <c:pt idx="1104">
                  <c:v>26.780340683333336</c:v>
                </c:pt>
                <c:pt idx="1105">
                  <c:v>26.793116316666666</c:v>
                </c:pt>
                <c:pt idx="1106">
                  <c:v>26.808449333333332</c:v>
                </c:pt>
                <c:pt idx="1107">
                  <c:v>26.859847816666669</c:v>
                </c:pt>
                <c:pt idx="1108">
                  <c:v>26.874017700000003</c:v>
                </c:pt>
                <c:pt idx="1109">
                  <c:v>26.882629450000003</c:v>
                </c:pt>
                <c:pt idx="1110">
                  <c:v>26.889089933333331</c:v>
                </c:pt>
                <c:pt idx="1111">
                  <c:v>26.892228733333333</c:v>
                </c:pt>
                <c:pt idx="1112">
                  <c:v>26.943732000000001</c:v>
                </c:pt>
                <c:pt idx="1113">
                  <c:v>26.970267233333335</c:v>
                </c:pt>
                <c:pt idx="1114">
                  <c:v>26.971956616666667</c:v>
                </c:pt>
                <c:pt idx="1115">
                  <c:v>26.994547583333333</c:v>
                </c:pt>
                <c:pt idx="1116">
                  <c:v>27.026597550000002</c:v>
                </c:pt>
                <c:pt idx="1117">
                  <c:v>27.050430883333334</c:v>
                </c:pt>
                <c:pt idx="1118">
                  <c:v>27.076592049999999</c:v>
                </c:pt>
                <c:pt idx="1119">
                  <c:v>27.080189116666666</c:v>
                </c:pt>
                <c:pt idx="1120">
                  <c:v>27.109482316666668</c:v>
                </c:pt>
                <c:pt idx="1121">
                  <c:v>27.146843166666667</c:v>
                </c:pt>
                <c:pt idx="1122">
                  <c:v>27.158961283333333</c:v>
                </c:pt>
                <c:pt idx="1123">
                  <c:v>27.216246450000003</c:v>
                </c:pt>
                <c:pt idx="1124">
                  <c:v>27.225118999999999</c:v>
                </c:pt>
                <c:pt idx="1125">
                  <c:v>27.230226599999998</c:v>
                </c:pt>
                <c:pt idx="1126">
                  <c:v>27.259187600000001</c:v>
                </c:pt>
                <c:pt idx="1127">
                  <c:v>27.293365166666668</c:v>
                </c:pt>
                <c:pt idx="1128">
                  <c:v>27.299007716666665</c:v>
                </c:pt>
                <c:pt idx="1129">
                  <c:v>27.3096143</c:v>
                </c:pt>
                <c:pt idx="1130">
                  <c:v>27.313372033333334</c:v>
                </c:pt>
                <c:pt idx="1131">
                  <c:v>27.3785661</c:v>
                </c:pt>
                <c:pt idx="1132">
                  <c:v>27.394722399999999</c:v>
                </c:pt>
                <c:pt idx="1133">
                  <c:v>27.396327400000001</c:v>
                </c:pt>
                <c:pt idx="1134">
                  <c:v>27.425667983333334</c:v>
                </c:pt>
                <c:pt idx="1135">
                  <c:v>27.460504933333333</c:v>
                </c:pt>
                <c:pt idx="1136">
                  <c:v>27.484210266666665</c:v>
                </c:pt>
                <c:pt idx="1137">
                  <c:v>27.508427300000001</c:v>
                </c:pt>
                <c:pt idx="1138">
                  <c:v>27.514106350000002</c:v>
                </c:pt>
                <c:pt idx="1139">
                  <c:v>27.541408100000002</c:v>
                </c:pt>
                <c:pt idx="1140">
                  <c:v>27.5672195</c:v>
                </c:pt>
                <c:pt idx="1141">
                  <c:v>27.593051516666666</c:v>
                </c:pt>
                <c:pt idx="1142">
                  <c:v>27.597240299999999</c:v>
                </c:pt>
                <c:pt idx="1143">
                  <c:v>27.647595000000003</c:v>
                </c:pt>
                <c:pt idx="1144">
                  <c:v>27.650077899999999</c:v>
                </c:pt>
                <c:pt idx="1145">
                  <c:v>27.652194300000001</c:v>
                </c:pt>
                <c:pt idx="1146">
                  <c:v>27.67602325</c:v>
                </c:pt>
                <c:pt idx="1147">
                  <c:v>27.695968666666666</c:v>
                </c:pt>
                <c:pt idx="1148">
                  <c:v>27.730584883333332</c:v>
                </c:pt>
                <c:pt idx="1149">
                  <c:v>27.734574116666668</c:v>
                </c:pt>
                <c:pt idx="1150">
                  <c:v>27.753537516666665</c:v>
                </c:pt>
                <c:pt idx="1151">
                  <c:v>27.758957016666667</c:v>
                </c:pt>
                <c:pt idx="1152">
                  <c:v>27.778470916666667</c:v>
                </c:pt>
                <c:pt idx="1153">
                  <c:v>27.813827700000001</c:v>
                </c:pt>
                <c:pt idx="1154">
                  <c:v>27.816074516666667</c:v>
                </c:pt>
                <c:pt idx="1155">
                  <c:v>27.837306566666665</c:v>
                </c:pt>
                <c:pt idx="1156">
                  <c:v>27.859401183333333</c:v>
                </c:pt>
                <c:pt idx="1157">
                  <c:v>27.8983855</c:v>
                </c:pt>
                <c:pt idx="1158">
                  <c:v>27.898573033333331</c:v>
                </c:pt>
                <c:pt idx="1159">
                  <c:v>27.912457933333332</c:v>
                </c:pt>
                <c:pt idx="1160">
                  <c:v>27.992826083333334</c:v>
                </c:pt>
                <c:pt idx="1161">
                  <c:v>28.015328466666666</c:v>
                </c:pt>
                <c:pt idx="1162">
                  <c:v>28.0761258</c:v>
                </c:pt>
                <c:pt idx="1163">
                  <c:v>28.078260116666669</c:v>
                </c:pt>
                <c:pt idx="1164">
                  <c:v>28.081803166666667</c:v>
                </c:pt>
                <c:pt idx="1165">
                  <c:v>28.098883650000001</c:v>
                </c:pt>
                <c:pt idx="1166">
                  <c:v>28.104627300000001</c:v>
                </c:pt>
                <c:pt idx="1167">
                  <c:v>28.159071616666665</c:v>
                </c:pt>
                <c:pt idx="1168">
                  <c:v>28.161415499999997</c:v>
                </c:pt>
                <c:pt idx="1169">
                  <c:v>28.182432749999997</c:v>
                </c:pt>
                <c:pt idx="1170">
                  <c:v>28.183221733333333</c:v>
                </c:pt>
                <c:pt idx="1171">
                  <c:v>28.186364333333334</c:v>
                </c:pt>
                <c:pt idx="1172">
                  <c:v>28.241216000000001</c:v>
                </c:pt>
                <c:pt idx="1173">
                  <c:v>28.267865466666667</c:v>
                </c:pt>
                <c:pt idx="1174">
                  <c:v>28.268455683333332</c:v>
                </c:pt>
                <c:pt idx="1175">
                  <c:v>28.277730716666667</c:v>
                </c:pt>
                <c:pt idx="1176">
                  <c:v>28.32295225</c:v>
                </c:pt>
                <c:pt idx="1177">
                  <c:v>28.350980966666668</c:v>
                </c:pt>
                <c:pt idx="1178">
                  <c:v>28.351498466666666</c:v>
                </c:pt>
                <c:pt idx="1179">
                  <c:v>28.380034933333331</c:v>
                </c:pt>
                <c:pt idx="1180">
                  <c:v>28.403325250000002</c:v>
                </c:pt>
                <c:pt idx="1181">
                  <c:v>28.404535450000001</c:v>
                </c:pt>
                <c:pt idx="1182">
                  <c:v>28.48692265</c:v>
                </c:pt>
                <c:pt idx="1183">
                  <c:v>28.497862866666665</c:v>
                </c:pt>
                <c:pt idx="1184">
                  <c:v>28.514210233333333</c:v>
                </c:pt>
                <c:pt idx="1185">
                  <c:v>28.525239483333333</c:v>
                </c:pt>
                <c:pt idx="1186">
                  <c:v>28.541726750000002</c:v>
                </c:pt>
                <c:pt idx="1187">
                  <c:v>28.569561333333336</c:v>
                </c:pt>
                <c:pt idx="1188">
                  <c:v>28.6008988</c:v>
                </c:pt>
                <c:pt idx="1189">
                  <c:v>28.606845716666665</c:v>
                </c:pt>
                <c:pt idx="1190">
                  <c:v>28.623870833333335</c:v>
                </c:pt>
                <c:pt idx="1191">
                  <c:v>28.650802949999999</c:v>
                </c:pt>
                <c:pt idx="1192">
                  <c:v>28.662013049999999</c:v>
                </c:pt>
                <c:pt idx="1193">
                  <c:v>28.705273233333333</c:v>
                </c:pt>
                <c:pt idx="1194">
                  <c:v>28.7071614</c:v>
                </c:pt>
                <c:pt idx="1195">
                  <c:v>28.733445633333336</c:v>
                </c:pt>
                <c:pt idx="1196">
                  <c:v>28.742329299999998</c:v>
                </c:pt>
                <c:pt idx="1197">
                  <c:v>28.788038233333335</c:v>
                </c:pt>
                <c:pt idx="1198">
                  <c:v>28.823665433333336</c:v>
                </c:pt>
                <c:pt idx="1199">
                  <c:v>28.856322483333333</c:v>
                </c:pt>
                <c:pt idx="1200">
                  <c:v>28.865151000000001</c:v>
                </c:pt>
                <c:pt idx="1201">
                  <c:v>28.892977916666666</c:v>
                </c:pt>
                <c:pt idx="1202">
                  <c:v>28.919955116666664</c:v>
                </c:pt>
                <c:pt idx="1203">
                  <c:v>28.936238816666666</c:v>
                </c:pt>
                <c:pt idx="1204">
                  <c:v>28.946574066666667</c:v>
                </c:pt>
                <c:pt idx="1205">
                  <c:v>28.973793049999998</c:v>
                </c:pt>
                <c:pt idx="1206">
                  <c:v>28.974728183333333</c:v>
                </c:pt>
                <c:pt idx="1207">
                  <c:v>29.001096383333334</c:v>
                </c:pt>
                <c:pt idx="1208">
                  <c:v>29.027314950000001</c:v>
                </c:pt>
                <c:pt idx="1209">
                  <c:v>29.034637166666666</c:v>
                </c:pt>
                <c:pt idx="1210">
                  <c:v>29.055965449999999</c:v>
                </c:pt>
                <c:pt idx="1211">
                  <c:v>29.081696133333331</c:v>
                </c:pt>
                <c:pt idx="1212">
                  <c:v>29.096409950000002</c:v>
                </c:pt>
                <c:pt idx="1213">
                  <c:v>29.12865055</c:v>
                </c:pt>
                <c:pt idx="1214">
                  <c:v>29.160169900000003</c:v>
                </c:pt>
                <c:pt idx="1215">
                  <c:v>29.16243635</c:v>
                </c:pt>
                <c:pt idx="1216">
                  <c:v>29.2128421</c:v>
                </c:pt>
                <c:pt idx="1217">
                  <c:v>29.272228133333332</c:v>
                </c:pt>
                <c:pt idx="1218">
                  <c:v>29.273551583333337</c:v>
                </c:pt>
                <c:pt idx="1219">
                  <c:v>29.279988716666665</c:v>
                </c:pt>
                <c:pt idx="1220">
                  <c:v>29.333061683333334</c:v>
                </c:pt>
                <c:pt idx="1221">
                  <c:v>29.360196499999997</c:v>
                </c:pt>
                <c:pt idx="1222">
                  <c:v>29.379170383333335</c:v>
                </c:pt>
                <c:pt idx="1223">
                  <c:v>29.386971316666667</c:v>
                </c:pt>
                <c:pt idx="1224">
                  <c:v>29.415099750000003</c:v>
                </c:pt>
                <c:pt idx="1225">
                  <c:v>29.432275916666665</c:v>
                </c:pt>
                <c:pt idx="1226">
                  <c:v>29.461240783333334</c:v>
                </c:pt>
                <c:pt idx="1227">
                  <c:v>29.497085216666669</c:v>
                </c:pt>
                <c:pt idx="1228">
                  <c:v>29.500420183333333</c:v>
                </c:pt>
                <c:pt idx="1229">
                  <c:v>29.511106633333334</c:v>
                </c:pt>
                <c:pt idx="1230">
                  <c:v>29.514020966666667</c:v>
                </c:pt>
                <c:pt idx="1231">
                  <c:v>29.544133916666667</c:v>
                </c:pt>
                <c:pt idx="1232">
                  <c:v>29.5821285</c:v>
                </c:pt>
                <c:pt idx="1233">
                  <c:v>29.592982216666666</c:v>
                </c:pt>
                <c:pt idx="1234">
                  <c:v>29.59527113333333</c:v>
                </c:pt>
                <c:pt idx="1235">
                  <c:v>29.596914116666667</c:v>
                </c:pt>
                <c:pt idx="1236">
                  <c:v>29.695642766666666</c:v>
                </c:pt>
                <c:pt idx="1237">
                  <c:v>29.729551350000001</c:v>
                </c:pt>
                <c:pt idx="1238">
                  <c:v>29.739921316666667</c:v>
                </c:pt>
                <c:pt idx="1239">
                  <c:v>29.775310016666666</c:v>
                </c:pt>
                <c:pt idx="1240">
                  <c:v>29.802550350000001</c:v>
                </c:pt>
                <c:pt idx="1241">
                  <c:v>29.822736983333336</c:v>
                </c:pt>
                <c:pt idx="1242">
                  <c:v>29.82893765</c:v>
                </c:pt>
                <c:pt idx="1243">
                  <c:v>29.87580985</c:v>
                </c:pt>
                <c:pt idx="1244">
                  <c:v>29.883771750000001</c:v>
                </c:pt>
                <c:pt idx="1245">
                  <c:v>29.923296216666664</c:v>
                </c:pt>
                <c:pt idx="1246">
                  <c:v>29.927404249999999</c:v>
                </c:pt>
                <c:pt idx="1247">
                  <c:v>29.938342266666666</c:v>
                </c:pt>
                <c:pt idx="1248">
                  <c:v>29.958280616666666</c:v>
                </c:pt>
                <c:pt idx="1249">
                  <c:v>29.967399250000003</c:v>
                </c:pt>
                <c:pt idx="1250">
                  <c:v>30.005632816666665</c:v>
                </c:pt>
                <c:pt idx="1251">
                  <c:v>30.039554599999999</c:v>
                </c:pt>
                <c:pt idx="1252">
                  <c:v>30.088428133333331</c:v>
                </c:pt>
                <c:pt idx="1253">
                  <c:v>30.089310366666666</c:v>
                </c:pt>
                <c:pt idx="1254">
                  <c:v>30.143848066666667</c:v>
                </c:pt>
                <c:pt idx="1255">
                  <c:v>30.162425433333333</c:v>
                </c:pt>
                <c:pt idx="1256">
                  <c:v>30.168684183333333</c:v>
                </c:pt>
                <c:pt idx="1257">
                  <c:v>30.19596585</c:v>
                </c:pt>
                <c:pt idx="1258">
                  <c:v>30.223528383333335</c:v>
                </c:pt>
                <c:pt idx="1259">
                  <c:v>30.253129616666669</c:v>
                </c:pt>
                <c:pt idx="1260">
                  <c:v>30.257922416666666</c:v>
                </c:pt>
                <c:pt idx="1261">
                  <c:v>30.276840483333334</c:v>
                </c:pt>
                <c:pt idx="1262">
                  <c:v>30.278376949999998</c:v>
                </c:pt>
                <c:pt idx="1263">
                  <c:v>30.341135000000001</c:v>
                </c:pt>
                <c:pt idx="1264">
                  <c:v>30.342860566666666</c:v>
                </c:pt>
                <c:pt idx="1265">
                  <c:v>30.356952383333333</c:v>
                </c:pt>
                <c:pt idx="1266">
                  <c:v>30.359727916666667</c:v>
                </c:pt>
                <c:pt idx="1267">
                  <c:v>30.374596916666668</c:v>
                </c:pt>
                <c:pt idx="1268">
                  <c:v>30.440157516666666</c:v>
                </c:pt>
                <c:pt idx="1269">
                  <c:v>30.44125335</c:v>
                </c:pt>
                <c:pt idx="1270">
                  <c:v>30.442717733333332</c:v>
                </c:pt>
                <c:pt idx="1271">
                  <c:v>30.457279500000002</c:v>
                </c:pt>
                <c:pt idx="1272">
                  <c:v>30.524032533333333</c:v>
                </c:pt>
                <c:pt idx="1273">
                  <c:v>30.555191033333333</c:v>
                </c:pt>
                <c:pt idx="1274">
                  <c:v>30.603497133333335</c:v>
                </c:pt>
                <c:pt idx="1275">
                  <c:v>30.607281883333332</c:v>
                </c:pt>
                <c:pt idx="1276">
                  <c:v>30.623963583333332</c:v>
                </c:pt>
                <c:pt idx="1277">
                  <c:v>30.695286433333333</c:v>
                </c:pt>
                <c:pt idx="1278">
                  <c:v>30.722043450000001</c:v>
                </c:pt>
                <c:pt idx="1279">
                  <c:v>30.732441466666668</c:v>
                </c:pt>
                <c:pt idx="1280">
                  <c:v>30.787295866666668</c:v>
                </c:pt>
                <c:pt idx="1281">
                  <c:v>30.792152666666667</c:v>
                </c:pt>
                <c:pt idx="1282">
                  <c:v>30.804781216666665</c:v>
                </c:pt>
                <c:pt idx="1283">
                  <c:v>30.821178616666668</c:v>
                </c:pt>
                <c:pt idx="1284">
                  <c:v>30.843887433333336</c:v>
                </c:pt>
                <c:pt idx="1285">
                  <c:v>30.870155683333333</c:v>
                </c:pt>
                <c:pt idx="1286">
                  <c:v>30.904489850000001</c:v>
                </c:pt>
                <c:pt idx="1287">
                  <c:v>30.930317983333335</c:v>
                </c:pt>
                <c:pt idx="1288">
                  <c:v>30.939510366666664</c:v>
                </c:pt>
                <c:pt idx="1289">
                  <c:v>30.970733133333333</c:v>
                </c:pt>
                <c:pt idx="1290">
                  <c:v>30.997167100000002</c:v>
                </c:pt>
                <c:pt idx="1291">
                  <c:v>31.0132765</c:v>
                </c:pt>
                <c:pt idx="1292">
                  <c:v>31.050851699999999</c:v>
                </c:pt>
                <c:pt idx="1293">
                  <c:v>31.055318516666667</c:v>
                </c:pt>
                <c:pt idx="1294">
                  <c:v>31.080508733333332</c:v>
                </c:pt>
                <c:pt idx="1295">
                  <c:v>31.088266683333334</c:v>
                </c:pt>
                <c:pt idx="1296">
                  <c:v>31.148736149999998</c:v>
                </c:pt>
                <c:pt idx="1297">
                  <c:v>31.162671683333333</c:v>
                </c:pt>
                <c:pt idx="1298">
                  <c:v>31.172404149999998</c:v>
                </c:pt>
                <c:pt idx="1299">
                  <c:v>31.186834133333331</c:v>
                </c:pt>
                <c:pt idx="1300">
                  <c:v>31.246956716666666</c:v>
                </c:pt>
                <c:pt idx="1301">
                  <c:v>31.253743233333335</c:v>
                </c:pt>
                <c:pt idx="1302">
                  <c:v>31.259813866666665</c:v>
                </c:pt>
                <c:pt idx="1303">
                  <c:v>31.2620553</c:v>
                </c:pt>
                <c:pt idx="1304">
                  <c:v>31.269069649999999</c:v>
                </c:pt>
                <c:pt idx="1305">
                  <c:v>31.328283716666665</c:v>
                </c:pt>
                <c:pt idx="1306">
                  <c:v>31.343615666666668</c:v>
                </c:pt>
                <c:pt idx="1307">
                  <c:v>31.343949650000003</c:v>
                </c:pt>
                <c:pt idx="1308">
                  <c:v>31.35219291666667</c:v>
                </c:pt>
                <c:pt idx="1309">
                  <c:v>31.435235966666667</c:v>
                </c:pt>
                <c:pt idx="1310">
                  <c:v>31.436327216666665</c:v>
                </c:pt>
                <c:pt idx="1311">
                  <c:v>31.465541533333333</c:v>
                </c:pt>
                <c:pt idx="1312">
                  <c:v>31.487368116666669</c:v>
                </c:pt>
                <c:pt idx="1313">
                  <c:v>31.490060616666664</c:v>
                </c:pt>
                <c:pt idx="1314">
                  <c:v>31.518224149999998</c:v>
                </c:pt>
                <c:pt idx="1315">
                  <c:v>31.549782183333331</c:v>
                </c:pt>
                <c:pt idx="1316">
                  <c:v>31.5762845</c:v>
                </c:pt>
                <c:pt idx="1317">
                  <c:v>31.602285849999998</c:v>
                </c:pt>
                <c:pt idx="1318">
                  <c:v>31.627086983333335</c:v>
                </c:pt>
                <c:pt idx="1319">
                  <c:v>31.631325150000002</c:v>
                </c:pt>
                <c:pt idx="1320">
                  <c:v>31.660069633333332</c:v>
                </c:pt>
                <c:pt idx="1321">
                  <c:v>31.681892616666669</c:v>
                </c:pt>
                <c:pt idx="1322">
                  <c:v>31.684024016666669</c:v>
                </c:pt>
                <c:pt idx="1323">
                  <c:v>31.711036233333335</c:v>
                </c:pt>
                <c:pt idx="1324">
                  <c:v>31.714086850000001</c:v>
                </c:pt>
                <c:pt idx="1325">
                  <c:v>31.762683616666667</c:v>
                </c:pt>
                <c:pt idx="1326">
                  <c:v>31.763431333333333</c:v>
                </c:pt>
                <c:pt idx="1327">
                  <c:v>31.76686703333333</c:v>
                </c:pt>
                <c:pt idx="1328">
                  <c:v>31.804088333333333</c:v>
                </c:pt>
                <c:pt idx="1329">
                  <c:v>31.847491583333333</c:v>
                </c:pt>
                <c:pt idx="1330">
                  <c:v>31.879183466666667</c:v>
                </c:pt>
                <c:pt idx="1331">
                  <c:v>31.885074983333332</c:v>
                </c:pt>
                <c:pt idx="1332">
                  <c:v>31.915168583333333</c:v>
                </c:pt>
                <c:pt idx="1333">
                  <c:v>31.960211050000002</c:v>
                </c:pt>
                <c:pt idx="1334">
                  <c:v>31.967894449999999</c:v>
                </c:pt>
                <c:pt idx="1335">
                  <c:v>32.017124316666667</c:v>
                </c:pt>
                <c:pt idx="1336">
                  <c:v>32.041580516666663</c:v>
                </c:pt>
                <c:pt idx="1337">
                  <c:v>32.049322633333333</c:v>
                </c:pt>
                <c:pt idx="1338">
                  <c:v>32.049694516666669</c:v>
                </c:pt>
                <c:pt idx="1339">
                  <c:v>32.077027433333335</c:v>
                </c:pt>
                <c:pt idx="1340">
                  <c:v>32.098403083333338</c:v>
                </c:pt>
                <c:pt idx="1341">
                  <c:v>32.124190966666667</c:v>
                </c:pt>
                <c:pt idx="1342">
                  <c:v>32.131572800000001</c:v>
                </c:pt>
                <c:pt idx="1343">
                  <c:v>32.132209699999997</c:v>
                </c:pt>
                <c:pt idx="1344">
                  <c:v>32.158197250000001</c:v>
                </c:pt>
                <c:pt idx="1345">
                  <c:v>32.208417866666665</c:v>
                </c:pt>
                <c:pt idx="1346">
                  <c:v>32.212726366666665</c:v>
                </c:pt>
                <c:pt idx="1347">
                  <c:v>32.241021850000003</c:v>
                </c:pt>
                <c:pt idx="1348">
                  <c:v>32.313246883333335</c:v>
                </c:pt>
                <c:pt idx="1349">
                  <c:v>32.320031333333333</c:v>
                </c:pt>
                <c:pt idx="1350">
                  <c:v>32.324958733333332</c:v>
                </c:pt>
                <c:pt idx="1351">
                  <c:v>32.372824899999998</c:v>
                </c:pt>
                <c:pt idx="1352">
                  <c:v>32.407383083333329</c:v>
                </c:pt>
                <c:pt idx="1353">
                  <c:v>32.41785505</c:v>
                </c:pt>
                <c:pt idx="1354">
                  <c:v>32.42996251666667</c:v>
                </c:pt>
                <c:pt idx="1355">
                  <c:v>32.470928050000005</c:v>
                </c:pt>
                <c:pt idx="1356">
                  <c:v>32.489377650000002</c:v>
                </c:pt>
                <c:pt idx="1357">
                  <c:v>32.500943833333331</c:v>
                </c:pt>
                <c:pt idx="1358">
                  <c:v>32.511237216666665</c:v>
                </c:pt>
                <c:pt idx="1359">
                  <c:v>32.555011999999998</c:v>
                </c:pt>
                <c:pt idx="1360">
                  <c:v>32.594644716666672</c:v>
                </c:pt>
                <c:pt idx="1361">
                  <c:v>32.598420249999997</c:v>
                </c:pt>
                <c:pt idx="1362">
                  <c:v>32.609797483333331</c:v>
                </c:pt>
                <c:pt idx="1363">
                  <c:v>32.638339083333335</c:v>
                </c:pt>
                <c:pt idx="1364">
                  <c:v>32.677362483333333</c:v>
                </c:pt>
                <c:pt idx="1365">
                  <c:v>32.72511398333333</c:v>
                </c:pt>
                <c:pt idx="1366">
                  <c:v>32.736296383333332</c:v>
                </c:pt>
                <c:pt idx="1367">
                  <c:v>32.736993599999998</c:v>
                </c:pt>
                <c:pt idx="1368">
                  <c:v>32.760435199999996</c:v>
                </c:pt>
                <c:pt idx="1369">
                  <c:v>32.789011500000001</c:v>
                </c:pt>
                <c:pt idx="1370">
                  <c:v>32.8150008</c:v>
                </c:pt>
                <c:pt idx="1371">
                  <c:v>32.842612933333335</c:v>
                </c:pt>
                <c:pt idx="1372">
                  <c:v>32.856984566666668</c:v>
                </c:pt>
                <c:pt idx="1373">
                  <c:v>32.918682316666668</c:v>
                </c:pt>
                <c:pt idx="1374">
                  <c:v>32.925355100000004</c:v>
                </c:pt>
                <c:pt idx="1375">
                  <c:v>32.926976983333333</c:v>
                </c:pt>
                <c:pt idx="1376">
                  <c:v>32.940711833333332</c:v>
                </c:pt>
                <c:pt idx="1377">
                  <c:v>32.952442233333336</c:v>
                </c:pt>
                <c:pt idx="1378">
                  <c:v>33.002231416666667</c:v>
                </c:pt>
                <c:pt idx="1379">
                  <c:v>33.007922100000002</c:v>
                </c:pt>
                <c:pt idx="1380">
                  <c:v>33.051999783333336</c:v>
                </c:pt>
                <c:pt idx="1381">
                  <c:v>33.052248283333334</c:v>
                </c:pt>
                <c:pt idx="1382">
                  <c:v>33.066095133333334</c:v>
                </c:pt>
                <c:pt idx="1383">
                  <c:v>33.091328600000004</c:v>
                </c:pt>
                <c:pt idx="1384">
                  <c:v>33.1190614</c:v>
                </c:pt>
                <c:pt idx="1385">
                  <c:v>33.136012899999997</c:v>
                </c:pt>
                <c:pt idx="1386">
                  <c:v>33.148619116666666</c:v>
                </c:pt>
                <c:pt idx="1387">
                  <c:v>33.172935199999998</c:v>
                </c:pt>
                <c:pt idx="1388">
                  <c:v>33.201692283333337</c:v>
                </c:pt>
                <c:pt idx="1389">
                  <c:v>33.227807749999997</c:v>
                </c:pt>
                <c:pt idx="1390">
                  <c:v>33.24917021666667</c:v>
                </c:pt>
                <c:pt idx="1391">
                  <c:v>33.284348749999999</c:v>
                </c:pt>
                <c:pt idx="1392">
                  <c:v>33.310141383333331</c:v>
                </c:pt>
                <c:pt idx="1393">
                  <c:v>33.31476476666667</c:v>
                </c:pt>
                <c:pt idx="1394">
                  <c:v>33.330288083333336</c:v>
                </c:pt>
                <c:pt idx="1395">
                  <c:v>33.364995833333332</c:v>
                </c:pt>
                <c:pt idx="1396">
                  <c:v>33.366658266666668</c:v>
                </c:pt>
                <c:pt idx="1397">
                  <c:v>33.408762516666663</c:v>
                </c:pt>
                <c:pt idx="1398">
                  <c:v>33.414396916666668</c:v>
                </c:pt>
                <c:pt idx="1399">
                  <c:v>33.447224883333334</c:v>
                </c:pt>
                <c:pt idx="1400">
                  <c:v>33.463324149999998</c:v>
                </c:pt>
                <c:pt idx="1401">
                  <c:v>33.497746683333332</c:v>
                </c:pt>
                <c:pt idx="1402">
                  <c:v>33.524174183333329</c:v>
                </c:pt>
                <c:pt idx="1403">
                  <c:v>33.576010016666665</c:v>
                </c:pt>
                <c:pt idx="1404">
                  <c:v>33.578490833333333</c:v>
                </c:pt>
                <c:pt idx="1405">
                  <c:v>33.601080199999998</c:v>
                </c:pt>
                <c:pt idx="1406">
                  <c:v>33.628066483333335</c:v>
                </c:pt>
                <c:pt idx="1407">
                  <c:v>33.661183083333334</c:v>
                </c:pt>
                <c:pt idx="1408">
                  <c:v>33.68545988333333</c:v>
                </c:pt>
                <c:pt idx="1409">
                  <c:v>33.726846500000001</c:v>
                </c:pt>
                <c:pt idx="1410">
                  <c:v>33.742638849999999</c:v>
                </c:pt>
                <c:pt idx="1411">
                  <c:v>33.755961316666664</c:v>
                </c:pt>
                <c:pt idx="1412">
                  <c:v>33.8107507</c:v>
                </c:pt>
                <c:pt idx="1413">
                  <c:v>33.810969783333334</c:v>
                </c:pt>
                <c:pt idx="1414">
                  <c:v>33.826505416666663</c:v>
                </c:pt>
                <c:pt idx="1415">
                  <c:v>33.828090483333334</c:v>
                </c:pt>
                <c:pt idx="1416">
                  <c:v>33.856145166666664</c:v>
                </c:pt>
                <c:pt idx="1417">
                  <c:v>33.89395378333333</c:v>
                </c:pt>
                <c:pt idx="1418">
                  <c:v>33.894257099999997</c:v>
                </c:pt>
                <c:pt idx="1419">
                  <c:v>33.911200733333331</c:v>
                </c:pt>
                <c:pt idx="1420">
                  <c:v>33.938188433333337</c:v>
                </c:pt>
                <c:pt idx="1421">
                  <c:v>33.949296650000001</c:v>
                </c:pt>
                <c:pt idx="1422">
                  <c:v>33.978200649999998</c:v>
                </c:pt>
                <c:pt idx="1423">
                  <c:v>34.0208899</c:v>
                </c:pt>
                <c:pt idx="1424">
                  <c:v>34.032925550000002</c:v>
                </c:pt>
                <c:pt idx="1425">
                  <c:v>34.060970949999998</c:v>
                </c:pt>
                <c:pt idx="1426">
                  <c:v>34.08601001666667</c:v>
                </c:pt>
                <c:pt idx="1427">
                  <c:v>34.111232483333332</c:v>
                </c:pt>
                <c:pt idx="1428">
                  <c:v>34.116824166666667</c:v>
                </c:pt>
                <c:pt idx="1429">
                  <c:v>34.157072700000001</c:v>
                </c:pt>
                <c:pt idx="1430">
                  <c:v>34.169555566666666</c:v>
                </c:pt>
                <c:pt idx="1431">
                  <c:v>34.208039399999997</c:v>
                </c:pt>
                <c:pt idx="1432">
                  <c:v>34.216520149999994</c:v>
                </c:pt>
                <c:pt idx="1433">
                  <c:v>34.239222983333335</c:v>
                </c:pt>
                <c:pt idx="1434">
                  <c:v>34.253343216666664</c:v>
                </c:pt>
                <c:pt idx="1435">
                  <c:v>34.298115250000002</c:v>
                </c:pt>
                <c:pt idx="1436">
                  <c:v>34.309068633333332</c:v>
                </c:pt>
                <c:pt idx="1437">
                  <c:v>34.322236466666666</c:v>
                </c:pt>
                <c:pt idx="1438">
                  <c:v>34.335320816666666</c:v>
                </c:pt>
                <c:pt idx="1439">
                  <c:v>34.369895083333333</c:v>
                </c:pt>
                <c:pt idx="1440">
                  <c:v>34.408155499999999</c:v>
                </c:pt>
                <c:pt idx="1441">
                  <c:v>34.422965916666662</c:v>
                </c:pt>
                <c:pt idx="1442">
                  <c:v>34.446501699999999</c:v>
                </c:pt>
                <c:pt idx="1443">
                  <c:v>34.476466166666668</c:v>
                </c:pt>
                <c:pt idx="1444">
                  <c:v>34.500407916666667</c:v>
                </c:pt>
                <c:pt idx="1445">
                  <c:v>34.505028583333335</c:v>
                </c:pt>
                <c:pt idx="1446">
                  <c:v>34.529259883333332</c:v>
                </c:pt>
                <c:pt idx="1447">
                  <c:v>34.555260100000005</c:v>
                </c:pt>
                <c:pt idx="1448">
                  <c:v>34.558051300000002</c:v>
                </c:pt>
                <c:pt idx="1449">
                  <c:v>34.582798049999994</c:v>
                </c:pt>
                <c:pt idx="1450">
                  <c:v>34.610766400000003</c:v>
                </c:pt>
                <c:pt idx="1451">
                  <c:v>34.635486216666663</c:v>
                </c:pt>
                <c:pt idx="1452">
                  <c:v>34.664344283333335</c:v>
                </c:pt>
                <c:pt idx="1453">
                  <c:v>34.692918849999998</c:v>
                </c:pt>
                <c:pt idx="1454">
                  <c:v>34.716417216666663</c:v>
                </c:pt>
                <c:pt idx="1455">
                  <c:v>34.723739900000005</c:v>
                </c:pt>
                <c:pt idx="1456">
                  <c:v>34.747348600000002</c:v>
                </c:pt>
                <c:pt idx="1457">
                  <c:v>34.774149216666665</c:v>
                </c:pt>
                <c:pt idx="1458">
                  <c:v>34.799636883333328</c:v>
                </c:pt>
                <c:pt idx="1459">
                  <c:v>34.813325733333336</c:v>
                </c:pt>
                <c:pt idx="1460">
                  <c:v>34.829944833333336</c:v>
                </c:pt>
                <c:pt idx="1461">
                  <c:v>34.857419299999997</c:v>
                </c:pt>
                <c:pt idx="1462">
                  <c:v>34.881452083333336</c:v>
                </c:pt>
                <c:pt idx="1463">
                  <c:v>34.920413816666674</c:v>
                </c:pt>
                <c:pt idx="1464">
                  <c:v>34.939340566666672</c:v>
                </c:pt>
                <c:pt idx="1465">
                  <c:v>34.943020850000003</c:v>
                </c:pt>
                <c:pt idx="1466">
                  <c:v>34.948047100000004</c:v>
                </c:pt>
                <c:pt idx="1467">
                  <c:v>35.001936200000003</c:v>
                </c:pt>
                <c:pt idx="1468">
                  <c:v>35.026180533333331</c:v>
                </c:pt>
                <c:pt idx="1469">
                  <c:v>35.030244883333332</c:v>
                </c:pt>
                <c:pt idx="1470">
                  <c:v>35.031914499999999</c:v>
                </c:pt>
                <c:pt idx="1471">
                  <c:v>35.056756566666664</c:v>
                </c:pt>
                <c:pt idx="1472">
                  <c:v>35.101199583333333</c:v>
                </c:pt>
                <c:pt idx="1473">
                  <c:v>35.111594733333327</c:v>
                </c:pt>
                <c:pt idx="1474">
                  <c:v>35.114332766666664</c:v>
                </c:pt>
                <c:pt idx="1475">
                  <c:v>35.141070116666668</c:v>
                </c:pt>
                <c:pt idx="1476">
                  <c:v>35.143537083333328</c:v>
                </c:pt>
                <c:pt idx="1477">
                  <c:v>35.195924550000001</c:v>
                </c:pt>
                <c:pt idx="1478">
                  <c:v>35.20321143333333</c:v>
                </c:pt>
                <c:pt idx="1479">
                  <c:v>35.223143716666662</c:v>
                </c:pt>
                <c:pt idx="1480">
                  <c:v>35.224650199999999</c:v>
                </c:pt>
                <c:pt idx="1481">
                  <c:v>35.277978549999993</c:v>
                </c:pt>
                <c:pt idx="1482">
                  <c:v>35.331440316666665</c:v>
                </c:pt>
                <c:pt idx="1483">
                  <c:v>35.342036583333332</c:v>
                </c:pt>
                <c:pt idx="1484">
                  <c:v>35.36050578333333</c:v>
                </c:pt>
                <c:pt idx="1485">
                  <c:v>35.360989883333332</c:v>
                </c:pt>
                <c:pt idx="1486">
                  <c:v>35.414625700000002</c:v>
                </c:pt>
                <c:pt idx="1487">
                  <c:v>35.423861183333329</c:v>
                </c:pt>
                <c:pt idx="1488">
                  <c:v>35.441310316666666</c:v>
                </c:pt>
                <c:pt idx="1489">
                  <c:v>35.460505733333335</c:v>
                </c:pt>
                <c:pt idx="1490">
                  <c:v>35.469186366666669</c:v>
                </c:pt>
                <c:pt idx="1491">
                  <c:v>35.496280183333333</c:v>
                </c:pt>
                <c:pt idx="1492">
                  <c:v>35.506036200000004</c:v>
                </c:pt>
                <c:pt idx="1493">
                  <c:v>35.544056050000002</c:v>
                </c:pt>
                <c:pt idx="1494">
                  <c:v>35.551133100000001</c:v>
                </c:pt>
                <c:pt idx="1495">
                  <c:v>35.5589716</c:v>
                </c:pt>
                <c:pt idx="1496">
                  <c:v>35.60805285</c:v>
                </c:pt>
                <c:pt idx="1497">
                  <c:v>35.627747666666664</c:v>
                </c:pt>
                <c:pt idx="1498">
                  <c:v>35.640355066666665</c:v>
                </c:pt>
                <c:pt idx="1499">
                  <c:v>35.646922049999993</c:v>
                </c:pt>
                <c:pt idx="1500">
                  <c:v>35.709081966666666</c:v>
                </c:pt>
                <c:pt idx="1501">
                  <c:v>35.761894683333338</c:v>
                </c:pt>
                <c:pt idx="1502">
                  <c:v>35.836619200000001</c:v>
                </c:pt>
                <c:pt idx="1503">
                  <c:v>35.842024016666663</c:v>
                </c:pt>
                <c:pt idx="1504">
                  <c:v>35.846751400000002</c:v>
                </c:pt>
                <c:pt idx="1505">
                  <c:v>35.871034050000006</c:v>
                </c:pt>
                <c:pt idx="1506">
                  <c:v>35.91823801666667</c:v>
                </c:pt>
                <c:pt idx="1507">
                  <c:v>35.924810200000003</c:v>
                </c:pt>
                <c:pt idx="1508">
                  <c:v>35.925902083333334</c:v>
                </c:pt>
                <c:pt idx="1509">
                  <c:v>35.928311300000004</c:v>
                </c:pt>
                <c:pt idx="1510">
                  <c:v>36.000577383333329</c:v>
                </c:pt>
                <c:pt idx="1511">
                  <c:v>36.000666150000001</c:v>
                </c:pt>
                <c:pt idx="1512">
                  <c:v>36.006910766666671</c:v>
                </c:pt>
                <c:pt idx="1513">
                  <c:v>36.009010383333333</c:v>
                </c:pt>
                <c:pt idx="1514">
                  <c:v>36.08450726666667</c:v>
                </c:pt>
                <c:pt idx="1515">
                  <c:v>36.092245066666671</c:v>
                </c:pt>
                <c:pt idx="1516">
                  <c:v>36.096842250000002</c:v>
                </c:pt>
                <c:pt idx="1517">
                  <c:v>36.124907583333332</c:v>
                </c:pt>
                <c:pt idx="1518">
                  <c:v>36.173918999999998</c:v>
                </c:pt>
                <c:pt idx="1519">
                  <c:v>36.178026449999997</c:v>
                </c:pt>
                <c:pt idx="1520">
                  <c:v>36.2074924</c:v>
                </c:pt>
                <c:pt idx="1521">
                  <c:v>36.260327366666665</c:v>
                </c:pt>
                <c:pt idx="1522">
                  <c:v>36.278200866666666</c:v>
                </c:pt>
                <c:pt idx="1523">
                  <c:v>36.286618650000001</c:v>
                </c:pt>
                <c:pt idx="1524">
                  <c:v>36.288982266666672</c:v>
                </c:pt>
                <c:pt idx="1525">
                  <c:v>36.303742233333331</c:v>
                </c:pt>
                <c:pt idx="1526">
                  <c:v>36.357276400000003</c:v>
                </c:pt>
                <c:pt idx="1527">
                  <c:v>36.359831583333332</c:v>
                </c:pt>
                <c:pt idx="1528">
                  <c:v>36.369557333333333</c:v>
                </c:pt>
                <c:pt idx="1529">
                  <c:v>36.413711366666668</c:v>
                </c:pt>
                <c:pt idx="1530">
                  <c:v>36.44865106666667</c:v>
                </c:pt>
                <c:pt idx="1531">
                  <c:v>36.45222965</c:v>
                </c:pt>
                <c:pt idx="1532">
                  <c:v>36.452964666666666</c:v>
                </c:pt>
                <c:pt idx="1533">
                  <c:v>36.532650533333339</c:v>
                </c:pt>
                <c:pt idx="1534">
                  <c:v>36.546542250000002</c:v>
                </c:pt>
                <c:pt idx="1535">
                  <c:v>36.623516666666667</c:v>
                </c:pt>
                <c:pt idx="1536">
                  <c:v>36.638715733333335</c:v>
                </c:pt>
                <c:pt idx="1537">
                  <c:v>36.639402066666669</c:v>
                </c:pt>
                <c:pt idx="1538">
                  <c:v>36.706107299999999</c:v>
                </c:pt>
                <c:pt idx="1539">
                  <c:v>36.722026233333331</c:v>
                </c:pt>
                <c:pt idx="1540">
                  <c:v>36.723489783333335</c:v>
                </c:pt>
                <c:pt idx="1541">
                  <c:v>36.748892766666671</c:v>
                </c:pt>
                <c:pt idx="1542">
                  <c:v>36.778033616666669</c:v>
                </c:pt>
                <c:pt idx="1543">
                  <c:v>36.801519183333333</c:v>
                </c:pt>
                <c:pt idx="1544">
                  <c:v>36.824612900000005</c:v>
                </c:pt>
                <c:pt idx="1545">
                  <c:v>36.848446916666667</c:v>
                </c:pt>
                <c:pt idx="1546">
                  <c:v>36.861386150000001</c:v>
                </c:pt>
                <c:pt idx="1547">
                  <c:v>36.933618850000002</c:v>
                </c:pt>
                <c:pt idx="1548">
                  <c:v>36.953622066666668</c:v>
                </c:pt>
                <c:pt idx="1549">
                  <c:v>37.015573233333335</c:v>
                </c:pt>
                <c:pt idx="1550">
                  <c:v>37.028011549999995</c:v>
                </c:pt>
                <c:pt idx="1551">
                  <c:v>37.069244966666666</c:v>
                </c:pt>
                <c:pt idx="1552">
                  <c:v>37.097524533333328</c:v>
                </c:pt>
                <c:pt idx="1553">
                  <c:v>37.114522350000001</c:v>
                </c:pt>
                <c:pt idx="1554">
                  <c:v>37.150320950000001</c:v>
                </c:pt>
                <c:pt idx="1555">
                  <c:v>37.150478550000003</c:v>
                </c:pt>
                <c:pt idx="1556">
                  <c:v>37.179443466666662</c:v>
                </c:pt>
                <c:pt idx="1557">
                  <c:v>37.196005100000001</c:v>
                </c:pt>
                <c:pt idx="1558">
                  <c:v>37.204261566666666</c:v>
                </c:pt>
                <c:pt idx="1559">
                  <c:v>37.232211833333331</c:v>
                </c:pt>
                <c:pt idx="1560">
                  <c:v>37.260488366666664</c:v>
                </c:pt>
                <c:pt idx="1561">
                  <c:v>37.278502383333333</c:v>
                </c:pt>
                <c:pt idx="1562">
                  <c:v>37.348557733333337</c:v>
                </c:pt>
                <c:pt idx="1563">
                  <c:v>37.395260999999998</c:v>
                </c:pt>
                <c:pt idx="1564">
                  <c:v>37.40711386666667</c:v>
                </c:pt>
                <c:pt idx="1565">
                  <c:v>37.44888053333333</c:v>
                </c:pt>
                <c:pt idx="1566">
                  <c:v>37.493173266666666</c:v>
                </c:pt>
                <c:pt idx="1567">
                  <c:v>37.503769166666665</c:v>
                </c:pt>
                <c:pt idx="1568">
                  <c:v>37.525014116666661</c:v>
                </c:pt>
                <c:pt idx="1569">
                  <c:v>37.529034099999997</c:v>
                </c:pt>
                <c:pt idx="1570">
                  <c:v>37.558711966666671</c:v>
                </c:pt>
                <c:pt idx="1571">
                  <c:v>37.585303983333333</c:v>
                </c:pt>
                <c:pt idx="1572">
                  <c:v>37.638311916666666</c:v>
                </c:pt>
                <c:pt idx="1573">
                  <c:v>37.660945933333331</c:v>
                </c:pt>
                <c:pt idx="1574">
                  <c:v>37.667605583333334</c:v>
                </c:pt>
                <c:pt idx="1575">
                  <c:v>37.680453866666667</c:v>
                </c:pt>
                <c:pt idx="1576">
                  <c:v>37.713644633333338</c:v>
                </c:pt>
                <c:pt idx="1577">
                  <c:v>37.720723166666666</c:v>
                </c:pt>
                <c:pt idx="1578">
                  <c:v>37.748843566666665</c:v>
                </c:pt>
                <c:pt idx="1579">
                  <c:v>37.832044366666665</c:v>
                </c:pt>
                <c:pt idx="1580">
                  <c:v>37.832386783333327</c:v>
                </c:pt>
                <c:pt idx="1581">
                  <c:v>37.877650116666672</c:v>
                </c:pt>
                <c:pt idx="1582">
                  <c:v>37.91117331666667</c:v>
                </c:pt>
                <c:pt idx="1583">
                  <c:v>37.914105833333331</c:v>
                </c:pt>
                <c:pt idx="1584">
                  <c:v>37.932296899999997</c:v>
                </c:pt>
                <c:pt idx="1585">
                  <c:v>37.961497083333335</c:v>
                </c:pt>
                <c:pt idx="1586">
                  <c:v>37.966044033333333</c:v>
                </c:pt>
                <c:pt idx="1587">
                  <c:v>38.04076933333333</c:v>
                </c:pt>
                <c:pt idx="1588">
                  <c:v>38.046525549999998</c:v>
                </c:pt>
                <c:pt idx="1589">
                  <c:v>38.060215849999999</c:v>
                </c:pt>
                <c:pt idx="1590">
                  <c:v>38.144276283333333</c:v>
                </c:pt>
                <c:pt idx="1591">
                  <c:v>38.155952900000003</c:v>
                </c:pt>
                <c:pt idx="1592">
                  <c:v>38.167282516666667</c:v>
                </c:pt>
                <c:pt idx="1593">
                  <c:v>38.195134799999998</c:v>
                </c:pt>
                <c:pt idx="1594">
                  <c:v>38.248725233333332</c:v>
                </c:pt>
                <c:pt idx="1595">
                  <c:v>38.303299816666666</c:v>
                </c:pt>
                <c:pt idx="1596">
                  <c:v>38.330670016666666</c:v>
                </c:pt>
                <c:pt idx="1597">
                  <c:v>38.331102999999999</c:v>
                </c:pt>
                <c:pt idx="1598">
                  <c:v>38.358123249999998</c:v>
                </c:pt>
                <c:pt idx="1599">
                  <c:v>38.376799050000002</c:v>
                </c:pt>
                <c:pt idx="1600">
                  <c:v>38.401066450000002</c:v>
                </c:pt>
                <c:pt idx="1601">
                  <c:v>38.440466233333339</c:v>
                </c:pt>
                <c:pt idx="1602">
                  <c:v>38.456569466666664</c:v>
                </c:pt>
                <c:pt idx="1603">
                  <c:v>38.46556305</c:v>
                </c:pt>
                <c:pt idx="1604">
                  <c:v>38.485649366666664</c:v>
                </c:pt>
                <c:pt idx="1605">
                  <c:v>38.525906983333336</c:v>
                </c:pt>
                <c:pt idx="1606">
                  <c:v>38.559060466666665</c:v>
                </c:pt>
                <c:pt idx="1607">
                  <c:v>38.563663383333328</c:v>
                </c:pt>
                <c:pt idx="1608">
                  <c:v>38.594473399999998</c:v>
                </c:pt>
                <c:pt idx="1609">
                  <c:v>38.641487316666669</c:v>
                </c:pt>
                <c:pt idx="1610">
                  <c:v>38.67351025</c:v>
                </c:pt>
                <c:pt idx="1611">
                  <c:v>38.712865800000003</c:v>
                </c:pt>
                <c:pt idx="1612">
                  <c:v>38.719581499999997</c:v>
                </c:pt>
                <c:pt idx="1613">
                  <c:v>38.724542416666665</c:v>
                </c:pt>
                <c:pt idx="1614">
                  <c:v>38.7245998</c:v>
                </c:pt>
                <c:pt idx="1615">
                  <c:v>38.774271766666665</c:v>
                </c:pt>
                <c:pt idx="1616">
                  <c:v>38.795738783333334</c:v>
                </c:pt>
                <c:pt idx="1617">
                  <c:v>38.819655733333335</c:v>
                </c:pt>
                <c:pt idx="1618">
                  <c:v>38.823605733333338</c:v>
                </c:pt>
                <c:pt idx="1619">
                  <c:v>38.878917949999995</c:v>
                </c:pt>
                <c:pt idx="1620">
                  <c:v>38.888609733333332</c:v>
                </c:pt>
                <c:pt idx="1621">
                  <c:v>38.907808016666664</c:v>
                </c:pt>
                <c:pt idx="1622">
                  <c:v>38.957589266666666</c:v>
                </c:pt>
                <c:pt idx="1623">
                  <c:v>38.961714016666662</c:v>
                </c:pt>
                <c:pt idx="1624">
                  <c:v>39.016290366666667</c:v>
                </c:pt>
                <c:pt idx="1625">
                  <c:v>39.020722066666664</c:v>
                </c:pt>
                <c:pt idx="1626">
                  <c:v>39.042037649999997</c:v>
                </c:pt>
                <c:pt idx="1627">
                  <c:v>39.064335150000005</c:v>
                </c:pt>
                <c:pt idx="1628">
                  <c:v>39.071179516666668</c:v>
                </c:pt>
                <c:pt idx="1629">
                  <c:v>39.098762149999999</c:v>
                </c:pt>
                <c:pt idx="1630">
                  <c:v>39.102568566666669</c:v>
                </c:pt>
                <c:pt idx="1631">
                  <c:v>39.126433049999996</c:v>
                </c:pt>
                <c:pt idx="1632">
                  <c:v>39.15119236666667</c:v>
                </c:pt>
                <c:pt idx="1633">
                  <c:v>39.185195533333328</c:v>
                </c:pt>
                <c:pt idx="1634">
                  <c:v>39.195338450000001</c:v>
                </c:pt>
                <c:pt idx="1635">
                  <c:v>39.234759016666665</c:v>
                </c:pt>
                <c:pt idx="1636">
                  <c:v>39.278196483333332</c:v>
                </c:pt>
                <c:pt idx="1637">
                  <c:v>39.304866850000003</c:v>
                </c:pt>
                <c:pt idx="1638">
                  <c:v>39.3882774</c:v>
                </c:pt>
                <c:pt idx="1639">
                  <c:v>39.429939216666668</c:v>
                </c:pt>
                <c:pt idx="1640">
                  <c:v>39.46301308333333</c:v>
                </c:pt>
                <c:pt idx="1641">
                  <c:v>39.463837766666664</c:v>
                </c:pt>
                <c:pt idx="1642">
                  <c:v>39.527415116666667</c:v>
                </c:pt>
                <c:pt idx="1643">
                  <c:v>39.54661063333333</c:v>
                </c:pt>
                <c:pt idx="1644">
                  <c:v>39.559810749999997</c:v>
                </c:pt>
                <c:pt idx="1645">
                  <c:v>39.587141233333334</c:v>
                </c:pt>
                <c:pt idx="1646">
                  <c:v>39.630950766666665</c:v>
                </c:pt>
                <c:pt idx="1647">
                  <c:v>39.674571916666665</c:v>
                </c:pt>
                <c:pt idx="1648">
                  <c:v>39.686392283333333</c:v>
                </c:pt>
                <c:pt idx="1649">
                  <c:v>39.690660650000005</c:v>
                </c:pt>
                <c:pt idx="1650">
                  <c:v>39.720770050000006</c:v>
                </c:pt>
                <c:pt idx="1651">
                  <c:v>39.769035950000003</c:v>
                </c:pt>
                <c:pt idx="1652">
                  <c:v>39.781638583333333</c:v>
                </c:pt>
                <c:pt idx="1653">
                  <c:v>39.784422899999996</c:v>
                </c:pt>
                <c:pt idx="1654">
                  <c:v>39.810051133333332</c:v>
                </c:pt>
                <c:pt idx="1655">
                  <c:v>39.920340566666667</c:v>
                </c:pt>
                <c:pt idx="1656">
                  <c:v>39.936732716666668</c:v>
                </c:pt>
                <c:pt idx="1657">
                  <c:v>39.941466949999999</c:v>
                </c:pt>
                <c:pt idx="1658">
                  <c:v>39.964267283333335</c:v>
                </c:pt>
                <c:pt idx="1659">
                  <c:v>40.02034651666667</c:v>
                </c:pt>
                <c:pt idx="1660">
                  <c:v>40.024676649999996</c:v>
                </c:pt>
                <c:pt idx="1661">
                  <c:v>40.044085816666666</c:v>
                </c:pt>
                <c:pt idx="1662">
                  <c:v>40.044746700000005</c:v>
                </c:pt>
                <c:pt idx="1663">
                  <c:v>40.168237100000006</c:v>
                </c:pt>
                <c:pt idx="1664">
                  <c:v>40.174561400000002</c:v>
                </c:pt>
                <c:pt idx="1665">
                  <c:v>40.197976283333333</c:v>
                </c:pt>
                <c:pt idx="1666">
                  <c:v>40.217138333333331</c:v>
                </c:pt>
                <c:pt idx="1667">
                  <c:v>40.229243150000002</c:v>
                </c:pt>
                <c:pt idx="1668">
                  <c:v>40.283967433333338</c:v>
                </c:pt>
                <c:pt idx="1669">
                  <c:v>40.286749283333329</c:v>
                </c:pt>
                <c:pt idx="1670">
                  <c:v>40.315660099999995</c:v>
                </c:pt>
                <c:pt idx="1671">
                  <c:v>40.342431416666663</c:v>
                </c:pt>
                <c:pt idx="1672">
                  <c:v>40.346134200000002</c:v>
                </c:pt>
                <c:pt idx="1673">
                  <c:v>40.366397200000002</c:v>
                </c:pt>
                <c:pt idx="1674">
                  <c:v>40.396387466666667</c:v>
                </c:pt>
                <c:pt idx="1675">
                  <c:v>40.470776666666666</c:v>
                </c:pt>
                <c:pt idx="1676">
                  <c:v>40.474129183333339</c:v>
                </c:pt>
                <c:pt idx="1677">
                  <c:v>40.477624716666668</c:v>
                </c:pt>
                <c:pt idx="1678">
                  <c:v>40.482978933333335</c:v>
                </c:pt>
                <c:pt idx="1679">
                  <c:v>40.5836088</c:v>
                </c:pt>
                <c:pt idx="1680">
                  <c:v>40.604913883333332</c:v>
                </c:pt>
                <c:pt idx="1681">
                  <c:v>40.615308033333335</c:v>
                </c:pt>
                <c:pt idx="1682">
                  <c:v>40.632533549999998</c:v>
                </c:pt>
                <c:pt idx="1683">
                  <c:v>40.678056016666666</c:v>
                </c:pt>
                <c:pt idx="1684">
                  <c:v>40.739136549999998</c:v>
                </c:pt>
                <c:pt idx="1685">
                  <c:v>40.771254633333335</c:v>
                </c:pt>
                <c:pt idx="1686">
                  <c:v>40.79073781666667</c:v>
                </c:pt>
                <c:pt idx="1687">
                  <c:v>40.821347716666665</c:v>
                </c:pt>
                <c:pt idx="1688">
                  <c:v>40.830546783333332</c:v>
                </c:pt>
                <c:pt idx="1689">
                  <c:v>40.904347083333327</c:v>
                </c:pt>
                <c:pt idx="1690">
                  <c:v>40.911705183333332</c:v>
                </c:pt>
                <c:pt idx="1691">
                  <c:v>40.967609400000001</c:v>
                </c:pt>
                <c:pt idx="1692">
                  <c:v>40.972638983333333</c:v>
                </c:pt>
                <c:pt idx="1693">
                  <c:v>41.050751916666663</c:v>
                </c:pt>
                <c:pt idx="1694">
                  <c:v>41.055659833333337</c:v>
                </c:pt>
                <c:pt idx="1695">
                  <c:v>41.082481666666666</c:v>
                </c:pt>
                <c:pt idx="1696">
                  <c:v>41.122224800000005</c:v>
                </c:pt>
                <c:pt idx="1697">
                  <c:v>41.132931599999999</c:v>
                </c:pt>
                <c:pt idx="1698">
                  <c:v>41.166413716666661</c:v>
                </c:pt>
                <c:pt idx="1699">
                  <c:v>41.167483883333333</c:v>
                </c:pt>
                <c:pt idx="1700">
                  <c:v>41.191289133333335</c:v>
                </c:pt>
                <c:pt idx="1701">
                  <c:v>41.20529031666667</c:v>
                </c:pt>
                <c:pt idx="1702">
                  <c:v>41.213078133333333</c:v>
                </c:pt>
                <c:pt idx="1703">
                  <c:v>41.250457350000005</c:v>
                </c:pt>
                <c:pt idx="1704">
                  <c:v>41.273672616666666</c:v>
                </c:pt>
                <c:pt idx="1705">
                  <c:v>41.316666866666665</c:v>
                </c:pt>
                <c:pt idx="1706">
                  <c:v>41.318311866666669</c:v>
                </c:pt>
                <c:pt idx="1707">
                  <c:v>41.356421433333338</c:v>
                </c:pt>
                <c:pt idx="1708">
                  <c:v>41.368849533333332</c:v>
                </c:pt>
                <c:pt idx="1709">
                  <c:v>41.424230416666667</c:v>
                </c:pt>
                <c:pt idx="1710">
                  <c:v>41.449977099999998</c:v>
                </c:pt>
                <c:pt idx="1711">
                  <c:v>41.500163749999999</c:v>
                </c:pt>
                <c:pt idx="1712">
                  <c:v>41.505880499999996</c:v>
                </c:pt>
                <c:pt idx="1713">
                  <c:v>41.526707399999999</c:v>
                </c:pt>
                <c:pt idx="1714">
                  <c:v>41.547822033333333</c:v>
                </c:pt>
                <c:pt idx="1715">
                  <c:v>41.599881449999998</c:v>
                </c:pt>
                <c:pt idx="1716">
                  <c:v>41.621223733333331</c:v>
                </c:pt>
                <c:pt idx="1717">
                  <c:v>41.627429100000001</c:v>
                </c:pt>
                <c:pt idx="1718">
                  <c:v>41.628035283333332</c:v>
                </c:pt>
                <c:pt idx="1719">
                  <c:v>41.704510883333334</c:v>
                </c:pt>
                <c:pt idx="1720">
                  <c:v>41.755445133333332</c:v>
                </c:pt>
                <c:pt idx="1721">
                  <c:v>41.773992933333339</c:v>
                </c:pt>
                <c:pt idx="1722">
                  <c:v>41.788068483333333</c:v>
                </c:pt>
                <c:pt idx="1723">
                  <c:v>41.803235783333335</c:v>
                </c:pt>
                <c:pt idx="1724">
                  <c:v>41.856462999999998</c:v>
                </c:pt>
                <c:pt idx="1725">
                  <c:v>41.861603166666669</c:v>
                </c:pt>
                <c:pt idx="1726">
                  <c:v>41.885123833333331</c:v>
                </c:pt>
                <c:pt idx="1727">
                  <c:v>41.904312616666665</c:v>
                </c:pt>
                <c:pt idx="1728">
                  <c:v>41.938440766666666</c:v>
                </c:pt>
                <c:pt idx="1729">
                  <c:v>41.957152800000003</c:v>
                </c:pt>
                <c:pt idx="1730">
                  <c:v>41.961112283333335</c:v>
                </c:pt>
                <c:pt idx="1731">
                  <c:v>41.986405883333333</c:v>
                </c:pt>
                <c:pt idx="1732">
                  <c:v>42.025603650000001</c:v>
                </c:pt>
                <c:pt idx="1733">
                  <c:v>42.043752949999998</c:v>
                </c:pt>
                <c:pt idx="1734">
                  <c:v>42.078673716666671</c:v>
                </c:pt>
                <c:pt idx="1735">
                  <c:v>42.085733466666667</c:v>
                </c:pt>
                <c:pt idx="1736">
                  <c:v>42.163459750000001</c:v>
                </c:pt>
                <c:pt idx="1737">
                  <c:v>42.168986116666666</c:v>
                </c:pt>
                <c:pt idx="1738">
                  <c:v>42.173164516666667</c:v>
                </c:pt>
                <c:pt idx="1739">
                  <c:v>42.214946149999996</c:v>
                </c:pt>
                <c:pt idx="1740">
                  <c:v>42.25139956666667</c:v>
                </c:pt>
                <c:pt idx="1741">
                  <c:v>42.269473700000006</c:v>
                </c:pt>
                <c:pt idx="1742">
                  <c:v>42.277888900000001</c:v>
                </c:pt>
                <c:pt idx="1743">
                  <c:v>42.279303066666664</c:v>
                </c:pt>
                <c:pt idx="1744">
                  <c:v>42.298024900000001</c:v>
                </c:pt>
                <c:pt idx="1745">
                  <c:v>42.350135566666673</c:v>
                </c:pt>
                <c:pt idx="1746">
                  <c:v>42.407371516666664</c:v>
                </c:pt>
                <c:pt idx="1747">
                  <c:v>42.464535833333336</c:v>
                </c:pt>
                <c:pt idx="1748">
                  <c:v>42.48645701666667</c:v>
                </c:pt>
                <c:pt idx="1749">
                  <c:v>42.493782366666665</c:v>
                </c:pt>
                <c:pt idx="1750">
                  <c:v>42.574171283333335</c:v>
                </c:pt>
                <c:pt idx="1751">
                  <c:v>42.58263195</c:v>
                </c:pt>
                <c:pt idx="1752">
                  <c:v>42.603636100000003</c:v>
                </c:pt>
                <c:pt idx="1753">
                  <c:v>42.624343100000004</c:v>
                </c:pt>
                <c:pt idx="1754">
                  <c:v>42.648450383333333</c:v>
                </c:pt>
                <c:pt idx="1755">
                  <c:v>42.672106549999995</c:v>
                </c:pt>
                <c:pt idx="1756">
                  <c:v>42.698529933333333</c:v>
                </c:pt>
                <c:pt idx="1757">
                  <c:v>42.723063016666664</c:v>
                </c:pt>
                <c:pt idx="1758">
                  <c:v>42.730159449999995</c:v>
                </c:pt>
                <c:pt idx="1759">
                  <c:v>42.750052150000002</c:v>
                </c:pt>
                <c:pt idx="1760">
                  <c:v>42.78220318333333</c:v>
                </c:pt>
                <c:pt idx="1761">
                  <c:v>42.803128583333333</c:v>
                </c:pt>
                <c:pt idx="1762">
                  <c:v>42.827665233333327</c:v>
                </c:pt>
                <c:pt idx="1763">
                  <c:v>42.847823833333337</c:v>
                </c:pt>
                <c:pt idx="1764">
                  <c:v>42.892463383333329</c:v>
                </c:pt>
                <c:pt idx="1765">
                  <c:v>42.900601666666667</c:v>
                </c:pt>
                <c:pt idx="1766">
                  <c:v>42.911664333333334</c:v>
                </c:pt>
                <c:pt idx="1767">
                  <c:v>42.930974650000003</c:v>
                </c:pt>
                <c:pt idx="1768">
                  <c:v>42.976675266666668</c:v>
                </c:pt>
                <c:pt idx="1769">
                  <c:v>42.983755849999994</c:v>
                </c:pt>
                <c:pt idx="1770">
                  <c:v>42.98960675</c:v>
                </c:pt>
                <c:pt idx="1771">
                  <c:v>42.993543933333328</c:v>
                </c:pt>
                <c:pt idx="1772">
                  <c:v>43.051482299999996</c:v>
                </c:pt>
                <c:pt idx="1773">
                  <c:v>43.066837549999995</c:v>
                </c:pt>
                <c:pt idx="1774">
                  <c:v>43.088883016666664</c:v>
                </c:pt>
                <c:pt idx="1775">
                  <c:v>43.131079416666665</c:v>
                </c:pt>
                <c:pt idx="1776">
                  <c:v>43.157002933333338</c:v>
                </c:pt>
                <c:pt idx="1777">
                  <c:v>43.183751199999996</c:v>
                </c:pt>
                <c:pt idx="1778">
                  <c:v>43.235176466666665</c:v>
                </c:pt>
                <c:pt idx="1779">
                  <c:v>43.262147033333335</c:v>
                </c:pt>
                <c:pt idx="1780">
                  <c:v>43.300779016666667</c:v>
                </c:pt>
                <c:pt idx="1781">
                  <c:v>43.34471538333333</c:v>
                </c:pt>
                <c:pt idx="1782">
                  <c:v>43.362532800000004</c:v>
                </c:pt>
                <c:pt idx="1783">
                  <c:v>43.387117066666661</c:v>
                </c:pt>
                <c:pt idx="1784">
                  <c:v>43.391531816666664</c:v>
                </c:pt>
                <c:pt idx="1785">
                  <c:v>43.40254396666667</c:v>
                </c:pt>
                <c:pt idx="1786">
                  <c:v>43.451674383333334</c:v>
                </c:pt>
                <c:pt idx="1787">
                  <c:v>43.461731933333333</c:v>
                </c:pt>
                <c:pt idx="1788">
                  <c:v>43.47418411666667</c:v>
                </c:pt>
                <c:pt idx="1789">
                  <c:v>43.523895199999998</c:v>
                </c:pt>
                <c:pt idx="1790">
                  <c:v>43.532328316666664</c:v>
                </c:pt>
                <c:pt idx="1791">
                  <c:v>43.556522999999999</c:v>
                </c:pt>
                <c:pt idx="1792">
                  <c:v>43.585400833333331</c:v>
                </c:pt>
                <c:pt idx="1793">
                  <c:v>43.607551049999998</c:v>
                </c:pt>
                <c:pt idx="1794">
                  <c:v>43.619715516666666</c:v>
                </c:pt>
                <c:pt idx="1795">
                  <c:v>43.635585116666668</c:v>
                </c:pt>
                <c:pt idx="1796">
                  <c:v>43.639280516666666</c:v>
                </c:pt>
                <c:pt idx="1797">
                  <c:v>43.66853785</c:v>
                </c:pt>
                <c:pt idx="1798">
                  <c:v>43.702414216666661</c:v>
                </c:pt>
                <c:pt idx="1799">
                  <c:v>43.748280583333333</c:v>
                </c:pt>
                <c:pt idx="1800">
                  <c:v>43.748349016666666</c:v>
                </c:pt>
                <c:pt idx="1801">
                  <c:v>43.748760050000001</c:v>
                </c:pt>
                <c:pt idx="1802">
                  <c:v>43.77572455</c:v>
                </c:pt>
                <c:pt idx="1803">
                  <c:v>43.817522416666662</c:v>
                </c:pt>
                <c:pt idx="1804">
                  <c:v>43.846615016666668</c:v>
                </c:pt>
                <c:pt idx="1805">
                  <c:v>43.856006066666666</c:v>
                </c:pt>
                <c:pt idx="1806">
                  <c:v>43.85864973333333</c:v>
                </c:pt>
                <c:pt idx="1807">
                  <c:v>43.916435516666667</c:v>
                </c:pt>
                <c:pt idx="1808">
                  <c:v>43.994816716666669</c:v>
                </c:pt>
                <c:pt idx="1809">
                  <c:v>43.999963899999997</c:v>
                </c:pt>
                <c:pt idx="1810">
                  <c:v>44.07352745</c:v>
                </c:pt>
                <c:pt idx="1811">
                  <c:v>44.07642061666666</c:v>
                </c:pt>
                <c:pt idx="1812">
                  <c:v>44.101892533333327</c:v>
                </c:pt>
                <c:pt idx="1813">
                  <c:v>44.116537666666666</c:v>
                </c:pt>
                <c:pt idx="1814">
                  <c:v>44.175393666666665</c:v>
                </c:pt>
                <c:pt idx="1815">
                  <c:v>44.193960516666671</c:v>
                </c:pt>
                <c:pt idx="1816">
                  <c:v>44.209579849999997</c:v>
                </c:pt>
                <c:pt idx="1817">
                  <c:v>44.238464900000004</c:v>
                </c:pt>
                <c:pt idx="1818">
                  <c:v>44.277087000000002</c:v>
                </c:pt>
                <c:pt idx="1819">
                  <c:v>44.279073650000001</c:v>
                </c:pt>
                <c:pt idx="1820">
                  <c:v>44.292864450000003</c:v>
                </c:pt>
                <c:pt idx="1821">
                  <c:v>44.314233933333334</c:v>
                </c:pt>
                <c:pt idx="1822">
                  <c:v>44.36732263333333</c:v>
                </c:pt>
                <c:pt idx="1823">
                  <c:v>44.393570100000005</c:v>
                </c:pt>
                <c:pt idx="1824">
                  <c:v>44.409653016666667</c:v>
                </c:pt>
                <c:pt idx="1825">
                  <c:v>44.447651183333328</c:v>
                </c:pt>
                <c:pt idx="1826">
                  <c:v>44.476165100000003</c:v>
                </c:pt>
                <c:pt idx="1827">
                  <c:v>44.481974000000001</c:v>
                </c:pt>
                <c:pt idx="1828">
                  <c:v>44.522153750000001</c:v>
                </c:pt>
                <c:pt idx="1829">
                  <c:v>44.528798516666669</c:v>
                </c:pt>
                <c:pt idx="1830">
                  <c:v>44.53103578333333</c:v>
                </c:pt>
                <c:pt idx="1831">
                  <c:v>44.562027266666668</c:v>
                </c:pt>
                <c:pt idx="1832">
                  <c:v>44.608024816666664</c:v>
                </c:pt>
                <c:pt idx="1833">
                  <c:v>44.61920765</c:v>
                </c:pt>
                <c:pt idx="1834">
                  <c:v>44.6579215</c:v>
                </c:pt>
                <c:pt idx="1835">
                  <c:v>44.659189083333331</c:v>
                </c:pt>
                <c:pt idx="1836">
                  <c:v>44.663221583333332</c:v>
                </c:pt>
                <c:pt idx="1837">
                  <c:v>44.731283599999998</c:v>
                </c:pt>
                <c:pt idx="1838">
                  <c:v>44.745330816666666</c:v>
                </c:pt>
                <c:pt idx="1839">
                  <c:v>44.7642849</c:v>
                </c:pt>
                <c:pt idx="1840">
                  <c:v>44.814275383333332</c:v>
                </c:pt>
                <c:pt idx="1841">
                  <c:v>44.845977866666665</c:v>
                </c:pt>
                <c:pt idx="1842">
                  <c:v>44.916653400000001</c:v>
                </c:pt>
                <c:pt idx="1843">
                  <c:v>44.924031483333337</c:v>
                </c:pt>
                <c:pt idx="1844">
                  <c:v>44.942720383333338</c:v>
                </c:pt>
                <c:pt idx="1845">
                  <c:v>44.946506216666663</c:v>
                </c:pt>
                <c:pt idx="1846">
                  <c:v>45.02615551666667</c:v>
                </c:pt>
                <c:pt idx="1847">
                  <c:v>45.026605916666668</c:v>
                </c:pt>
                <c:pt idx="1848">
                  <c:v>45.048163950000003</c:v>
                </c:pt>
                <c:pt idx="1849">
                  <c:v>45.051199366666665</c:v>
                </c:pt>
                <c:pt idx="1850">
                  <c:v>45.109414549999997</c:v>
                </c:pt>
                <c:pt idx="1851">
                  <c:v>45.110065116666668</c:v>
                </c:pt>
                <c:pt idx="1852">
                  <c:v>45.111631933333335</c:v>
                </c:pt>
                <c:pt idx="1853">
                  <c:v>45.134574066666666</c:v>
                </c:pt>
                <c:pt idx="1854">
                  <c:v>45.145980016666662</c:v>
                </c:pt>
                <c:pt idx="1855">
                  <c:v>45.199058083333327</c:v>
                </c:pt>
                <c:pt idx="1856">
                  <c:v>45.223148216666665</c:v>
                </c:pt>
                <c:pt idx="1857">
                  <c:v>45.231310166666667</c:v>
                </c:pt>
                <c:pt idx="1858">
                  <c:v>45.252677050000003</c:v>
                </c:pt>
                <c:pt idx="1859">
                  <c:v>45.299339250000003</c:v>
                </c:pt>
                <c:pt idx="1860">
                  <c:v>45.336216950000001</c:v>
                </c:pt>
                <c:pt idx="1861">
                  <c:v>45.362498166666668</c:v>
                </c:pt>
                <c:pt idx="1862">
                  <c:v>45.383158983333338</c:v>
                </c:pt>
                <c:pt idx="1863">
                  <c:v>45.410787016666667</c:v>
                </c:pt>
                <c:pt idx="1864">
                  <c:v>45.434877399999998</c:v>
                </c:pt>
                <c:pt idx="1865">
                  <c:v>45.436453683333333</c:v>
                </c:pt>
                <c:pt idx="1866">
                  <c:v>45.44413216666667</c:v>
                </c:pt>
                <c:pt idx="1867">
                  <c:v>45.525326299999996</c:v>
                </c:pt>
                <c:pt idx="1868">
                  <c:v>45.529384449999995</c:v>
                </c:pt>
                <c:pt idx="1869">
                  <c:v>45.534075766666668</c:v>
                </c:pt>
                <c:pt idx="1870">
                  <c:v>45.559439600000005</c:v>
                </c:pt>
                <c:pt idx="1871">
                  <c:v>45.611843433333334</c:v>
                </c:pt>
                <c:pt idx="1872">
                  <c:v>45.655168783333338</c:v>
                </c:pt>
                <c:pt idx="1873">
                  <c:v>45.666189666666668</c:v>
                </c:pt>
                <c:pt idx="1874">
                  <c:v>45.732241649999999</c:v>
                </c:pt>
                <c:pt idx="1875">
                  <c:v>45.746184233333331</c:v>
                </c:pt>
                <c:pt idx="1876">
                  <c:v>45.779054466666672</c:v>
                </c:pt>
                <c:pt idx="1877">
                  <c:v>45.780358783333334</c:v>
                </c:pt>
                <c:pt idx="1878">
                  <c:v>45.815331333333333</c:v>
                </c:pt>
                <c:pt idx="1879">
                  <c:v>45.827154700000001</c:v>
                </c:pt>
                <c:pt idx="1880">
                  <c:v>45.842831166666663</c:v>
                </c:pt>
                <c:pt idx="1881">
                  <c:v>45.962991733333332</c:v>
                </c:pt>
                <c:pt idx="1882">
                  <c:v>45.985099816666668</c:v>
                </c:pt>
                <c:pt idx="1883">
                  <c:v>45.990386266666661</c:v>
                </c:pt>
                <c:pt idx="1884">
                  <c:v>46.071813483333337</c:v>
                </c:pt>
                <c:pt idx="1885">
                  <c:v>46.08299543333333</c:v>
                </c:pt>
                <c:pt idx="1886">
                  <c:v>46.120554599999998</c:v>
                </c:pt>
                <c:pt idx="1887">
                  <c:v>46.1266842</c:v>
                </c:pt>
                <c:pt idx="1888">
                  <c:v>46.163804666666671</c:v>
                </c:pt>
                <c:pt idx="1889">
                  <c:v>46.170477900000002</c:v>
                </c:pt>
                <c:pt idx="1890">
                  <c:v>46.208510799999999</c:v>
                </c:pt>
                <c:pt idx="1891">
                  <c:v>46.288888800000002</c:v>
                </c:pt>
                <c:pt idx="1892">
                  <c:v>46.292165183333331</c:v>
                </c:pt>
                <c:pt idx="1893">
                  <c:v>46.293042766666666</c:v>
                </c:pt>
                <c:pt idx="1894">
                  <c:v>46.306191116666668</c:v>
                </c:pt>
                <c:pt idx="1895">
                  <c:v>46.376601283333336</c:v>
                </c:pt>
                <c:pt idx="1896">
                  <c:v>46.399974866666668</c:v>
                </c:pt>
                <c:pt idx="1897">
                  <c:v>46.429638300000001</c:v>
                </c:pt>
                <c:pt idx="1898">
                  <c:v>46.454842033333328</c:v>
                </c:pt>
                <c:pt idx="1899">
                  <c:v>46.535946416666668</c:v>
                </c:pt>
                <c:pt idx="1900">
                  <c:v>46.560562150000003</c:v>
                </c:pt>
                <c:pt idx="1901">
                  <c:v>46.561130733333336</c:v>
                </c:pt>
                <c:pt idx="1902">
                  <c:v>46.593713433333328</c:v>
                </c:pt>
                <c:pt idx="1903">
                  <c:v>46.619548649999999</c:v>
                </c:pt>
                <c:pt idx="1904">
                  <c:v>46.662422183333334</c:v>
                </c:pt>
                <c:pt idx="1905">
                  <c:v>46.677202783333335</c:v>
                </c:pt>
                <c:pt idx="1906">
                  <c:v>46.715462666666667</c:v>
                </c:pt>
                <c:pt idx="1907">
                  <c:v>46.720529650000003</c:v>
                </c:pt>
                <c:pt idx="1908">
                  <c:v>46.762647816666664</c:v>
                </c:pt>
                <c:pt idx="1909">
                  <c:v>46.769353066666667</c:v>
                </c:pt>
                <c:pt idx="1910">
                  <c:v>46.795610099999998</c:v>
                </c:pt>
                <c:pt idx="1911">
                  <c:v>46.879155699999998</c:v>
                </c:pt>
                <c:pt idx="1912">
                  <c:v>46.90709571666666</c:v>
                </c:pt>
                <c:pt idx="1913">
                  <c:v>46.971858716666667</c:v>
                </c:pt>
                <c:pt idx="1914">
                  <c:v>47.000462383333335</c:v>
                </c:pt>
                <c:pt idx="1915">
                  <c:v>47.026692833333328</c:v>
                </c:pt>
                <c:pt idx="1916">
                  <c:v>47.053215600000001</c:v>
                </c:pt>
                <c:pt idx="1917">
                  <c:v>47.055482133333335</c:v>
                </c:pt>
                <c:pt idx="1918">
                  <c:v>47.079717049999999</c:v>
                </c:pt>
                <c:pt idx="1919">
                  <c:v>47.230560849999996</c:v>
                </c:pt>
                <c:pt idx="1920">
                  <c:v>47.243451516666667</c:v>
                </c:pt>
                <c:pt idx="1921">
                  <c:v>47.243483100000006</c:v>
                </c:pt>
                <c:pt idx="1922">
                  <c:v>47.28883605</c:v>
                </c:pt>
                <c:pt idx="1923">
                  <c:v>47.345684766666665</c:v>
                </c:pt>
                <c:pt idx="1924">
                  <c:v>47.372135066666672</c:v>
                </c:pt>
                <c:pt idx="1925">
                  <c:v>47.397543550000002</c:v>
                </c:pt>
                <c:pt idx="1926">
                  <c:v>47.429031299999998</c:v>
                </c:pt>
                <c:pt idx="1927">
                  <c:v>47.585097349999998</c:v>
                </c:pt>
                <c:pt idx="1928">
                  <c:v>47.640126583333334</c:v>
                </c:pt>
                <c:pt idx="1929">
                  <c:v>47.682079916666666</c:v>
                </c:pt>
                <c:pt idx="1930">
                  <c:v>47.738241283333331</c:v>
                </c:pt>
                <c:pt idx="1931">
                  <c:v>47.791979116666667</c:v>
                </c:pt>
                <c:pt idx="1932">
                  <c:v>47.921894916666666</c:v>
                </c:pt>
                <c:pt idx="1933">
                  <c:v>47.982778216666667</c:v>
                </c:pt>
                <c:pt idx="1934">
                  <c:v>48.009829399999994</c:v>
                </c:pt>
                <c:pt idx="1935">
                  <c:v>48.014866599999998</c:v>
                </c:pt>
                <c:pt idx="1936">
                  <c:v>48.080169566666669</c:v>
                </c:pt>
                <c:pt idx="1937">
                  <c:v>48.107176583333327</c:v>
                </c:pt>
                <c:pt idx="1938">
                  <c:v>48.315493816666667</c:v>
                </c:pt>
                <c:pt idx="1939">
                  <c:v>48.345704516666665</c:v>
                </c:pt>
                <c:pt idx="1940">
                  <c:v>48.370331983333337</c:v>
                </c:pt>
                <c:pt idx="1941">
                  <c:v>48.454753366666665</c:v>
                </c:pt>
                <c:pt idx="1942">
                  <c:v>48.487330783333327</c:v>
                </c:pt>
                <c:pt idx="1943">
                  <c:v>48.512439816666664</c:v>
                </c:pt>
                <c:pt idx="1944">
                  <c:v>48.555987116666664</c:v>
                </c:pt>
                <c:pt idx="1945">
                  <c:v>48.561727233333336</c:v>
                </c:pt>
                <c:pt idx="1946">
                  <c:v>48.565496533333331</c:v>
                </c:pt>
                <c:pt idx="1947">
                  <c:v>48.595403083333331</c:v>
                </c:pt>
                <c:pt idx="1948">
                  <c:v>48.675689216666669</c:v>
                </c:pt>
                <c:pt idx="1949">
                  <c:v>48.679405616666671</c:v>
                </c:pt>
                <c:pt idx="1950">
                  <c:v>48.729295133333338</c:v>
                </c:pt>
                <c:pt idx="1951">
                  <c:v>48.757739950000001</c:v>
                </c:pt>
                <c:pt idx="1952">
                  <c:v>48.758649750000004</c:v>
                </c:pt>
                <c:pt idx="1953">
                  <c:v>48.812594383333334</c:v>
                </c:pt>
                <c:pt idx="1954">
                  <c:v>48.842037366666666</c:v>
                </c:pt>
                <c:pt idx="1955">
                  <c:v>48.910360066666662</c:v>
                </c:pt>
                <c:pt idx="1956">
                  <c:v>48.925504816666667</c:v>
                </c:pt>
                <c:pt idx="1957">
                  <c:v>48.928119333333335</c:v>
                </c:pt>
                <c:pt idx="1958">
                  <c:v>49.0640395</c:v>
                </c:pt>
                <c:pt idx="1959">
                  <c:v>49.092255083333335</c:v>
                </c:pt>
                <c:pt idx="1960">
                  <c:v>49.10705431666667</c:v>
                </c:pt>
                <c:pt idx="1961">
                  <c:v>49.126065266666664</c:v>
                </c:pt>
                <c:pt idx="1962">
                  <c:v>49.273133950000002</c:v>
                </c:pt>
                <c:pt idx="1963">
                  <c:v>49.319076366666664</c:v>
                </c:pt>
                <c:pt idx="1964">
                  <c:v>49.320189499999998</c:v>
                </c:pt>
                <c:pt idx="1965">
                  <c:v>49.327036383333329</c:v>
                </c:pt>
                <c:pt idx="1966">
                  <c:v>49.411725116666666</c:v>
                </c:pt>
                <c:pt idx="1967">
                  <c:v>49.43685743333333</c:v>
                </c:pt>
                <c:pt idx="1968">
                  <c:v>49.451527550000002</c:v>
                </c:pt>
                <c:pt idx="1969">
                  <c:v>49.464690266666672</c:v>
                </c:pt>
                <c:pt idx="1970">
                  <c:v>49.469991966666662</c:v>
                </c:pt>
                <c:pt idx="1971">
                  <c:v>49.565816400000003</c:v>
                </c:pt>
                <c:pt idx="1972">
                  <c:v>49.619115200000003</c:v>
                </c:pt>
                <c:pt idx="1973">
                  <c:v>49.672883066666671</c:v>
                </c:pt>
                <c:pt idx="1974">
                  <c:v>49.727752233333334</c:v>
                </c:pt>
                <c:pt idx="1975">
                  <c:v>49.75545735</c:v>
                </c:pt>
                <c:pt idx="1976">
                  <c:v>49.782622933333329</c:v>
                </c:pt>
                <c:pt idx="1977">
                  <c:v>49.822339166666666</c:v>
                </c:pt>
                <c:pt idx="1978">
                  <c:v>49.865672816666667</c:v>
                </c:pt>
                <c:pt idx="1979">
                  <c:v>49.899673550000003</c:v>
                </c:pt>
                <c:pt idx="1980">
                  <c:v>49.918208583333332</c:v>
                </c:pt>
                <c:pt idx="1981">
                  <c:v>49.926765583333335</c:v>
                </c:pt>
                <c:pt idx="1982">
                  <c:v>49.952737800000001</c:v>
                </c:pt>
                <c:pt idx="1983">
                  <c:v>49.9988393</c:v>
                </c:pt>
                <c:pt idx="1984">
                  <c:v>50.006633866666668</c:v>
                </c:pt>
                <c:pt idx="1985">
                  <c:v>50.05193766666666</c:v>
                </c:pt>
                <c:pt idx="1986">
                  <c:v>50.091303400000001</c:v>
                </c:pt>
                <c:pt idx="1987">
                  <c:v>50.116464883333336</c:v>
                </c:pt>
                <c:pt idx="1988">
                  <c:v>50.22376633333333</c:v>
                </c:pt>
                <c:pt idx="1989">
                  <c:v>50.228843699999999</c:v>
                </c:pt>
                <c:pt idx="1990">
                  <c:v>50.304146083333329</c:v>
                </c:pt>
                <c:pt idx="1991">
                  <c:v>50.353879133333329</c:v>
                </c:pt>
                <c:pt idx="1992">
                  <c:v>50.454299799999994</c:v>
                </c:pt>
                <c:pt idx="1993">
                  <c:v>50.473344449999999</c:v>
                </c:pt>
                <c:pt idx="1994">
                  <c:v>50.506956066666667</c:v>
                </c:pt>
                <c:pt idx="1995">
                  <c:v>50.608427966666667</c:v>
                </c:pt>
                <c:pt idx="1996">
                  <c:v>50.624991450000003</c:v>
                </c:pt>
                <c:pt idx="1997">
                  <c:v>50.661459966666669</c:v>
                </c:pt>
                <c:pt idx="1998">
                  <c:v>50.770095066666663</c:v>
                </c:pt>
                <c:pt idx="1999">
                  <c:v>50.810221900000002</c:v>
                </c:pt>
                <c:pt idx="2000">
                  <c:v>50.824835616666661</c:v>
                </c:pt>
                <c:pt idx="2001">
                  <c:v>50.966418616666672</c:v>
                </c:pt>
                <c:pt idx="2002">
                  <c:v>50.988951566666664</c:v>
                </c:pt>
                <c:pt idx="2003">
                  <c:v>51.042008333333335</c:v>
                </c:pt>
                <c:pt idx="2004">
                  <c:v>51.15085486666667</c:v>
                </c:pt>
                <c:pt idx="2005">
                  <c:v>51.290245133333329</c:v>
                </c:pt>
                <c:pt idx="2006">
                  <c:v>51.347722766666671</c:v>
                </c:pt>
                <c:pt idx="2007">
                  <c:v>51.365600650000005</c:v>
                </c:pt>
                <c:pt idx="2008">
                  <c:v>51.400781866666662</c:v>
                </c:pt>
                <c:pt idx="2009">
                  <c:v>51.454661650000006</c:v>
                </c:pt>
                <c:pt idx="2010">
                  <c:v>51.595404749999993</c:v>
                </c:pt>
                <c:pt idx="2011">
                  <c:v>51.715016433333332</c:v>
                </c:pt>
                <c:pt idx="2012">
                  <c:v>51.74236033333333</c:v>
                </c:pt>
                <c:pt idx="2013">
                  <c:v>51.822119633333337</c:v>
                </c:pt>
                <c:pt idx="2014">
                  <c:v>51.876988716666666</c:v>
                </c:pt>
                <c:pt idx="2015">
                  <c:v>51.88588896666667</c:v>
                </c:pt>
                <c:pt idx="2016">
                  <c:v>51.931891966666662</c:v>
                </c:pt>
                <c:pt idx="2017">
                  <c:v>51.983934466666668</c:v>
                </c:pt>
                <c:pt idx="2018">
                  <c:v>51.992630283333334</c:v>
                </c:pt>
                <c:pt idx="2019">
                  <c:v>52.010425016666666</c:v>
                </c:pt>
                <c:pt idx="2020">
                  <c:v>52.018804500000002</c:v>
                </c:pt>
                <c:pt idx="2021">
                  <c:v>52.098792283333331</c:v>
                </c:pt>
                <c:pt idx="2022">
                  <c:v>52.3051934</c:v>
                </c:pt>
                <c:pt idx="2023">
                  <c:v>52.319851699999994</c:v>
                </c:pt>
                <c:pt idx="2024">
                  <c:v>52.353391866666669</c:v>
                </c:pt>
                <c:pt idx="2025">
                  <c:v>52.403035683333329</c:v>
                </c:pt>
                <c:pt idx="2026">
                  <c:v>52.405137716666665</c:v>
                </c:pt>
                <c:pt idx="2027">
                  <c:v>52.408086300000001</c:v>
                </c:pt>
                <c:pt idx="2028">
                  <c:v>52.488877366666664</c:v>
                </c:pt>
                <c:pt idx="2029">
                  <c:v>52.602533233333332</c:v>
                </c:pt>
                <c:pt idx="2030">
                  <c:v>52.611214216666667</c:v>
                </c:pt>
                <c:pt idx="2031">
                  <c:v>52.654589116666664</c:v>
                </c:pt>
                <c:pt idx="2032">
                  <c:v>52.665066099999997</c:v>
                </c:pt>
                <c:pt idx="2033">
                  <c:v>52.666002016666667</c:v>
                </c:pt>
                <c:pt idx="2034">
                  <c:v>52.691852383333334</c:v>
                </c:pt>
                <c:pt idx="2035">
                  <c:v>52.768835399999993</c:v>
                </c:pt>
                <c:pt idx="2036">
                  <c:v>52.769453866666666</c:v>
                </c:pt>
                <c:pt idx="2037">
                  <c:v>52.826773166666662</c:v>
                </c:pt>
                <c:pt idx="2038">
                  <c:v>52.93978108333333</c:v>
                </c:pt>
                <c:pt idx="2039">
                  <c:v>53.048399916666668</c:v>
                </c:pt>
                <c:pt idx="2040">
                  <c:v>53.181187349999995</c:v>
                </c:pt>
                <c:pt idx="2041">
                  <c:v>53.218314983333336</c:v>
                </c:pt>
                <c:pt idx="2042">
                  <c:v>53.298675116666665</c:v>
                </c:pt>
                <c:pt idx="2043">
                  <c:v>53.344955466666669</c:v>
                </c:pt>
                <c:pt idx="2044">
                  <c:v>53.357218933333336</c:v>
                </c:pt>
                <c:pt idx="2045">
                  <c:v>53.411082450000002</c:v>
                </c:pt>
                <c:pt idx="2046">
                  <c:v>53.459797099999996</c:v>
                </c:pt>
                <c:pt idx="2047">
                  <c:v>53.603621399999994</c:v>
                </c:pt>
                <c:pt idx="2048">
                  <c:v>53.63152925</c:v>
                </c:pt>
                <c:pt idx="2049">
                  <c:v>53.701336083333331</c:v>
                </c:pt>
                <c:pt idx="2050">
                  <c:v>53.808397750000005</c:v>
                </c:pt>
                <c:pt idx="2051">
                  <c:v>53.863250583333333</c:v>
                </c:pt>
                <c:pt idx="2052">
                  <c:v>53.913614133333333</c:v>
                </c:pt>
                <c:pt idx="2053">
                  <c:v>53.918096949999999</c:v>
                </c:pt>
                <c:pt idx="2054">
                  <c:v>53.934267483333329</c:v>
                </c:pt>
                <c:pt idx="2055">
                  <c:v>54.03147786666667</c:v>
                </c:pt>
                <c:pt idx="2056">
                  <c:v>54.032749116666665</c:v>
                </c:pt>
                <c:pt idx="2057">
                  <c:v>54.078331983333335</c:v>
                </c:pt>
                <c:pt idx="2058">
                  <c:v>54.185320400000002</c:v>
                </c:pt>
                <c:pt idx="2059">
                  <c:v>54.209544716666663</c:v>
                </c:pt>
                <c:pt idx="2060">
                  <c:v>54.240108083333332</c:v>
                </c:pt>
                <c:pt idx="2061">
                  <c:v>54.282176566666664</c:v>
                </c:pt>
                <c:pt idx="2062">
                  <c:v>54.294964583333332</c:v>
                </c:pt>
                <c:pt idx="2063">
                  <c:v>54.306056633333334</c:v>
                </c:pt>
                <c:pt idx="2064">
                  <c:v>54.369631166666665</c:v>
                </c:pt>
                <c:pt idx="2065">
                  <c:v>54.401983833333333</c:v>
                </c:pt>
                <c:pt idx="2066">
                  <c:v>54.475825299999997</c:v>
                </c:pt>
                <c:pt idx="2067">
                  <c:v>54.609146333333335</c:v>
                </c:pt>
                <c:pt idx="2068">
                  <c:v>54.679746166666668</c:v>
                </c:pt>
                <c:pt idx="2069">
                  <c:v>54.690400783333331</c:v>
                </c:pt>
                <c:pt idx="2070">
                  <c:v>54.791477149999999</c:v>
                </c:pt>
                <c:pt idx="2071">
                  <c:v>54.841167816666669</c:v>
                </c:pt>
                <c:pt idx="2072">
                  <c:v>54.893628283333335</c:v>
                </c:pt>
                <c:pt idx="2073">
                  <c:v>54.921662016666666</c:v>
                </c:pt>
                <c:pt idx="2074">
                  <c:v>54.941118533333331</c:v>
                </c:pt>
                <c:pt idx="2075">
                  <c:v>55.040991400000003</c:v>
                </c:pt>
                <c:pt idx="2076">
                  <c:v>55.045941866666666</c:v>
                </c:pt>
                <c:pt idx="2077">
                  <c:v>55.057385349999997</c:v>
                </c:pt>
                <c:pt idx="2078">
                  <c:v>55.184202499999998</c:v>
                </c:pt>
                <c:pt idx="2079">
                  <c:v>55.222930416666671</c:v>
                </c:pt>
                <c:pt idx="2080">
                  <c:v>55.223238033333338</c:v>
                </c:pt>
                <c:pt idx="2081">
                  <c:v>55.245853766666663</c:v>
                </c:pt>
                <c:pt idx="2082">
                  <c:v>55.276019683333331</c:v>
                </c:pt>
                <c:pt idx="2083">
                  <c:v>55.278062549999994</c:v>
                </c:pt>
                <c:pt idx="2084">
                  <c:v>55.38489573333333</c:v>
                </c:pt>
                <c:pt idx="2085">
                  <c:v>55.469577733333338</c:v>
                </c:pt>
                <c:pt idx="2086">
                  <c:v>55.486284349999998</c:v>
                </c:pt>
                <c:pt idx="2087">
                  <c:v>55.551990533333331</c:v>
                </c:pt>
                <c:pt idx="2088">
                  <c:v>55.604699016666672</c:v>
                </c:pt>
                <c:pt idx="2089">
                  <c:v>55.671670166666665</c:v>
                </c:pt>
                <c:pt idx="2090">
                  <c:v>55.711554216666663</c:v>
                </c:pt>
                <c:pt idx="2091">
                  <c:v>55.766325783333329</c:v>
                </c:pt>
                <c:pt idx="2092">
                  <c:v>55.930451666666663</c:v>
                </c:pt>
                <c:pt idx="2093">
                  <c:v>55.972638916666668</c:v>
                </c:pt>
                <c:pt idx="2094">
                  <c:v>56.134543799999996</c:v>
                </c:pt>
                <c:pt idx="2095">
                  <c:v>56.189300633333332</c:v>
                </c:pt>
                <c:pt idx="2096">
                  <c:v>56.277445816666663</c:v>
                </c:pt>
                <c:pt idx="2097">
                  <c:v>56.289988816666664</c:v>
                </c:pt>
                <c:pt idx="2098">
                  <c:v>56.478811200000003</c:v>
                </c:pt>
                <c:pt idx="2099">
                  <c:v>56.551429016666667</c:v>
                </c:pt>
                <c:pt idx="2100">
                  <c:v>56.601394550000002</c:v>
                </c:pt>
                <c:pt idx="2101">
                  <c:v>56.613045066666672</c:v>
                </c:pt>
                <c:pt idx="2102">
                  <c:v>56.644271666666668</c:v>
                </c:pt>
                <c:pt idx="2103">
                  <c:v>56.787170216666667</c:v>
                </c:pt>
                <c:pt idx="2104">
                  <c:v>56.801156016666667</c:v>
                </c:pt>
                <c:pt idx="2105">
                  <c:v>56.824095633333329</c:v>
                </c:pt>
                <c:pt idx="2106">
                  <c:v>56.855068366666664</c:v>
                </c:pt>
                <c:pt idx="2107">
                  <c:v>56.86794676666667</c:v>
                </c:pt>
                <c:pt idx="2108">
                  <c:v>56.909929850000005</c:v>
                </c:pt>
                <c:pt idx="2109">
                  <c:v>56.936349249999999</c:v>
                </c:pt>
                <c:pt idx="2110">
                  <c:v>56.964491483333333</c:v>
                </c:pt>
                <c:pt idx="2111">
                  <c:v>56.978302433333333</c:v>
                </c:pt>
                <c:pt idx="2112">
                  <c:v>57.005238866666666</c:v>
                </c:pt>
                <c:pt idx="2113">
                  <c:v>57.052443416666662</c:v>
                </c:pt>
                <c:pt idx="2114">
                  <c:v>57.086100083333335</c:v>
                </c:pt>
                <c:pt idx="2115">
                  <c:v>57.092025400000004</c:v>
                </c:pt>
                <c:pt idx="2116">
                  <c:v>57.125967033333339</c:v>
                </c:pt>
                <c:pt idx="2117">
                  <c:v>57.139506116666666</c:v>
                </c:pt>
                <c:pt idx="2118">
                  <c:v>57.149479633333335</c:v>
                </c:pt>
                <c:pt idx="2119">
                  <c:v>57.176870666666666</c:v>
                </c:pt>
                <c:pt idx="2120">
                  <c:v>57.223348650000005</c:v>
                </c:pt>
                <c:pt idx="2121">
                  <c:v>57.338904083333333</c:v>
                </c:pt>
                <c:pt idx="2122">
                  <c:v>57.502998016666666</c:v>
                </c:pt>
                <c:pt idx="2123">
                  <c:v>57.547855533333333</c:v>
                </c:pt>
                <c:pt idx="2124">
                  <c:v>57.607046449999999</c:v>
                </c:pt>
                <c:pt idx="2125">
                  <c:v>57.638271383333333</c:v>
                </c:pt>
                <c:pt idx="2126">
                  <c:v>57.660893699999995</c:v>
                </c:pt>
                <c:pt idx="2127">
                  <c:v>57.757114983333331</c:v>
                </c:pt>
                <c:pt idx="2128">
                  <c:v>57.770640533333335</c:v>
                </c:pt>
                <c:pt idx="2129">
                  <c:v>57.893141083333333</c:v>
                </c:pt>
                <c:pt idx="2130">
                  <c:v>57.933942200000004</c:v>
                </c:pt>
                <c:pt idx="2131">
                  <c:v>57.934972250000001</c:v>
                </c:pt>
                <c:pt idx="2132">
                  <c:v>58.014208333333336</c:v>
                </c:pt>
                <c:pt idx="2133">
                  <c:v>58.041924383333338</c:v>
                </c:pt>
                <c:pt idx="2134">
                  <c:v>58.08377875</c:v>
                </c:pt>
                <c:pt idx="2135">
                  <c:v>58.123715166666663</c:v>
                </c:pt>
                <c:pt idx="2136">
                  <c:v>58.176663366666666</c:v>
                </c:pt>
                <c:pt idx="2137">
                  <c:v>58.311650183333334</c:v>
                </c:pt>
                <c:pt idx="2138">
                  <c:v>58.431470916666662</c:v>
                </c:pt>
                <c:pt idx="2139">
                  <c:v>58.478591566666665</c:v>
                </c:pt>
                <c:pt idx="2140">
                  <c:v>58.486356333333333</c:v>
                </c:pt>
                <c:pt idx="2141">
                  <c:v>58.550816400000002</c:v>
                </c:pt>
                <c:pt idx="2142">
                  <c:v>58.558392099999999</c:v>
                </c:pt>
                <c:pt idx="2143">
                  <c:v>58.559903149999997</c:v>
                </c:pt>
                <c:pt idx="2144">
                  <c:v>58.633965449999998</c:v>
                </c:pt>
                <c:pt idx="2145">
                  <c:v>58.714287966666667</c:v>
                </c:pt>
                <c:pt idx="2146">
                  <c:v>58.748803166666669</c:v>
                </c:pt>
                <c:pt idx="2147">
                  <c:v>58.7943292</c:v>
                </c:pt>
                <c:pt idx="2148">
                  <c:v>58.821329050000003</c:v>
                </c:pt>
                <c:pt idx="2149">
                  <c:v>58.835079999999998</c:v>
                </c:pt>
                <c:pt idx="2150">
                  <c:v>58.931150250000002</c:v>
                </c:pt>
                <c:pt idx="2151">
                  <c:v>58.95919296666667</c:v>
                </c:pt>
                <c:pt idx="2152">
                  <c:v>59.009719283333332</c:v>
                </c:pt>
                <c:pt idx="2153">
                  <c:v>59.129683466666663</c:v>
                </c:pt>
                <c:pt idx="2154">
                  <c:v>59.153004216666666</c:v>
                </c:pt>
                <c:pt idx="2155">
                  <c:v>59.157141466666666</c:v>
                </c:pt>
                <c:pt idx="2156">
                  <c:v>59.183599716666663</c:v>
                </c:pt>
                <c:pt idx="2157">
                  <c:v>59.238488483333335</c:v>
                </c:pt>
                <c:pt idx="2158">
                  <c:v>59.290108616666664</c:v>
                </c:pt>
                <c:pt idx="2159">
                  <c:v>59.293098916666665</c:v>
                </c:pt>
                <c:pt idx="2160">
                  <c:v>59.318437216666666</c:v>
                </c:pt>
                <c:pt idx="2161">
                  <c:v>59.449652533333328</c:v>
                </c:pt>
                <c:pt idx="2162">
                  <c:v>59.455607050000005</c:v>
                </c:pt>
                <c:pt idx="2163">
                  <c:v>59.50059301666667</c:v>
                </c:pt>
                <c:pt idx="2164">
                  <c:v>59.502765883333339</c:v>
                </c:pt>
                <c:pt idx="2165">
                  <c:v>59.556661933333331</c:v>
                </c:pt>
                <c:pt idx="2166">
                  <c:v>59.601939933333334</c:v>
                </c:pt>
                <c:pt idx="2167">
                  <c:v>59.611547366666663</c:v>
                </c:pt>
                <c:pt idx="2168">
                  <c:v>59.666423399999999</c:v>
                </c:pt>
                <c:pt idx="2169">
                  <c:v>59.769560516666665</c:v>
                </c:pt>
                <c:pt idx="2170">
                  <c:v>59.827665750000001</c:v>
                </c:pt>
                <c:pt idx="2171">
                  <c:v>59.880676316666673</c:v>
                </c:pt>
                <c:pt idx="2172">
                  <c:v>59.934539866666668</c:v>
                </c:pt>
                <c:pt idx="2173">
                  <c:v>59.982888633333332</c:v>
                </c:pt>
                <c:pt idx="2174">
                  <c:v>60.034165799999997</c:v>
                </c:pt>
                <c:pt idx="2175">
                  <c:v>60.044296000000003</c:v>
                </c:pt>
                <c:pt idx="2176">
                  <c:v>60.124873149999999</c:v>
                </c:pt>
                <c:pt idx="2177">
                  <c:v>60.307119416666666</c:v>
                </c:pt>
                <c:pt idx="2178">
                  <c:v>60.334755800000003</c:v>
                </c:pt>
                <c:pt idx="2179">
                  <c:v>60.361971516666671</c:v>
                </c:pt>
                <c:pt idx="2180">
                  <c:v>60.406186983333335</c:v>
                </c:pt>
                <c:pt idx="2181">
                  <c:v>60.442886633333337</c:v>
                </c:pt>
                <c:pt idx="2182">
                  <c:v>60.525646433333335</c:v>
                </c:pt>
                <c:pt idx="2183">
                  <c:v>60.53210803333333</c:v>
                </c:pt>
                <c:pt idx="2184">
                  <c:v>60.580175383333334</c:v>
                </c:pt>
                <c:pt idx="2185">
                  <c:v>60.605202083333332</c:v>
                </c:pt>
                <c:pt idx="2186">
                  <c:v>60.712219949999998</c:v>
                </c:pt>
                <c:pt idx="2187">
                  <c:v>60.767071850000001</c:v>
                </c:pt>
                <c:pt idx="2188">
                  <c:v>60.782965833333336</c:v>
                </c:pt>
                <c:pt idx="2189">
                  <c:v>60.853558166666666</c:v>
                </c:pt>
                <c:pt idx="2190">
                  <c:v>60.882867883333333</c:v>
                </c:pt>
                <c:pt idx="2191">
                  <c:v>60.975385383333332</c:v>
                </c:pt>
                <c:pt idx="2192">
                  <c:v>60.987361149999998</c:v>
                </c:pt>
                <c:pt idx="2193">
                  <c:v>60.994428800000001</c:v>
                </c:pt>
                <c:pt idx="2194">
                  <c:v>61.101485283333332</c:v>
                </c:pt>
                <c:pt idx="2195">
                  <c:v>61.156349966666667</c:v>
                </c:pt>
                <c:pt idx="2196">
                  <c:v>61.156464783333334</c:v>
                </c:pt>
                <c:pt idx="2197">
                  <c:v>61.185613800000006</c:v>
                </c:pt>
                <c:pt idx="2198">
                  <c:v>61.20341355</c:v>
                </c:pt>
                <c:pt idx="2199">
                  <c:v>61.237089183333332</c:v>
                </c:pt>
                <c:pt idx="2200">
                  <c:v>61.318152949999998</c:v>
                </c:pt>
                <c:pt idx="2201">
                  <c:v>61.373932233333335</c:v>
                </c:pt>
                <c:pt idx="2202">
                  <c:v>61.416766299999999</c:v>
                </c:pt>
                <c:pt idx="2203">
                  <c:v>61.422538483333334</c:v>
                </c:pt>
                <c:pt idx="2204">
                  <c:v>61.426988950000002</c:v>
                </c:pt>
                <c:pt idx="2205">
                  <c:v>61.480901283333331</c:v>
                </c:pt>
                <c:pt idx="2206">
                  <c:v>61.52740253333333</c:v>
                </c:pt>
                <c:pt idx="2207">
                  <c:v>61.590748716666667</c:v>
                </c:pt>
                <c:pt idx="2208">
                  <c:v>61.623784799999996</c:v>
                </c:pt>
                <c:pt idx="2209">
                  <c:v>61.673237816666663</c:v>
                </c:pt>
                <c:pt idx="2210">
                  <c:v>61.703450433333337</c:v>
                </c:pt>
                <c:pt idx="2211">
                  <c:v>61.821057466666666</c:v>
                </c:pt>
                <c:pt idx="2212">
                  <c:v>61.857102916666669</c:v>
                </c:pt>
                <c:pt idx="2213">
                  <c:v>61.877748683333337</c:v>
                </c:pt>
                <c:pt idx="2214">
                  <c:v>61.911939550000007</c:v>
                </c:pt>
                <c:pt idx="2215">
                  <c:v>61.966482183333333</c:v>
                </c:pt>
                <c:pt idx="2216">
                  <c:v>61.99758035</c:v>
                </c:pt>
                <c:pt idx="2217">
                  <c:v>62.126590016666668</c:v>
                </c:pt>
                <c:pt idx="2218">
                  <c:v>62.129929566666668</c:v>
                </c:pt>
                <c:pt idx="2219">
                  <c:v>62.16169166666667</c:v>
                </c:pt>
                <c:pt idx="2220">
                  <c:v>62.233624133333336</c:v>
                </c:pt>
                <c:pt idx="2221">
                  <c:v>62.288493299999999</c:v>
                </c:pt>
                <c:pt idx="2222">
                  <c:v>62.312650633333334</c:v>
                </c:pt>
                <c:pt idx="2223">
                  <c:v>62.318705250000001</c:v>
                </c:pt>
                <c:pt idx="2224">
                  <c:v>62.47276286666667</c:v>
                </c:pt>
                <c:pt idx="2225">
                  <c:v>62.481513933333332</c:v>
                </c:pt>
                <c:pt idx="2226">
                  <c:v>62.483715100000005</c:v>
                </c:pt>
                <c:pt idx="2227">
                  <c:v>62.511935549999997</c:v>
                </c:pt>
                <c:pt idx="2228">
                  <c:v>62.565008550000002</c:v>
                </c:pt>
                <c:pt idx="2229">
                  <c:v>62.622528483333333</c:v>
                </c:pt>
                <c:pt idx="2230">
                  <c:v>62.647461883333335</c:v>
                </c:pt>
                <c:pt idx="2231">
                  <c:v>62.673796983333332</c:v>
                </c:pt>
                <c:pt idx="2232">
                  <c:v>62.769308633333338</c:v>
                </c:pt>
                <c:pt idx="2233">
                  <c:v>62.771099833333331</c:v>
                </c:pt>
                <c:pt idx="2234">
                  <c:v>62.924593483333332</c:v>
                </c:pt>
                <c:pt idx="2235">
                  <c:v>62.940040766666669</c:v>
                </c:pt>
                <c:pt idx="2236">
                  <c:v>62.989759116666661</c:v>
                </c:pt>
                <c:pt idx="2237">
                  <c:v>63.048903600000003</c:v>
                </c:pt>
                <c:pt idx="2238">
                  <c:v>63.074840866666669</c:v>
                </c:pt>
                <c:pt idx="2239">
                  <c:v>63.242087516666665</c:v>
                </c:pt>
                <c:pt idx="2240">
                  <c:v>63.249719283333334</c:v>
                </c:pt>
                <c:pt idx="2241">
                  <c:v>63.277025833333333</c:v>
                </c:pt>
                <c:pt idx="2242">
                  <c:v>63.302808550000002</c:v>
                </c:pt>
                <c:pt idx="2243">
                  <c:v>63.356704599999993</c:v>
                </c:pt>
                <c:pt idx="2244">
                  <c:v>63.411232166666665</c:v>
                </c:pt>
                <c:pt idx="2245">
                  <c:v>63.466070333333327</c:v>
                </c:pt>
                <c:pt idx="2246">
                  <c:v>63.495933833333332</c:v>
                </c:pt>
                <c:pt idx="2247">
                  <c:v>63.513442166666664</c:v>
                </c:pt>
                <c:pt idx="2248">
                  <c:v>63.573969083333331</c:v>
                </c:pt>
                <c:pt idx="2249">
                  <c:v>63.605220683333329</c:v>
                </c:pt>
                <c:pt idx="2250">
                  <c:v>63.723730433333337</c:v>
                </c:pt>
                <c:pt idx="2251">
                  <c:v>63.820857749999995</c:v>
                </c:pt>
                <c:pt idx="2252">
                  <c:v>63.833493116666666</c:v>
                </c:pt>
                <c:pt idx="2253">
                  <c:v>63.86073365</c:v>
                </c:pt>
                <c:pt idx="2254">
                  <c:v>64.050742799999995</c:v>
                </c:pt>
                <c:pt idx="2255">
                  <c:v>64.104638850000001</c:v>
                </c:pt>
                <c:pt idx="2256">
                  <c:v>64.159459216666662</c:v>
                </c:pt>
                <c:pt idx="2257">
                  <c:v>64.245802133333342</c:v>
                </c:pt>
                <c:pt idx="2258">
                  <c:v>64.363451783333332</c:v>
                </c:pt>
                <c:pt idx="2259">
                  <c:v>64.382531183333342</c:v>
                </c:pt>
                <c:pt idx="2260">
                  <c:v>64.435565416666662</c:v>
                </c:pt>
                <c:pt idx="2261">
                  <c:v>64.465319433333335</c:v>
                </c:pt>
                <c:pt idx="2262">
                  <c:v>64.511195599999994</c:v>
                </c:pt>
                <c:pt idx="2263">
                  <c:v>64.544444516666672</c:v>
                </c:pt>
                <c:pt idx="2264">
                  <c:v>64.599282683333328</c:v>
                </c:pt>
                <c:pt idx="2265">
                  <c:v>64.629137749999998</c:v>
                </c:pt>
                <c:pt idx="2266">
                  <c:v>64.641817599999996</c:v>
                </c:pt>
                <c:pt idx="2267">
                  <c:v>64.709134133333336</c:v>
                </c:pt>
                <c:pt idx="2268">
                  <c:v>64.761835616666673</c:v>
                </c:pt>
                <c:pt idx="2269">
                  <c:v>64.789061716666666</c:v>
                </c:pt>
                <c:pt idx="2270">
                  <c:v>64.81477133333334</c:v>
                </c:pt>
                <c:pt idx="2271">
                  <c:v>64.868602299999992</c:v>
                </c:pt>
                <c:pt idx="2272">
                  <c:v>65.087575216666664</c:v>
                </c:pt>
                <c:pt idx="2273">
                  <c:v>65.141290233333336</c:v>
                </c:pt>
                <c:pt idx="2274">
                  <c:v>65.248350299999998</c:v>
                </c:pt>
                <c:pt idx="2275">
                  <c:v>65.292022349999996</c:v>
                </c:pt>
                <c:pt idx="2276">
                  <c:v>65.358204033333337</c:v>
                </c:pt>
                <c:pt idx="2277">
                  <c:v>65.444709649999993</c:v>
                </c:pt>
                <c:pt idx="2278">
                  <c:v>65.51587811666667</c:v>
                </c:pt>
                <c:pt idx="2279">
                  <c:v>65.519590733333331</c:v>
                </c:pt>
                <c:pt idx="2280">
                  <c:v>65.555676900000009</c:v>
                </c:pt>
                <c:pt idx="2281">
                  <c:v>65.600264999999993</c:v>
                </c:pt>
                <c:pt idx="2282">
                  <c:v>65.626592266666663</c:v>
                </c:pt>
                <c:pt idx="2283">
                  <c:v>65.652996399999992</c:v>
                </c:pt>
                <c:pt idx="2284">
                  <c:v>65.736419616666666</c:v>
                </c:pt>
                <c:pt idx="2285">
                  <c:v>65.761401366666675</c:v>
                </c:pt>
                <c:pt idx="2286">
                  <c:v>65.796014033333336</c:v>
                </c:pt>
                <c:pt idx="2287">
                  <c:v>65.828646316666664</c:v>
                </c:pt>
                <c:pt idx="2288">
                  <c:v>65.93198975</c:v>
                </c:pt>
                <c:pt idx="2289">
                  <c:v>65.954433699999996</c:v>
                </c:pt>
                <c:pt idx="2290">
                  <c:v>66.063296283333344</c:v>
                </c:pt>
                <c:pt idx="2291">
                  <c:v>66.13018426666666</c:v>
                </c:pt>
                <c:pt idx="2292">
                  <c:v>66.143123766666662</c:v>
                </c:pt>
                <c:pt idx="2293">
                  <c:v>66.242847449999999</c:v>
                </c:pt>
                <c:pt idx="2294">
                  <c:v>66.252629499999998</c:v>
                </c:pt>
                <c:pt idx="2295">
                  <c:v>66.292243916666663</c:v>
                </c:pt>
                <c:pt idx="2296">
                  <c:v>66.369416983333338</c:v>
                </c:pt>
                <c:pt idx="2297">
                  <c:v>66.449077099999997</c:v>
                </c:pt>
                <c:pt idx="2298">
                  <c:v>66.453886933333337</c:v>
                </c:pt>
                <c:pt idx="2299">
                  <c:v>66.508643750000005</c:v>
                </c:pt>
                <c:pt idx="2300">
                  <c:v>66.579660716666666</c:v>
                </c:pt>
                <c:pt idx="2301">
                  <c:v>66.585510900000003</c:v>
                </c:pt>
                <c:pt idx="2302">
                  <c:v>66.683466966666671</c:v>
                </c:pt>
                <c:pt idx="2303">
                  <c:v>66.736523699999992</c:v>
                </c:pt>
                <c:pt idx="2304">
                  <c:v>66.790419749999998</c:v>
                </c:pt>
                <c:pt idx="2305">
                  <c:v>66.84528555</c:v>
                </c:pt>
                <c:pt idx="2306">
                  <c:v>66.88889983333334</c:v>
                </c:pt>
                <c:pt idx="2307">
                  <c:v>67.057241883333333</c:v>
                </c:pt>
                <c:pt idx="2308">
                  <c:v>67.071715216666661</c:v>
                </c:pt>
                <c:pt idx="2309">
                  <c:v>67.124717866666671</c:v>
                </c:pt>
                <c:pt idx="2310">
                  <c:v>67.152553949999998</c:v>
                </c:pt>
                <c:pt idx="2311">
                  <c:v>67.233515633333326</c:v>
                </c:pt>
                <c:pt idx="2312">
                  <c:v>67.242675216666669</c:v>
                </c:pt>
                <c:pt idx="2313">
                  <c:v>67.259337466666665</c:v>
                </c:pt>
                <c:pt idx="2314">
                  <c:v>67.400405966666668</c:v>
                </c:pt>
                <c:pt idx="2315">
                  <c:v>67.435810566666675</c:v>
                </c:pt>
                <c:pt idx="2316">
                  <c:v>67.498193000000001</c:v>
                </c:pt>
                <c:pt idx="2317">
                  <c:v>67.545795216666676</c:v>
                </c:pt>
                <c:pt idx="2318">
                  <c:v>67.592652700000002</c:v>
                </c:pt>
                <c:pt idx="2319">
                  <c:v>67.606133466666662</c:v>
                </c:pt>
                <c:pt idx="2320">
                  <c:v>67.702179166666667</c:v>
                </c:pt>
                <c:pt idx="2321">
                  <c:v>67.769452766666674</c:v>
                </c:pt>
                <c:pt idx="2322">
                  <c:v>67.819293666666667</c:v>
                </c:pt>
                <c:pt idx="2323">
                  <c:v>67.830574116666668</c:v>
                </c:pt>
                <c:pt idx="2324">
                  <c:v>67.984976266666663</c:v>
                </c:pt>
                <c:pt idx="2325">
                  <c:v>68.065923650000002</c:v>
                </c:pt>
                <c:pt idx="2326">
                  <c:v>68.067698383333337</c:v>
                </c:pt>
                <c:pt idx="2327">
                  <c:v>68.09468171666667</c:v>
                </c:pt>
                <c:pt idx="2328">
                  <c:v>68.199406533333331</c:v>
                </c:pt>
                <c:pt idx="2329">
                  <c:v>68.312913100000003</c:v>
                </c:pt>
                <c:pt idx="2330">
                  <c:v>68.341863183333331</c:v>
                </c:pt>
                <c:pt idx="2331">
                  <c:v>68.365863499999989</c:v>
                </c:pt>
                <c:pt idx="2332">
                  <c:v>68.420569983333337</c:v>
                </c:pt>
                <c:pt idx="2333">
                  <c:v>68.475294200000008</c:v>
                </c:pt>
                <c:pt idx="2334">
                  <c:v>68.66566996666667</c:v>
                </c:pt>
                <c:pt idx="2335">
                  <c:v>68.713128400000002</c:v>
                </c:pt>
                <c:pt idx="2336">
                  <c:v>68.794547983333331</c:v>
                </c:pt>
                <c:pt idx="2337">
                  <c:v>68.805700583333333</c:v>
                </c:pt>
                <c:pt idx="2338">
                  <c:v>68.821519483333333</c:v>
                </c:pt>
                <c:pt idx="2339">
                  <c:v>68.848265099999992</c:v>
                </c:pt>
                <c:pt idx="2340">
                  <c:v>68.876260049999999</c:v>
                </c:pt>
                <c:pt idx="2341">
                  <c:v>68.919197350000005</c:v>
                </c:pt>
                <c:pt idx="2342">
                  <c:v>68.950124716666679</c:v>
                </c:pt>
                <c:pt idx="2343">
                  <c:v>68.988812183333323</c:v>
                </c:pt>
                <c:pt idx="2344">
                  <c:v>69.030508133333328</c:v>
                </c:pt>
                <c:pt idx="2345">
                  <c:v>69.076582816666658</c:v>
                </c:pt>
                <c:pt idx="2346">
                  <c:v>69.100842333333333</c:v>
                </c:pt>
                <c:pt idx="2347">
                  <c:v>69.150678433333326</c:v>
                </c:pt>
                <c:pt idx="2348">
                  <c:v>69.177956866666662</c:v>
                </c:pt>
                <c:pt idx="2349">
                  <c:v>69.280628516666667</c:v>
                </c:pt>
                <c:pt idx="2350">
                  <c:v>69.415352499999997</c:v>
                </c:pt>
                <c:pt idx="2351">
                  <c:v>69.468914533333333</c:v>
                </c:pt>
                <c:pt idx="2352">
                  <c:v>69.503193849999988</c:v>
                </c:pt>
                <c:pt idx="2353">
                  <c:v>69.503672916666659</c:v>
                </c:pt>
                <c:pt idx="2354">
                  <c:v>69.557552716666663</c:v>
                </c:pt>
                <c:pt idx="2355">
                  <c:v>69.667308849999998</c:v>
                </c:pt>
                <c:pt idx="2356">
                  <c:v>69.801142216666662</c:v>
                </c:pt>
                <c:pt idx="2357">
                  <c:v>69.854182683333335</c:v>
                </c:pt>
                <c:pt idx="2358">
                  <c:v>69.90569090000001</c:v>
                </c:pt>
                <c:pt idx="2359">
                  <c:v>70.024035116666667</c:v>
                </c:pt>
                <c:pt idx="2360">
                  <c:v>70.102752433333336</c:v>
                </c:pt>
                <c:pt idx="2361">
                  <c:v>70.128007833333342</c:v>
                </c:pt>
                <c:pt idx="2362">
                  <c:v>70.160735116666672</c:v>
                </c:pt>
                <c:pt idx="2363">
                  <c:v>70.182519116666668</c:v>
                </c:pt>
                <c:pt idx="2364">
                  <c:v>70.213824383333332</c:v>
                </c:pt>
                <c:pt idx="2365">
                  <c:v>70.241431283333341</c:v>
                </c:pt>
                <c:pt idx="2366">
                  <c:v>70.253598116666666</c:v>
                </c:pt>
                <c:pt idx="2367">
                  <c:v>70.26770295</c:v>
                </c:pt>
                <c:pt idx="2368">
                  <c:v>70.294081349999999</c:v>
                </c:pt>
                <c:pt idx="2369">
                  <c:v>70.34737556666667</c:v>
                </c:pt>
                <c:pt idx="2370">
                  <c:v>70.393447866666676</c:v>
                </c:pt>
                <c:pt idx="2371">
                  <c:v>70.415113516666665</c:v>
                </c:pt>
                <c:pt idx="2372">
                  <c:v>70.456952749999999</c:v>
                </c:pt>
                <c:pt idx="2373">
                  <c:v>70.497523683333341</c:v>
                </c:pt>
                <c:pt idx="2374">
                  <c:v>70.589552066666656</c:v>
                </c:pt>
                <c:pt idx="2375">
                  <c:v>70.643411866666668</c:v>
                </c:pt>
                <c:pt idx="2376">
                  <c:v>70.698248500000005</c:v>
                </c:pt>
                <c:pt idx="2377">
                  <c:v>70.785069616666675</c:v>
                </c:pt>
                <c:pt idx="2378">
                  <c:v>70.906479133333335</c:v>
                </c:pt>
                <c:pt idx="2379">
                  <c:v>70.919931633333334</c:v>
                </c:pt>
                <c:pt idx="2380">
                  <c:v>70.975568333333328</c:v>
                </c:pt>
                <c:pt idx="2381">
                  <c:v>71.026955950000001</c:v>
                </c:pt>
                <c:pt idx="2382">
                  <c:v>71.186975783333338</c:v>
                </c:pt>
                <c:pt idx="2383">
                  <c:v>71.289909216666672</c:v>
                </c:pt>
                <c:pt idx="2384">
                  <c:v>71.37000161666667</c:v>
                </c:pt>
                <c:pt idx="2385">
                  <c:v>71.451838883333323</c:v>
                </c:pt>
                <c:pt idx="2386">
                  <c:v>71.504530166666669</c:v>
                </c:pt>
                <c:pt idx="2387">
                  <c:v>71.590345066666671</c:v>
                </c:pt>
                <c:pt idx="2388">
                  <c:v>71.675827150000003</c:v>
                </c:pt>
                <c:pt idx="2389">
                  <c:v>71.728901499999992</c:v>
                </c:pt>
                <c:pt idx="2390">
                  <c:v>71.786951549999998</c:v>
                </c:pt>
                <c:pt idx="2391">
                  <c:v>71.826092116666658</c:v>
                </c:pt>
                <c:pt idx="2392">
                  <c:v>71.879418850000008</c:v>
                </c:pt>
                <c:pt idx="2393">
                  <c:v>71.90771135</c:v>
                </c:pt>
                <c:pt idx="2394">
                  <c:v>71.993745900000008</c:v>
                </c:pt>
                <c:pt idx="2395">
                  <c:v>72.227114233333339</c:v>
                </c:pt>
                <c:pt idx="2396">
                  <c:v>72.281861683333332</c:v>
                </c:pt>
                <c:pt idx="2397">
                  <c:v>72.437140533333334</c:v>
                </c:pt>
                <c:pt idx="2398">
                  <c:v>72.544109566666677</c:v>
                </c:pt>
                <c:pt idx="2399">
                  <c:v>72.598871200000005</c:v>
                </c:pt>
                <c:pt idx="2400">
                  <c:v>72.653635883333337</c:v>
                </c:pt>
                <c:pt idx="2401">
                  <c:v>72.755069983333343</c:v>
                </c:pt>
                <c:pt idx="2402">
                  <c:v>72.860304683333339</c:v>
                </c:pt>
                <c:pt idx="2403">
                  <c:v>72.914168199999992</c:v>
                </c:pt>
                <c:pt idx="2404">
                  <c:v>72.925914966666667</c:v>
                </c:pt>
                <c:pt idx="2405">
                  <c:v>73.023940600000003</c:v>
                </c:pt>
                <c:pt idx="2406">
                  <c:v>73.077633950000006</c:v>
                </c:pt>
                <c:pt idx="2407">
                  <c:v>73.234207216666661</c:v>
                </c:pt>
                <c:pt idx="2408">
                  <c:v>73.34301194999999</c:v>
                </c:pt>
                <c:pt idx="2409">
                  <c:v>73.397862733333341</c:v>
                </c:pt>
                <c:pt idx="2410">
                  <c:v>73.509847533333343</c:v>
                </c:pt>
                <c:pt idx="2411">
                  <c:v>73.543228166666665</c:v>
                </c:pt>
                <c:pt idx="2412">
                  <c:v>73.650260533333324</c:v>
                </c:pt>
                <c:pt idx="2413">
                  <c:v>73.753450066666659</c:v>
                </c:pt>
                <c:pt idx="2414">
                  <c:v>73.760065466666674</c:v>
                </c:pt>
                <c:pt idx="2415">
                  <c:v>73.777769300000003</c:v>
                </c:pt>
                <c:pt idx="2416">
                  <c:v>73.805734000000001</c:v>
                </c:pt>
                <c:pt idx="2417">
                  <c:v>73.853111233333323</c:v>
                </c:pt>
                <c:pt idx="2418">
                  <c:v>73.912464583333332</c:v>
                </c:pt>
                <c:pt idx="2419">
                  <c:v>74.033856966666661</c:v>
                </c:pt>
                <c:pt idx="2420">
                  <c:v>74.07442003333334</c:v>
                </c:pt>
                <c:pt idx="2421">
                  <c:v>74.114446566666658</c:v>
                </c:pt>
                <c:pt idx="2422">
                  <c:v>74.129323266666674</c:v>
                </c:pt>
                <c:pt idx="2423">
                  <c:v>74.155586150000005</c:v>
                </c:pt>
                <c:pt idx="2424">
                  <c:v>74.210074199999994</c:v>
                </c:pt>
                <c:pt idx="2425">
                  <c:v>74.270538799999997</c:v>
                </c:pt>
                <c:pt idx="2426">
                  <c:v>74.286421683333344</c:v>
                </c:pt>
                <c:pt idx="2427">
                  <c:v>74.333299033333333</c:v>
                </c:pt>
                <c:pt idx="2428">
                  <c:v>74.367666683333326</c:v>
                </c:pt>
                <c:pt idx="2429">
                  <c:v>74.386388299999993</c:v>
                </c:pt>
                <c:pt idx="2430">
                  <c:v>74.612011916666674</c:v>
                </c:pt>
                <c:pt idx="2431">
                  <c:v>74.675183316666661</c:v>
                </c:pt>
                <c:pt idx="2432">
                  <c:v>74.692827533333329</c:v>
                </c:pt>
                <c:pt idx="2433">
                  <c:v>74.723384666666661</c:v>
                </c:pt>
                <c:pt idx="2434">
                  <c:v>74.736280683333334</c:v>
                </c:pt>
                <c:pt idx="2435">
                  <c:v>74.776401033333329</c:v>
                </c:pt>
                <c:pt idx="2436">
                  <c:v>74.848462383333327</c:v>
                </c:pt>
                <c:pt idx="2437">
                  <c:v>74.940165916666672</c:v>
                </c:pt>
                <c:pt idx="2438">
                  <c:v>75.037389233333343</c:v>
                </c:pt>
                <c:pt idx="2439">
                  <c:v>75.13871928333333</c:v>
                </c:pt>
                <c:pt idx="2440">
                  <c:v>75.214360333333332</c:v>
                </c:pt>
                <c:pt idx="2441">
                  <c:v>75.258006049999992</c:v>
                </c:pt>
                <c:pt idx="2442">
                  <c:v>75.300589450000004</c:v>
                </c:pt>
                <c:pt idx="2443">
                  <c:v>75.355199899999988</c:v>
                </c:pt>
                <c:pt idx="2444">
                  <c:v>75.356287350000002</c:v>
                </c:pt>
                <c:pt idx="2445">
                  <c:v>75.451223250000012</c:v>
                </c:pt>
                <c:pt idx="2446">
                  <c:v>75.49552285</c:v>
                </c:pt>
                <c:pt idx="2447">
                  <c:v>75.577861333333345</c:v>
                </c:pt>
                <c:pt idx="2448">
                  <c:v>75.589408050000003</c:v>
                </c:pt>
                <c:pt idx="2449">
                  <c:v>75.753140483333326</c:v>
                </c:pt>
                <c:pt idx="2450">
                  <c:v>75.769800849999996</c:v>
                </c:pt>
                <c:pt idx="2451">
                  <c:v>75.781194866666667</c:v>
                </c:pt>
                <c:pt idx="2452">
                  <c:v>75.805281883333322</c:v>
                </c:pt>
                <c:pt idx="2453">
                  <c:v>75.965646866666674</c:v>
                </c:pt>
                <c:pt idx="2454">
                  <c:v>75.973227666666659</c:v>
                </c:pt>
                <c:pt idx="2455">
                  <c:v>76.074396033333343</c:v>
                </c:pt>
                <c:pt idx="2456">
                  <c:v>76.213313866666667</c:v>
                </c:pt>
                <c:pt idx="2457">
                  <c:v>76.279040183333336</c:v>
                </c:pt>
                <c:pt idx="2458">
                  <c:v>76.386019133333335</c:v>
                </c:pt>
                <c:pt idx="2459">
                  <c:v>76.47465235</c:v>
                </c:pt>
                <c:pt idx="2460">
                  <c:v>76.495769066666668</c:v>
                </c:pt>
                <c:pt idx="2461">
                  <c:v>76.53986055</c:v>
                </c:pt>
                <c:pt idx="2462">
                  <c:v>76.556576966666668</c:v>
                </c:pt>
                <c:pt idx="2463">
                  <c:v>76.614577916666661</c:v>
                </c:pt>
                <c:pt idx="2464">
                  <c:v>76.657067483333336</c:v>
                </c:pt>
                <c:pt idx="2465">
                  <c:v>76.732086833333341</c:v>
                </c:pt>
                <c:pt idx="2466">
                  <c:v>76.785721066666667</c:v>
                </c:pt>
                <c:pt idx="2467">
                  <c:v>76.840900866666672</c:v>
                </c:pt>
                <c:pt idx="2468">
                  <c:v>76.893399650000006</c:v>
                </c:pt>
                <c:pt idx="2469">
                  <c:v>76.895737516666671</c:v>
                </c:pt>
                <c:pt idx="2470">
                  <c:v>76.905077116666675</c:v>
                </c:pt>
                <c:pt idx="2471">
                  <c:v>76.964389199999999</c:v>
                </c:pt>
                <c:pt idx="2472">
                  <c:v>77.091708916666661</c:v>
                </c:pt>
                <c:pt idx="2473">
                  <c:v>77.09548190000001</c:v>
                </c:pt>
                <c:pt idx="2474">
                  <c:v>77.098215416666662</c:v>
                </c:pt>
                <c:pt idx="2475">
                  <c:v>77.257515216666661</c:v>
                </c:pt>
                <c:pt idx="2476">
                  <c:v>77.306401166666674</c:v>
                </c:pt>
                <c:pt idx="2477">
                  <c:v>77.396545066666675</c:v>
                </c:pt>
                <c:pt idx="2478">
                  <c:v>77.531288733333341</c:v>
                </c:pt>
                <c:pt idx="2479">
                  <c:v>77.556497450000009</c:v>
                </c:pt>
                <c:pt idx="2480">
                  <c:v>77.585022116666678</c:v>
                </c:pt>
                <c:pt idx="2481">
                  <c:v>77.622294716666659</c:v>
                </c:pt>
                <c:pt idx="2482">
                  <c:v>77.639728816666675</c:v>
                </c:pt>
                <c:pt idx="2483">
                  <c:v>77.778670966666667</c:v>
                </c:pt>
                <c:pt idx="2484">
                  <c:v>77.860197216666663</c:v>
                </c:pt>
                <c:pt idx="2485">
                  <c:v>78.021744016666659</c:v>
                </c:pt>
                <c:pt idx="2486">
                  <c:v>78.029404366666668</c:v>
                </c:pt>
                <c:pt idx="2487">
                  <c:v>78.07645205</c:v>
                </c:pt>
                <c:pt idx="2488">
                  <c:v>78.26351986666667</c:v>
                </c:pt>
                <c:pt idx="2489">
                  <c:v>78.316552516666661</c:v>
                </c:pt>
                <c:pt idx="2490">
                  <c:v>78.333927583333335</c:v>
                </c:pt>
                <c:pt idx="2491">
                  <c:v>78.370448583333342</c:v>
                </c:pt>
                <c:pt idx="2492">
                  <c:v>78.425252683333341</c:v>
                </c:pt>
                <c:pt idx="2493">
                  <c:v>78.430589016666673</c:v>
                </c:pt>
                <c:pt idx="2494">
                  <c:v>78.479863100000003</c:v>
                </c:pt>
                <c:pt idx="2495">
                  <c:v>78.609161499999999</c:v>
                </c:pt>
                <c:pt idx="2496">
                  <c:v>78.642586383333338</c:v>
                </c:pt>
                <c:pt idx="2497">
                  <c:v>78.749580366666663</c:v>
                </c:pt>
                <c:pt idx="2498">
                  <c:v>78.80441698333334</c:v>
                </c:pt>
                <c:pt idx="2499">
                  <c:v>78.85923853333334</c:v>
                </c:pt>
                <c:pt idx="2500">
                  <c:v>78.883193699999993</c:v>
                </c:pt>
                <c:pt idx="2501">
                  <c:v>79.006787816666673</c:v>
                </c:pt>
                <c:pt idx="2502">
                  <c:v>79.168804983333331</c:v>
                </c:pt>
                <c:pt idx="2503">
                  <c:v>79.18185891666667</c:v>
                </c:pt>
                <c:pt idx="2504">
                  <c:v>79.299517699999996</c:v>
                </c:pt>
                <c:pt idx="2505">
                  <c:v>79.3348175</c:v>
                </c:pt>
                <c:pt idx="2506">
                  <c:v>79.527033299999999</c:v>
                </c:pt>
                <c:pt idx="2507">
                  <c:v>79.79788386666668</c:v>
                </c:pt>
                <c:pt idx="2508">
                  <c:v>79.882759466666656</c:v>
                </c:pt>
                <c:pt idx="2509">
                  <c:v>80.076382333333342</c:v>
                </c:pt>
                <c:pt idx="2510">
                  <c:v>80.107041116666679</c:v>
                </c:pt>
                <c:pt idx="2511">
                  <c:v>80.159983983333333</c:v>
                </c:pt>
                <c:pt idx="2512">
                  <c:v>80.213457099999999</c:v>
                </c:pt>
                <c:pt idx="2513">
                  <c:v>80.559970383333336</c:v>
                </c:pt>
                <c:pt idx="2514">
                  <c:v>80.640391733333345</c:v>
                </c:pt>
                <c:pt idx="2515">
                  <c:v>80.695213633333339</c:v>
                </c:pt>
                <c:pt idx="2516">
                  <c:v>80.776151716666661</c:v>
                </c:pt>
                <c:pt idx="2517">
                  <c:v>80.858338816666674</c:v>
                </c:pt>
                <c:pt idx="2518">
                  <c:v>80.878772049999995</c:v>
                </c:pt>
                <c:pt idx="2519">
                  <c:v>80.965372849999994</c:v>
                </c:pt>
                <c:pt idx="2520">
                  <c:v>81.019896199999991</c:v>
                </c:pt>
                <c:pt idx="2521">
                  <c:v>81.074750616666677</c:v>
                </c:pt>
                <c:pt idx="2522">
                  <c:v>81.3390658</c:v>
                </c:pt>
                <c:pt idx="2523">
                  <c:v>81.35399988333333</c:v>
                </c:pt>
                <c:pt idx="2524">
                  <c:v>81.502869316666661</c:v>
                </c:pt>
                <c:pt idx="2525">
                  <c:v>81.571426266666677</c:v>
                </c:pt>
                <c:pt idx="2526">
                  <c:v>81.583071950000004</c:v>
                </c:pt>
                <c:pt idx="2527">
                  <c:v>81.705577866666673</c:v>
                </c:pt>
                <c:pt idx="2528">
                  <c:v>81.73051735</c:v>
                </c:pt>
                <c:pt idx="2529">
                  <c:v>81.757936450000003</c:v>
                </c:pt>
                <c:pt idx="2530">
                  <c:v>81.787675699999994</c:v>
                </c:pt>
                <c:pt idx="2531">
                  <c:v>81.840322266666661</c:v>
                </c:pt>
                <c:pt idx="2532">
                  <c:v>81.859179766666657</c:v>
                </c:pt>
                <c:pt idx="2533">
                  <c:v>81.997492533333329</c:v>
                </c:pt>
                <c:pt idx="2534">
                  <c:v>82.083785733333329</c:v>
                </c:pt>
                <c:pt idx="2535">
                  <c:v>82.137712649999997</c:v>
                </c:pt>
                <c:pt idx="2536">
                  <c:v>82.138001549999998</c:v>
                </c:pt>
                <c:pt idx="2537">
                  <c:v>82.317331199999998</c:v>
                </c:pt>
                <c:pt idx="2538">
                  <c:v>82.424389250000004</c:v>
                </c:pt>
                <c:pt idx="2539">
                  <c:v>82.449262583333336</c:v>
                </c:pt>
                <c:pt idx="2540">
                  <c:v>82.556073466666675</c:v>
                </c:pt>
                <c:pt idx="2541">
                  <c:v>82.577529566666669</c:v>
                </c:pt>
                <c:pt idx="2542">
                  <c:v>82.665790900000005</c:v>
                </c:pt>
                <c:pt idx="2543">
                  <c:v>82.878113049999996</c:v>
                </c:pt>
                <c:pt idx="2544">
                  <c:v>82.986748166666672</c:v>
                </c:pt>
                <c:pt idx="2545">
                  <c:v>83.041553750000006</c:v>
                </c:pt>
                <c:pt idx="2546">
                  <c:v>83.187154550000002</c:v>
                </c:pt>
                <c:pt idx="2547">
                  <c:v>83.269728666666666</c:v>
                </c:pt>
                <c:pt idx="2548">
                  <c:v>83.292138049999991</c:v>
                </c:pt>
                <c:pt idx="2549">
                  <c:v>83.297382583333331</c:v>
                </c:pt>
                <c:pt idx="2550">
                  <c:v>83.323572999999996</c:v>
                </c:pt>
                <c:pt idx="2551">
                  <c:v>83.378425883333335</c:v>
                </c:pt>
                <c:pt idx="2552">
                  <c:v>83.407020349999996</c:v>
                </c:pt>
                <c:pt idx="2553">
                  <c:v>83.433280316666668</c:v>
                </c:pt>
                <c:pt idx="2554">
                  <c:v>83.556192899999999</c:v>
                </c:pt>
                <c:pt idx="2555">
                  <c:v>83.626953583333332</c:v>
                </c:pt>
                <c:pt idx="2556">
                  <c:v>83.679896466666662</c:v>
                </c:pt>
                <c:pt idx="2557">
                  <c:v>83.842816666666678</c:v>
                </c:pt>
                <c:pt idx="2558">
                  <c:v>83.918535716666668</c:v>
                </c:pt>
                <c:pt idx="2559">
                  <c:v>84.003341416666672</c:v>
                </c:pt>
                <c:pt idx="2560">
                  <c:v>84.019958250000002</c:v>
                </c:pt>
                <c:pt idx="2561">
                  <c:v>84.056414983333326</c:v>
                </c:pt>
                <c:pt idx="2562">
                  <c:v>84.11029198333334</c:v>
                </c:pt>
                <c:pt idx="2563">
                  <c:v>84.128173183333331</c:v>
                </c:pt>
                <c:pt idx="2564">
                  <c:v>84.165142450000005</c:v>
                </c:pt>
                <c:pt idx="2565">
                  <c:v>84.21998008333334</c:v>
                </c:pt>
                <c:pt idx="2566">
                  <c:v>84.359880333333336</c:v>
                </c:pt>
                <c:pt idx="2567">
                  <c:v>84.38465325</c:v>
                </c:pt>
                <c:pt idx="2568">
                  <c:v>84.491671100000005</c:v>
                </c:pt>
                <c:pt idx="2569">
                  <c:v>84.546507733333328</c:v>
                </c:pt>
                <c:pt idx="2570">
                  <c:v>84.601378416666662</c:v>
                </c:pt>
                <c:pt idx="2571">
                  <c:v>84.770244383333335</c:v>
                </c:pt>
                <c:pt idx="2572">
                  <c:v>84.783992533333333</c:v>
                </c:pt>
                <c:pt idx="2573">
                  <c:v>84.823317416666669</c:v>
                </c:pt>
                <c:pt idx="2574">
                  <c:v>84.877148216666669</c:v>
                </c:pt>
                <c:pt idx="2575">
                  <c:v>84.939201933333337</c:v>
                </c:pt>
                <c:pt idx="2576">
                  <c:v>84.98697806666668</c:v>
                </c:pt>
                <c:pt idx="2577">
                  <c:v>85.110776516666661</c:v>
                </c:pt>
                <c:pt idx="2578">
                  <c:v>85.278503883333329</c:v>
                </c:pt>
                <c:pt idx="2579">
                  <c:v>85.294814783333337</c:v>
                </c:pt>
                <c:pt idx="2580">
                  <c:v>85.323180649999998</c:v>
                </c:pt>
                <c:pt idx="2581">
                  <c:v>85.332998916666668</c:v>
                </c:pt>
                <c:pt idx="2582">
                  <c:v>85.421044633333338</c:v>
                </c:pt>
                <c:pt idx="2583">
                  <c:v>85.45195480000001</c:v>
                </c:pt>
                <c:pt idx="2584">
                  <c:v>85.454141383333337</c:v>
                </c:pt>
                <c:pt idx="2585">
                  <c:v>85.461264216666663</c:v>
                </c:pt>
                <c:pt idx="2586">
                  <c:v>85.500863983333332</c:v>
                </c:pt>
                <c:pt idx="2587">
                  <c:v>85.502480749999989</c:v>
                </c:pt>
                <c:pt idx="2588">
                  <c:v>85.558716199999992</c:v>
                </c:pt>
                <c:pt idx="2589">
                  <c:v>85.571095633333329</c:v>
                </c:pt>
                <c:pt idx="2590">
                  <c:v>85.580997933333336</c:v>
                </c:pt>
                <c:pt idx="2591">
                  <c:v>85.611839433333344</c:v>
                </c:pt>
                <c:pt idx="2592">
                  <c:v>85.639399116666667</c:v>
                </c:pt>
                <c:pt idx="2593">
                  <c:v>85.662137766666675</c:v>
                </c:pt>
                <c:pt idx="2594">
                  <c:v>85.702178966666665</c:v>
                </c:pt>
                <c:pt idx="2595">
                  <c:v>85.756088550000001</c:v>
                </c:pt>
                <c:pt idx="2596">
                  <c:v>85.765215549999994</c:v>
                </c:pt>
                <c:pt idx="2597">
                  <c:v>85.775610883333329</c:v>
                </c:pt>
                <c:pt idx="2598">
                  <c:v>85.81097396666668</c:v>
                </c:pt>
                <c:pt idx="2599">
                  <c:v>86.05539381666668</c:v>
                </c:pt>
                <c:pt idx="2600">
                  <c:v>86.16423741666668</c:v>
                </c:pt>
                <c:pt idx="2601">
                  <c:v>86.391978716666671</c:v>
                </c:pt>
                <c:pt idx="2602">
                  <c:v>86.393088516666666</c:v>
                </c:pt>
                <c:pt idx="2603">
                  <c:v>86.444905383333335</c:v>
                </c:pt>
                <c:pt idx="2604">
                  <c:v>86.498736300000004</c:v>
                </c:pt>
                <c:pt idx="2605">
                  <c:v>86.56600555</c:v>
                </c:pt>
                <c:pt idx="2606">
                  <c:v>86.60841744999999</c:v>
                </c:pt>
                <c:pt idx="2607">
                  <c:v>86.612212416666665</c:v>
                </c:pt>
                <c:pt idx="2608">
                  <c:v>86.652731566666674</c:v>
                </c:pt>
                <c:pt idx="2609">
                  <c:v>86.744226666666663</c:v>
                </c:pt>
                <c:pt idx="2610">
                  <c:v>86.748193633333329</c:v>
                </c:pt>
                <c:pt idx="2611">
                  <c:v>86.828621033333334</c:v>
                </c:pt>
                <c:pt idx="2612">
                  <c:v>86.957458966666678</c:v>
                </c:pt>
                <c:pt idx="2613">
                  <c:v>87.000406466666661</c:v>
                </c:pt>
                <c:pt idx="2614">
                  <c:v>87.074776316666672</c:v>
                </c:pt>
                <c:pt idx="2615">
                  <c:v>87.205508466666672</c:v>
                </c:pt>
                <c:pt idx="2616">
                  <c:v>87.310954899999999</c:v>
                </c:pt>
                <c:pt idx="2617">
                  <c:v>87.314337633333324</c:v>
                </c:pt>
                <c:pt idx="2618">
                  <c:v>87.519193516666675</c:v>
                </c:pt>
                <c:pt idx="2619">
                  <c:v>87.572298950000004</c:v>
                </c:pt>
                <c:pt idx="2620">
                  <c:v>87.626178716666658</c:v>
                </c:pt>
                <c:pt idx="2621">
                  <c:v>87.805022316666665</c:v>
                </c:pt>
                <c:pt idx="2622">
                  <c:v>87.813635349999998</c:v>
                </c:pt>
                <c:pt idx="2623">
                  <c:v>87.894955033333332</c:v>
                </c:pt>
                <c:pt idx="2624">
                  <c:v>87.945135899999997</c:v>
                </c:pt>
                <c:pt idx="2625">
                  <c:v>88.082136316666677</c:v>
                </c:pt>
                <c:pt idx="2626">
                  <c:v>88.176017649999991</c:v>
                </c:pt>
                <c:pt idx="2627">
                  <c:v>88.222801383333334</c:v>
                </c:pt>
                <c:pt idx="2628">
                  <c:v>88.276600200000004</c:v>
                </c:pt>
                <c:pt idx="2629">
                  <c:v>88.326742716666658</c:v>
                </c:pt>
                <c:pt idx="2630">
                  <c:v>88.383361116666677</c:v>
                </c:pt>
                <c:pt idx="2631">
                  <c:v>88.387794749999998</c:v>
                </c:pt>
                <c:pt idx="2632">
                  <c:v>88.48719941666667</c:v>
                </c:pt>
                <c:pt idx="2633">
                  <c:v>88.621055999999996</c:v>
                </c:pt>
                <c:pt idx="2634">
                  <c:v>88.653148300000012</c:v>
                </c:pt>
                <c:pt idx="2635">
                  <c:v>88.70607493333334</c:v>
                </c:pt>
                <c:pt idx="2636">
                  <c:v>88.759726950000001</c:v>
                </c:pt>
                <c:pt idx="2637">
                  <c:v>88.894251366666666</c:v>
                </c:pt>
                <c:pt idx="2638">
                  <c:v>89.00793156666667</c:v>
                </c:pt>
                <c:pt idx="2639">
                  <c:v>89.060963883333343</c:v>
                </c:pt>
                <c:pt idx="2640">
                  <c:v>89.114876216666673</c:v>
                </c:pt>
                <c:pt idx="2641">
                  <c:v>89.135572416666676</c:v>
                </c:pt>
                <c:pt idx="2642">
                  <c:v>89.169712833333335</c:v>
                </c:pt>
                <c:pt idx="2643">
                  <c:v>89.224583550000006</c:v>
                </c:pt>
                <c:pt idx="2644">
                  <c:v>89.385751250000013</c:v>
                </c:pt>
                <c:pt idx="2645">
                  <c:v>89.438596516666664</c:v>
                </c:pt>
                <c:pt idx="2646">
                  <c:v>89.465980866666669</c:v>
                </c:pt>
                <c:pt idx="2647">
                  <c:v>89.492443783333329</c:v>
                </c:pt>
                <c:pt idx="2648">
                  <c:v>89.518598366666666</c:v>
                </c:pt>
                <c:pt idx="2649">
                  <c:v>89.547247866666666</c:v>
                </c:pt>
                <c:pt idx="2650">
                  <c:v>89.590678783333331</c:v>
                </c:pt>
                <c:pt idx="2651">
                  <c:v>89.699623316666674</c:v>
                </c:pt>
                <c:pt idx="2652">
                  <c:v>89.786052599999991</c:v>
                </c:pt>
                <c:pt idx="2653">
                  <c:v>89.817773916666667</c:v>
                </c:pt>
                <c:pt idx="2654">
                  <c:v>89.838864733333338</c:v>
                </c:pt>
                <c:pt idx="2655">
                  <c:v>89.867456466666667</c:v>
                </c:pt>
                <c:pt idx="2656">
                  <c:v>89.884461666666667</c:v>
                </c:pt>
                <c:pt idx="2657">
                  <c:v>89.892549333333335</c:v>
                </c:pt>
                <c:pt idx="2658">
                  <c:v>89.919813750000003</c:v>
                </c:pt>
                <c:pt idx="2659">
                  <c:v>89.948924183333332</c:v>
                </c:pt>
                <c:pt idx="2660">
                  <c:v>89.985329950000008</c:v>
                </c:pt>
                <c:pt idx="2661">
                  <c:v>90.059758233333326</c:v>
                </c:pt>
                <c:pt idx="2662">
                  <c:v>90.061936799999998</c:v>
                </c:pt>
                <c:pt idx="2663">
                  <c:v>90.069108866666667</c:v>
                </c:pt>
                <c:pt idx="2664">
                  <c:v>90.082407233333328</c:v>
                </c:pt>
                <c:pt idx="2665">
                  <c:v>90.084123616666659</c:v>
                </c:pt>
                <c:pt idx="2666">
                  <c:v>90.171024100000011</c:v>
                </c:pt>
                <c:pt idx="2667">
                  <c:v>90.193274583333334</c:v>
                </c:pt>
                <c:pt idx="2668">
                  <c:v>90.211622649999995</c:v>
                </c:pt>
                <c:pt idx="2669">
                  <c:v>90.273432983333336</c:v>
                </c:pt>
                <c:pt idx="2670">
                  <c:v>90.409910033333333</c:v>
                </c:pt>
                <c:pt idx="2671">
                  <c:v>90.464797000000004</c:v>
                </c:pt>
                <c:pt idx="2672">
                  <c:v>90.482988449999993</c:v>
                </c:pt>
                <c:pt idx="2673">
                  <c:v>90.505395200000009</c:v>
                </c:pt>
                <c:pt idx="2674">
                  <c:v>90.591867533333328</c:v>
                </c:pt>
                <c:pt idx="2675">
                  <c:v>90.638092033333336</c:v>
                </c:pt>
                <c:pt idx="2676">
                  <c:v>90.642958383333337</c:v>
                </c:pt>
                <c:pt idx="2677">
                  <c:v>90.65489723333333</c:v>
                </c:pt>
                <c:pt idx="2678">
                  <c:v>90.761504699999989</c:v>
                </c:pt>
                <c:pt idx="2679">
                  <c:v>90.81619855000001</c:v>
                </c:pt>
                <c:pt idx="2680">
                  <c:v>90.845676416666663</c:v>
                </c:pt>
                <c:pt idx="2681">
                  <c:v>90.87092286666666</c:v>
                </c:pt>
                <c:pt idx="2682">
                  <c:v>90.955449383333345</c:v>
                </c:pt>
                <c:pt idx="2683">
                  <c:v>90.964505166666669</c:v>
                </c:pt>
                <c:pt idx="2684">
                  <c:v>91.117427433333333</c:v>
                </c:pt>
                <c:pt idx="2685">
                  <c:v>91.245302549999991</c:v>
                </c:pt>
                <c:pt idx="2686">
                  <c:v>91.374613566666667</c:v>
                </c:pt>
                <c:pt idx="2687">
                  <c:v>91.427636050000004</c:v>
                </c:pt>
                <c:pt idx="2688">
                  <c:v>91.481499583333331</c:v>
                </c:pt>
                <c:pt idx="2689">
                  <c:v>91.536397733333331</c:v>
                </c:pt>
                <c:pt idx="2690">
                  <c:v>91.591235916666662</c:v>
                </c:pt>
                <c:pt idx="2691">
                  <c:v>91.6318725</c:v>
                </c:pt>
                <c:pt idx="2692">
                  <c:v>91.801894283333326</c:v>
                </c:pt>
                <c:pt idx="2693">
                  <c:v>91.81691155</c:v>
                </c:pt>
                <c:pt idx="2694">
                  <c:v>91.925732133333341</c:v>
                </c:pt>
                <c:pt idx="2695">
                  <c:v>92.055834566666661</c:v>
                </c:pt>
                <c:pt idx="2696">
                  <c:v>92.07510478333333</c:v>
                </c:pt>
                <c:pt idx="2697">
                  <c:v>92.354289150000014</c:v>
                </c:pt>
                <c:pt idx="2698">
                  <c:v>92.514209816666664</c:v>
                </c:pt>
                <c:pt idx="2699">
                  <c:v>92.549650633333343</c:v>
                </c:pt>
                <c:pt idx="2700">
                  <c:v>92.630238716666653</c:v>
                </c:pt>
                <c:pt idx="2701">
                  <c:v>92.731160416666668</c:v>
                </c:pt>
                <c:pt idx="2702">
                  <c:v>92.756888449999991</c:v>
                </c:pt>
                <c:pt idx="2703">
                  <c:v>92.811726633333336</c:v>
                </c:pt>
                <c:pt idx="2704">
                  <c:v>92.88248560000001</c:v>
                </c:pt>
                <c:pt idx="2705">
                  <c:v>92.935347133333337</c:v>
                </c:pt>
                <c:pt idx="2706">
                  <c:v>92.93916853333333</c:v>
                </c:pt>
                <c:pt idx="2707">
                  <c:v>92.964822599999991</c:v>
                </c:pt>
                <c:pt idx="2708">
                  <c:v>92.989004300000005</c:v>
                </c:pt>
                <c:pt idx="2709">
                  <c:v>93.048804699999991</c:v>
                </c:pt>
                <c:pt idx="2710">
                  <c:v>93.098760933333338</c:v>
                </c:pt>
                <c:pt idx="2711">
                  <c:v>93.267156366666669</c:v>
                </c:pt>
                <c:pt idx="2712">
                  <c:v>93.295603633333329</c:v>
                </c:pt>
                <c:pt idx="2713">
                  <c:v>93.373910933333335</c:v>
                </c:pt>
                <c:pt idx="2714">
                  <c:v>93.417668649999996</c:v>
                </c:pt>
                <c:pt idx="2715">
                  <c:v>93.454480116666673</c:v>
                </c:pt>
                <c:pt idx="2716">
                  <c:v>93.483584199999996</c:v>
                </c:pt>
                <c:pt idx="2717">
                  <c:v>93.493541066666666</c:v>
                </c:pt>
                <c:pt idx="2718">
                  <c:v>93.632169583333337</c:v>
                </c:pt>
                <c:pt idx="2719">
                  <c:v>93.696632516666654</c:v>
                </c:pt>
                <c:pt idx="2720">
                  <c:v>93.779537316666662</c:v>
                </c:pt>
                <c:pt idx="2721">
                  <c:v>93.851707199999993</c:v>
                </c:pt>
                <c:pt idx="2722">
                  <c:v>93.860164400000002</c:v>
                </c:pt>
                <c:pt idx="2723">
                  <c:v>93.913278550000001</c:v>
                </c:pt>
                <c:pt idx="2724">
                  <c:v>93.94132334999999</c:v>
                </c:pt>
                <c:pt idx="2725">
                  <c:v>93.997348666666667</c:v>
                </c:pt>
                <c:pt idx="2726">
                  <c:v>94.003852999999992</c:v>
                </c:pt>
                <c:pt idx="2727">
                  <c:v>94.029404833333331</c:v>
                </c:pt>
                <c:pt idx="2728">
                  <c:v>94.079508183333331</c:v>
                </c:pt>
                <c:pt idx="2729">
                  <c:v>94.131113383333329</c:v>
                </c:pt>
                <c:pt idx="2730">
                  <c:v>94.178271883333338</c:v>
                </c:pt>
                <c:pt idx="2731">
                  <c:v>94.186283299999999</c:v>
                </c:pt>
                <c:pt idx="2732">
                  <c:v>94.21152141666667</c:v>
                </c:pt>
                <c:pt idx="2733">
                  <c:v>94.215857</c:v>
                </c:pt>
                <c:pt idx="2734">
                  <c:v>94.268946266666674</c:v>
                </c:pt>
                <c:pt idx="2735">
                  <c:v>94.561288333333337</c:v>
                </c:pt>
                <c:pt idx="2736">
                  <c:v>94.593331183333333</c:v>
                </c:pt>
                <c:pt idx="2737">
                  <c:v>94.658555399999997</c:v>
                </c:pt>
                <c:pt idx="2738">
                  <c:v>94.661493616666661</c:v>
                </c:pt>
                <c:pt idx="2739">
                  <c:v>94.71571371666667</c:v>
                </c:pt>
                <c:pt idx="2740">
                  <c:v>94.740143283333325</c:v>
                </c:pt>
                <c:pt idx="2741">
                  <c:v>94.757188549999995</c:v>
                </c:pt>
                <c:pt idx="2742">
                  <c:v>94.767388983333333</c:v>
                </c:pt>
                <c:pt idx="2743">
                  <c:v>94.895789883333322</c:v>
                </c:pt>
                <c:pt idx="2744">
                  <c:v>94.902144183333334</c:v>
                </c:pt>
                <c:pt idx="2745">
                  <c:v>94.985498616666675</c:v>
                </c:pt>
                <c:pt idx="2746">
                  <c:v>95.001562050000004</c:v>
                </c:pt>
                <c:pt idx="2747">
                  <c:v>95.089451683333337</c:v>
                </c:pt>
                <c:pt idx="2748">
                  <c:v>95.092532733333343</c:v>
                </c:pt>
                <c:pt idx="2749">
                  <c:v>95.119081800000004</c:v>
                </c:pt>
                <c:pt idx="2750">
                  <c:v>95.147344566666661</c:v>
                </c:pt>
                <c:pt idx="2751">
                  <c:v>95.215891716666661</c:v>
                </c:pt>
                <c:pt idx="2752">
                  <c:v>95.222189533333321</c:v>
                </c:pt>
                <c:pt idx="2753">
                  <c:v>95.286081816666666</c:v>
                </c:pt>
                <c:pt idx="2754">
                  <c:v>95.320576883333331</c:v>
                </c:pt>
                <c:pt idx="2755">
                  <c:v>95.359048666666666</c:v>
                </c:pt>
                <c:pt idx="2756">
                  <c:v>95.412103399999992</c:v>
                </c:pt>
                <c:pt idx="2757">
                  <c:v>95.465641566666662</c:v>
                </c:pt>
                <c:pt idx="2758">
                  <c:v>95.575365149999996</c:v>
                </c:pt>
                <c:pt idx="2759">
                  <c:v>95.621407016666666</c:v>
                </c:pt>
                <c:pt idx="2760">
                  <c:v>95.770928483333336</c:v>
                </c:pt>
                <c:pt idx="2761">
                  <c:v>95.833623133333333</c:v>
                </c:pt>
                <c:pt idx="2762">
                  <c:v>95.840980766666675</c:v>
                </c:pt>
                <c:pt idx="2763">
                  <c:v>95.95076941666666</c:v>
                </c:pt>
                <c:pt idx="2764">
                  <c:v>96.034418400000007</c:v>
                </c:pt>
                <c:pt idx="2765">
                  <c:v>96.14756031666667</c:v>
                </c:pt>
                <c:pt idx="2766">
                  <c:v>96.20144011666666</c:v>
                </c:pt>
                <c:pt idx="2767">
                  <c:v>96.394329466666676</c:v>
                </c:pt>
                <c:pt idx="2768">
                  <c:v>96.458659483333335</c:v>
                </c:pt>
                <c:pt idx="2769">
                  <c:v>96.50573845000001</c:v>
                </c:pt>
                <c:pt idx="2770">
                  <c:v>96.55961825</c:v>
                </c:pt>
                <c:pt idx="2771">
                  <c:v>96.614472250000006</c:v>
                </c:pt>
                <c:pt idx="2772">
                  <c:v>96.96684226666666</c:v>
                </c:pt>
                <c:pt idx="2773">
                  <c:v>97.076630933333334</c:v>
                </c:pt>
                <c:pt idx="2774">
                  <c:v>97.173471633333335</c:v>
                </c:pt>
                <c:pt idx="2775">
                  <c:v>97.227879166666668</c:v>
                </c:pt>
                <c:pt idx="2776">
                  <c:v>97.280887033333329</c:v>
                </c:pt>
                <c:pt idx="2777">
                  <c:v>97.33475055000001</c:v>
                </c:pt>
                <c:pt idx="2778">
                  <c:v>97.389603433333335</c:v>
                </c:pt>
                <c:pt idx="2779">
                  <c:v>97.52726796666667</c:v>
                </c:pt>
                <c:pt idx="2780">
                  <c:v>97.636288933333333</c:v>
                </c:pt>
                <c:pt idx="2781">
                  <c:v>97.744924016666658</c:v>
                </c:pt>
                <c:pt idx="2782">
                  <c:v>97.799680866666662</c:v>
                </c:pt>
                <c:pt idx="2783">
                  <c:v>97.935118416666668</c:v>
                </c:pt>
                <c:pt idx="2784">
                  <c:v>97.988175150000004</c:v>
                </c:pt>
                <c:pt idx="2785">
                  <c:v>98.042068716666662</c:v>
                </c:pt>
                <c:pt idx="2786">
                  <c:v>98.151866566666669</c:v>
                </c:pt>
                <c:pt idx="2787">
                  <c:v>98.216244199999991</c:v>
                </c:pt>
                <c:pt idx="2788">
                  <c:v>98.29602538333333</c:v>
                </c:pt>
                <c:pt idx="2789">
                  <c:v>98.328281466666667</c:v>
                </c:pt>
                <c:pt idx="2790">
                  <c:v>98.403059499999998</c:v>
                </c:pt>
                <c:pt idx="2791">
                  <c:v>98.457847333333333</c:v>
                </c:pt>
                <c:pt idx="2792">
                  <c:v>98.512718033333343</c:v>
                </c:pt>
                <c:pt idx="2793">
                  <c:v>98.701857500000003</c:v>
                </c:pt>
                <c:pt idx="2794">
                  <c:v>98.755704749999992</c:v>
                </c:pt>
                <c:pt idx="2795">
                  <c:v>98.810536016666674</c:v>
                </c:pt>
                <c:pt idx="2796">
                  <c:v>99.066657383333322</c:v>
                </c:pt>
                <c:pt idx="2797">
                  <c:v>99.120527533333345</c:v>
                </c:pt>
                <c:pt idx="2798">
                  <c:v>99.175347883333345</c:v>
                </c:pt>
                <c:pt idx="2799">
                  <c:v>99.258133799999996</c:v>
                </c:pt>
                <c:pt idx="2800">
                  <c:v>99.329433016666655</c:v>
                </c:pt>
                <c:pt idx="2801">
                  <c:v>99.352970266666674</c:v>
                </c:pt>
                <c:pt idx="2802">
                  <c:v>99.444126800000006</c:v>
                </c:pt>
                <c:pt idx="2803">
                  <c:v>99.497990316666659</c:v>
                </c:pt>
                <c:pt idx="2804">
                  <c:v>99.758413400000009</c:v>
                </c:pt>
                <c:pt idx="2805">
                  <c:v>99.811323716666664</c:v>
                </c:pt>
                <c:pt idx="2806">
                  <c:v>99.92004013333333</c:v>
                </c:pt>
                <c:pt idx="2807">
                  <c:v>100.05570585000001</c:v>
                </c:pt>
                <c:pt idx="2808">
                  <c:v>100.12795370000001</c:v>
                </c:pt>
                <c:pt idx="2809">
                  <c:v>100.18089655</c:v>
                </c:pt>
                <c:pt idx="2810">
                  <c:v>100.23477634999999</c:v>
                </c:pt>
                <c:pt idx="2811">
                  <c:v>100.42393471666666</c:v>
                </c:pt>
                <c:pt idx="2812">
                  <c:v>100.49369506666667</c:v>
                </c:pt>
                <c:pt idx="2813">
                  <c:v>100.59666676666667</c:v>
                </c:pt>
                <c:pt idx="2814">
                  <c:v>100.60073008333333</c:v>
                </c:pt>
                <c:pt idx="2815">
                  <c:v>100.65558753333333</c:v>
                </c:pt>
                <c:pt idx="2816">
                  <c:v>100.71041323333334</c:v>
                </c:pt>
                <c:pt idx="2817">
                  <c:v>100.8096644</c:v>
                </c:pt>
                <c:pt idx="2818">
                  <c:v>100.86106726666667</c:v>
                </c:pt>
                <c:pt idx="2819">
                  <c:v>100.91383301666666</c:v>
                </c:pt>
                <c:pt idx="2820">
                  <c:v>101.02265904999999</c:v>
                </c:pt>
                <c:pt idx="2821">
                  <c:v>101.02424926666666</c:v>
                </c:pt>
                <c:pt idx="2822">
                  <c:v>101.18899578333334</c:v>
                </c:pt>
                <c:pt idx="2823">
                  <c:v>101.24140158333333</c:v>
                </c:pt>
                <c:pt idx="2824">
                  <c:v>101.29445373333333</c:v>
                </c:pt>
                <c:pt idx="2825">
                  <c:v>101.40327823333334</c:v>
                </c:pt>
                <c:pt idx="2826">
                  <c:v>101.45815383333334</c:v>
                </c:pt>
                <c:pt idx="2827">
                  <c:v>101.54112815000001</c:v>
                </c:pt>
                <c:pt idx="2828">
                  <c:v>101.66459696666668</c:v>
                </c:pt>
                <c:pt idx="2829">
                  <c:v>101.82837563333332</c:v>
                </c:pt>
                <c:pt idx="2830">
                  <c:v>101.85971421666666</c:v>
                </c:pt>
                <c:pt idx="2831">
                  <c:v>101.91233908333334</c:v>
                </c:pt>
                <c:pt idx="2832">
                  <c:v>102.02176433333334</c:v>
                </c:pt>
                <c:pt idx="2833">
                  <c:v>102.03155728333333</c:v>
                </c:pt>
                <c:pt idx="2834">
                  <c:v>102.11284531666666</c:v>
                </c:pt>
                <c:pt idx="2835">
                  <c:v>102.14043106666666</c:v>
                </c:pt>
                <c:pt idx="2836">
                  <c:v>102.195273</c:v>
                </c:pt>
                <c:pt idx="2837">
                  <c:v>102.35043765</c:v>
                </c:pt>
                <c:pt idx="2838">
                  <c:v>102.51235251666667</c:v>
                </c:pt>
                <c:pt idx="2839">
                  <c:v>102.56722768333334</c:v>
                </c:pt>
                <c:pt idx="2840">
                  <c:v>102.74082496666666</c:v>
                </c:pt>
                <c:pt idx="2841">
                  <c:v>102.77268905000001</c:v>
                </c:pt>
                <c:pt idx="2842">
                  <c:v>102.82390046666667</c:v>
                </c:pt>
                <c:pt idx="2843">
                  <c:v>102.85874150000001</c:v>
                </c:pt>
                <c:pt idx="2844">
                  <c:v>102.87960470000002</c:v>
                </c:pt>
                <c:pt idx="2845">
                  <c:v>102.88564496666667</c:v>
                </c:pt>
                <c:pt idx="2846">
                  <c:v>102.90759866666667</c:v>
                </c:pt>
                <c:pt idx="2847">
                  <c:v>102.93595851666667</c:v>
                </c:pt>
                <c:pt idx="2848">
                  <c:v>102.96724585</c:v>
                </c:pt>
                <c:pt idx="2849">
                  <c:v>103.06249825000002</c:v>
                </c:pt>
                <c:pt idx="2850">
                  <c:v>103.11662115</c:v>
                </c:pt>
                <c:pt idx="2851">
                  <c:v>103.14343051666668</c:v>
                </c:pt>
                <c:pt idx="2852">
                  <c:v>103.32802566666668</c:v>
                </c:pt>
                <c:pt idx="2853">
                  <c:v>103.33503385</c:v>
                </c:pt>
                <c:pt idx="2854">
                  <c:v>103.33510630000001</c:v>
                </c:pt>
                <c:pt idx="2855">
                  <c:v>103.34372645000001</c:v>
                </c:pt>
                <c:pt idx="2856">
                  <c:v>103.44465410000001</c:v>
                </c:pt>
                <c:pt idx="2857">
                  <c:v>103.44635513333334</c:v>
                </c:pt>
                <c:pt idx="2858">
                  <c:v>103.50050546666668</c:v>
                </c:pt>
                <c:pt idx="2859">
                  <c:v>103.50294325000002</c:v>
                </c:pt>
                <c:pt idx="2860">
                  <c:v>103.57678075</c:v>
                </c:pt>
                <c:pt idx="2861">
                  <c:v>103.61086255000001</c:v>
                </c:pt>
                <c:pt idx="2862">
                  <c:v>103.70879898333334</c:v>
                </c:pt>
                <c:pt idx="2863">
                  <c:v>103.8094832</c:v>
                </c:pt>
                <c:pt idx="2864">
                  <c:v>103.86367930000002</c:v>
                </c:pt>
                <c:pt idx="2865">
                  <c:v>103.96937136666666</c:v>
                </c:pt>
                <c:pt idx="2866">
                  <c:v>104.02700950000001</c:v>
                </c:pt>
                <c:pt idx="2867">
                  <c:v>104.05869258333334</c:v>
                </c:pt>
                <c:pt idx="2868">
                  <c:v>104.17447750000001</c:v>
                </c:pt>
                <c:pt idx="2869">
                  <c:v>104.31316213333335</c:v>
                </c:pt>
                <c:pt idx="2870">
                  <c:v>104.33441123333334</c:v>
                </c:pt>
                <c:pt idx="2871">
                  <c:v>104.45481591666666</c:v>
                </c:pt>
                <c:pt idx="2872">
                  <c:v>104.53554163333335</c:v>
                </c:pt>
                <c:pt idx="2873">
                  <c:v>104.69549670000001</c:v>
                </c:pt>
                <c:pt idx="2874">
                  <c:v>104.81108635000001</c:v>
                </c:pt>
                <c:pt idx="2875">
                  <c:v>104.8985528</c:v>
                </c:pt>
                <c:pt idx="2876">
                  <c:v>104.97082800000001</c:v>
                </c:pt>
                <c:pt idx="2877">
                  <c:v>105.05846776666667</c:v>
                </c:pt>
                <c:pt idx="2878">
                  <c:v>105.09033401666667</c:v>
                </c:pt>
                <c:pt idx="2879">
                  <c:v>105.25634358333333</c:v>
                </c:pt>
                <c:pt idx="2880">
                  <c:v>105.31048701666667</c:v>
                </c:pt>
                <c:pt idx="2881">
                  <c:v>105.36326431666667</c:v>
                </c:pt>
                <c:pt idx="2882">
                  <c:v>105.41604336666667</c:v>
                </c:pt>
                <c:pt idx="2883">
                  <c:v>105.49483891666667</c:v>
                </c:pt>
                <c:pt idx="2884">
                  <c:v>105.57049901666667</c:v>
                </c:pt>
                <c:pt idx="2885">
                  <c:v>105.63037623333335</c:v>
                </c:pt>
                <c:pt idx="2886">
                  <c:v>105.6642425</c:v>
                </c:pt>
                <c:pt idx="2887">
                  <c:v>105.72796625000001</c:v>
                </c:pt>
                <c:pt idx="2888">
                  <c:v>105.73714646666667</c:v>
                </c:pt>
                <c:pt idx="2889">
                  <c:v>105.78985900000001</c:v>
                </c:pt>
                <c:pt idx="2890">
                  <c:v>105.98755511666668</c:v>
                </c:pt>
                <c:pt idx="2891">
                  <c:v>106.01908043333334</c:v>
                </c:pt>
                <c:pt idx="2892">
                  <c:v>106.09455531666667</c:v>
                </c:pt>
                <c:pt idx="2893">
                  <c:v>106.16601166666668</c:v>
                </c:pt>
                <c:pt idx="2894">
                  <c:v>106.23485993333334</c:v>
                </c:pt>
                <c:pt idx="2895">
                  <c:v>106.24638886666666</c:v>
                </c:pt>
                <c:pt idx="2896">
                  <c:v>106.35873471666667</c:v>
                </c:pt>
                <c:pt idx="2897">
                  <c:v>106.41289028333334</c:v>
                </c:pt>
                <c:pt idx="2898">
                  <c:v>106.64944136666668</c:v>
                </c:pt>
                <c:pt idx="2899">
                  <c:v>106.72799673333334</c:v>
                </c:pt>
                <c:pt idx="2900">
                  <c:v>106.83506635000001</c:v>
                </c:pt>
                <c:pt idx="2901">
                  <c:v>106.88781195000001</c:v>
                </c:pt>
                <c:pt idx="2902">
                  <c:v>106.96984205</c:v>
                </c:pt>
                <c:pt idx="2903">
                  <c:v>107.09718083333334</c:v>
                </c:pt>
                <c:pt idx="2904">
                  <c:v>107.33127735000001</c:v>
                </c:pt>
                <c:pt idx="2905">
                  <c:v>107.44930616666667</c:v>
                </c:pt>
                <c:pt idx="2906">
                  <c:v>107.50340076666667</c:v>
                </c:pt>
                <c:pt idx="2907">
                  <c:v>107.60902441666667</c:v>
                </c:pt>
                <c:pt idx="2908">
                  <c:v>107.91473048333334</c:v>
                </c:pt>
                <c:pt idx="2909">
                  <c:v>107.96749238333334</c:v>
                </c:pt>
                <c:pt idx="2910">
                  <c:v>107.98745683333333</c:v>
                </c:pt>
                <c:pt idx="2911">
                  <c:v>108.15157401666667</c:v>
                </c:pt>
                <c:pt idx="2912">
                  <c:v>108.20569741666668</c:v>
                </c:pt>
                <c:pt idx="2913">
                  <c:v>108.50448551666666</c:v>
                </c:pt>
                <c:pt idx="2914">
                  <c:v>108.55865863333334</c:v>
                </c:pt>
                <c:pt idx="2915">
                  <c:v>108.66430795000001</c:v>
                </c:pt>
                <c:pt idx="2916">
                  <c:v>109.1896021</c:v>
                </c:pt>
                <c:pt idx="2917">
                  <c:v>109.31146760000001</c:v>
                </c:pt>
                <c:pt idx="2918">
                  <c:v>109.36421338333335</c:v>
                </c:pt>
                <c:pt idx="2919">
                  <c:v>109.45741853333334</c:v>
                </c:pt>
                <c:pt idx="2920">
                  <c:v>109.54931798333334</c:v>
                </c:pt>
                <c:pt idx="2921">
                  <c:v>109.70923456666668</c:v>
                </c:pt>
                <c:pt idx="2922">
                  <c:v>109.72817690000001</c:v>
                </c:pt>
                <c:pt idx="2923">
                  <c:v>109.89490775</c:v>
                </c:pt>
                <c:pt idx="2924">
                  <c:v>109.90735771666667</c:v>
                </c:pt>
                <c:pt idx="2925">
                  <c:v>110.00189386666668</c:v>
                </c:pt>
                <c:pt idx="2926">
                  <c:v>110.11346496666667</c:v>
                </c:pt>
                <c:pt idx="2927">
                  <c:v>110.24875853333334</c:v>
                </c:pt>
                <c:pt idx="2928">
                  <c:v>110.30293638333335</c:v>
                </c:pt>
                <c:pt idx="2929">
                  <c:v>110.32869345</c:v>
                </c:pt>
                <c:pt idx="2930">
                  <c:v>110.35568321666668</c:v>
                </c:pt>
                <c:pt idx="2931">
                  <c:v>110.49968258333334</c:v>
                </c:pt>
                <c:pt idx="2932">
                  <c:v>110.65574831666667</c:v>
                </c:pt>
                <c:pt idx="2933">
                  <c:v>110.76144633333334</c:v>
                </c:pt>
                <c:pt idx="2934">
                  <c:v>110.80886555000001</c:v>
                </c:pt>
                <c:pt idx="2935">
                  <c:v>110.96392328333334</c:v>
                </c:pt>
                <c:pt idx="2936">
                  <c:v>111.01807968333334</c:v>
                </c:pt>
                <c:pt idx="2937">
                  <c:v>111.0497988</c:v>
                </c:pt>
                <c:pt idx="2938">
                  <c:v>111.09260791666667</c:v>
                </c:pt>
                <c:pt idx="2939">
                  <c:v>111.20708448333335</c:v>
                </c:pt>
                <c:pt idx="2940">
                  <c:v>111.26231370000001</c:v>
                </c:pt>
                <c:pt idx="2941">
                  <c:v>111.31157236666668</c:v>
                </c:pt>
                <c:pt idx="2942">
                  <c:v>111.61297126666666</c:v>
                </c:pt>
                <c:pt idx="2943">
                  <c:v>111.71964011666667</c:v>
                </c:pt>
                <c:pt idx="2944">
                  <c:v>111.92795381666669</c:v>
                </c:pt>
                <c:pt idx="2945">
                  <c:v>112.02048846666666</c:v>
                </c:pt>
                <c:pt idx="2946">
                  <c:v>112.07455186666668</c:v>
                </c:pt>
                <c:pt idx="2947">
                  <c:v>112.08917725000001</c:v>
                </c:pt>
                <c:pt idx="2948">
                  <c:v>112.13817295</c:v>
                </c:pt>
                <c:pt idx="2949">
                  <c:v>112.1802215</c:v>
                </c:pt>
                <c:pt idx="2950">
                  <c:v>112.23753681666668</c:v>
                </c:pt>
                <c:pt idx="2951">
                  <c:v>112.25197963333333</c:v>
                </c:pt>
                <c:pt idx="2952">
                  <c:v>112.36568251666668</c:v>
                </c:pt>
                <c:pt idx="2953">
                  <c:v>112.47933375000001</c:v>
                </c:pt>
                <c:pt idx="2954">
                  <c:v>112.78140418333334</c:v>
                </c:pt>
                <c:pt idx="2955">
                  <c:v>112.83415100000001</c:v>
                </c:pt>
                <c:pt idx="2956">
                  <c:v>112.92101816666667</c:v>
                </c:pt>
                <c:pt idx="2957">
                  <c:v>112.99808078333334</c:v>
                </c:pt>
                <c:pt idx="2958">
                  <c:v>113.05784401666666</c:v>
                </c:pt>
                <c:pt idx="2959">
                  <c:v>113.0945579</c:v>
                </c:pt>
                <c:pt idx="2960">
                  <c:v>113.20158875</c:v>
                </c:pt>
                <c:pt idx="2961">
                  <c:v>113.2543678</c:v>
                </c:pt>
                <c:pt idx="2962">
                  <c:v>113.44772519999999</c:v>
                </c:pt>
                <c:pt idx="2963">
                  <c:v>113.50186498333333</c:v>
                </c:pt>
                <c:pt idx="2964">
                  <c:v>113.55464503333334</c:v>
                </c:pt>
                <c:pt idx="2965">
                  <c:v>113.84918251666667</c:v>
                </c:pt>
                <c:pt idx="2966">
                  <c:v>113.87397978333334</c:v>
                </c:pt>
                <c:pt idx="2967">
                  <c:v>113.90192931666667</c:v>
                </c:pt>
                <c:pt idx="2968">
                  <c:v>114.03371271666668</c:v>
                </c:pt>
                <c:pt idx="2969">
                  <c:v>114.03745251666668</c:v>
                </c:pt>
                <c:pt idx="2970">
                  <c:v>114.15746390000001</c:v>
                </c:pt>
                <c:pt idx="2971">
                  <c:v>114.21161986666668</c:v>
                </c:pt>
                <c:pt idx="2972">
                  <c:v>114.26443316666668</c:v>
                </c:pt>
                <c:pt idx="2973">
                  <c:v>114.31716286666668</c:v>
                </c:pt>
                <c:pt idx="2974">
                  <c:v>114.42400623333334</c:v>
                </c:pt>
                <c:pt idx="2975">
                  <c:v>114.49097668333334</c:v>
                </c:pt>
                <c:pt idx="2976">
                  <c:v>114.57179091666667</c:v>
                </c:pt>
                <c:pt idx="2977">
                  <c:v>114.63883833333334</c:v>
                </c:pt>
                <c:pt idx="2978">
                  <c:v>114.7630659</c:v>
                </c:pt>
                <c:pt idx="2979">
                  <c:v>114.86647686666667</c:v>
                </c:pt>
                <c:pt idx="2980">
                  <c:v>114.92064983333334</c:v>
                </c:pt>
                <c:pt idx="2981">
                  <c:v>115.02632086666668</c:v>
                </c:pt>
                <c:pt idx="2982">
                  <c:v>115.03300241666668</c:v>
                </c:pt>
                <c:pt idx="2983">
                  <c:v>115.19247548333334</c:v>
                </c:pt>
                <c:pt idx="2984">
                  <c:v>115.28169885000001</c:v>
                </c:pt>
                <c:pt idx="2985">
                  <c:v>115.33446946666668</c:v>
                </c:pt>
                <c:pt idx="2986">
                  <c:v>115.3872319</c:v>
                </c:pt>
                <c:pt idx="2987">
                  <c:v>115.75255595</c:v>
                </c:pt>
                <c:pt idx="2988">
                  <c:v>115.78205368333333</c:v>
                </c:pt>
                <c:pt idx="2989">
                  <c:v>116.06434603333334</c:v>
                </c:pt>
                <c:pt idx="2990">
                  <c:v>116.12234033333334</c:v>
                </c:pt>
                <c:pt idx="2991">
                  <c:v>116.32693455</c:v>
                </c:pt>
                <c:pt idx="2992">
                  <c:v>116.38108250000001</c:v>
                </c:pt>
                <c:pt idx="2993">
                  <c:v>116.50113071666668</c:v>
                </c:pt>
                <c:pt idx="2994">
                  <c:v>116.69993648333335</c:v>
                </c:pt>
                <c:pt idx="2995">
                  <c:v>116.7541095</c:v>
                </c:pt>
                <c:pt idx="2996">
                  <c:v>116.80688006666668</c:v>
                </c:pt>
                <c:pt idx="2997">
                  <c:v>116.85968871666667</c:v>
                </c:pt>
                <c:pt idx="2998">
                  <c:v>116.90614430000001</c:v>
                </c:pt>
                <c:pt idx="2999">
                  <c:v>117.0697145</c:v>
                </c:pt>
                <c:pt idx="3000">
                  <c:v>117.18488681666668</c:v>
                </c:pt>
                <c:pt idx="3001">
                  <c:v>117.4443954</c:v>
                </c:pt>
                <c:pt idx="3002">
                  <c:v>117.49852563333334</c:v>
                </c:pt>
                <c:pt idx="3003">
                  <c:v>117.54375781666667</c:v>
                </c:pt>
                <c:pt idx="3004">
                  <c:v>117.60413080000002</c:v>
                </c:pt>
                <c:pt idx="3005">
                  <c:v>117.73985206666667</c:v>
                </c:pt>
                <c:pt idx="3006">
                  <c:v>117.79864671666668</c:v>
                </c:pt>
                <c:pt idx="3007">
                  <c:v>117.92372408333334</c:v>
                </c:pt>
                <c:pt idx="3008">
                  <c:v>117.97650275000001</c:v>
                </c:pt>
                <c:pt idx="3009">
                  <c:v>118.03764961666667</c:v>
                </c:pt>
                <c:pt idx="3010">
                  <c:v>118.11744530000001</c:v>
                </c:pt>
                <c:pt idx="3011">
                  <c:v>118.13100433333334</c:v>
                </c:pt>
                <c:pt idx="3012">
                  <c:v>118.19583998333334</c:v>
                </c:pt>
                <c:pt idx="3013">
                  <c:v>118.27480071666668</c:v>
                </c:pt>
                <c:pt idx="3014">
                  <c:v>118.30249213333333</c:v>
                </c:pt>
                <c:pt idx="3015">
                  <c:v>118.35522411666668</c:v>
                </c:pt>
                <c:pt idx="3016">
                  <c:v>118.47120670000001</c:v>
                </c:pt>
                <c:pt idx="3017">
                  <c:v>118.56238133333335</c:v>
                </c:pt>
                <c:pt idx="3018">
                  <c:v>118.85576229999999</c:v>
                </c:pt>
                <c:pt idx="3019">
                  <c:v>118.85760853333335</c:v>
                </c:pt>
                <c:pt idx="3020">
                  <c:v>118.92053583333335</c:v>
                </c:pt>
                <c:pt idx="3021">
                  <c:v>118.97460453333335</c:v>
                </c:pt>
                <c:pt idx="3022">
                  <c:v>119.26718755</c:v>
                </c:pt>
                <c:pt idx="3023">
                  <c:v>119.28163871666668</c:v>
                </c:pt>
                <c:pt idx="3024">
                  <c:v>119.33581173333333</c:v>
                </c:pt>
                <c:pt idx="3025">
                  <c:v>119.44143733333334</c:v>
                </c:pt>
                <c:pt idx="3026">
                  <c:v>119.52303616666669</c:v>
                </c:pt>
                <c:pt idx="3027">
                  <c:v>119.75618576666668</c:v>
                </c:pt>
                <c:pt idx="3028">
                  <c:v>119.75684176666667</c:v>
                </c:pt>
                <c:pt idx="3029">
                  <c:v>119.80894818333334</c:v>
                </c:pt>
                <c:pt idx="3030">
                  <c:v>120.03155975000001</c:v>
                </c:pt>
                <c:pt idx="3031">
                  <c:v>120.16877296666668</c:v>
                </c:pt>
                <c:pt idx="3032">
                  <c:v>120.25353513333334</c:v>
                </c:pt>
                <c:pt idx="3033">
                  <c:v>120.43460143333336</c:v>
                </c:pt>
                <c:pt idx="3034">
                  <c:v>120.47729400000001</c:v>
                </c:pt>
                <c:pt idx="3035">
                  <c:v>120.52013158333334</c:v>
                </c:pt>
                <c:pt idx="3036">
                  <c:v>120.74808695000002</c:v>
                </c:pt>
                <c:pt idx="3037">
                  <c:v>120.85510650000001</c:v>
                </c:pt>
                <c:pt idx="3038">
                  <c:v>120.97723425000001</c:v>
                </c:pt>
                <c:pt idx="3039">
                  <c:v>121.11567078333334</c:v>
                </c:pt>
                <c:pt idx="3040">
                  <c:v>121.27854016666667</c:v>
                </c:pt>
                <c:pt idx="3041">
                  <c:v>121.39584606666668</c:v>
                </c:pt>
                <c:pt idx="3042">
                  <c:v>121.51697321666667</c:v>
                </c:pt>
                <c:pt idx="3043">
                  <c:v>121.54959995</c:v>
                </c:pt>
                <c:pt idx="3044">
                  <c:v>121.60238983333333</c:v>
                </c:pt>
                <c:pt idx="3045">
                  <c:v>122.02090718333334</c:v>
                </c:pt>
                <c:pt idx="3046">
                  <c:v>122.15540838333335</c:v>
                </c:pt>
                <c:pt idx="3047">
                  <c:v>122.23542696666667</c:v>
                </c:pt>
                <c:pt idx="3048">
                  <c:v>122.28684980000001</c:v>
                </c:pt>
                <c:pt idx="3049">
                  <c:v>122.33957996666668</c:v>
                </c:pt>
                <c:pt idx="3050">
                  <c:v>122.36838095</c:v>
                </c:pt>
                <c:pt idx="3051">
                  <c:v>122.44901465000001</c:v>
                </c:pt>
                <c:pt idx="3052">
                  <c:v>122.50287183333333</c:v>
                </c:pt>
                <c:pt idx="3053">
                  <c:v>122.54639123333332</c:v>
                </c:pt>
                <c:pt idx="3054">
                  <c:v>122.55927491666668</c:v>
                </c:pt>
                <c:pt idx="3055">
                  <c:v>122.71478101666668</c:v>
                </c:pt>
                <c:pt idx="3056">
                  <c:v>122.87883918333334</c:v>
                </c:pt>
                <c:pt idx="3057">
                  <c:v>123.03593883333335</c:v>
                </c:pt>
                <c:pt idx="3058">
                  <c:v>123.32279190000001</c:v>
                </c:pt>
                <c:pt idx="3059">
                  <c:v>123.35287196666668</c:v>
                </c:pt>
                <c:pt idx="3060">
                  <c:v>123.45982926666667</c:v>
                </c:pt>
                <c:pt idx="3061">
                  <c:v>123.60140246666667</c:v>
                </c:pt>
                <c:pt idx="3062">
                  <c:v>123.65487271666667</c:v>
                </c:pt>
                <c:pt idx="3063">
                  <c:v>123.88526128333335</c:v>
                </c:pt>
                <c:pt idx="3064">
                  <c:v>123.99839830000001</c:v>
                </c:pt>
                <c:pt idx="3065">
                  <c:v>124.19053660000002</c:v>
                </c:pt>
                <c:pt idx="3066">
                  <c:v>124.24334271666666</c:v>
                </c:pt>
                <c:pt idx="3067">
                  <c:v>124.36199708333334</c:v>
                </c:pt>
                <c:pt idx="3068">
                  <c:v>124.44313140000001</c:v>
                </c:pt>
                <c:pt idx="3069">
                  <c:v>124.49697725000001</c:v>
                </c:pt>
                <c:pt idx="3070">
                  <c:v>124.54975076666668</c:v>
                </c:pt>
                <c:pt idx="3071">
                  <c:v>124.86157980000002</c:v>
                </c:pt>
                <c:pt idx="3072">
                  <c:v>124.91435736666668</c:v>
                </c:pt>
                <c:pt idx="3073">
                  <c:v>124.96713641666666</c:v>
                </c:pt>
                <c:pt idx="3074">
                  <c:v>125.17139856666668</c:v>
                </c:pt>
                <c:pt idx="3075">
                  <c:v>125.22552045</c:v>
                </c:pt>
                <c:pt idx="3076">
                  <c:v>125.27836701666666</c:v>
                </c:pt>
                <c:pt idx="3077">
                  <c:v>125.33119585000001</c:v>
                </c:pt>
                <c:pt idx="3078">
                  <c:v>125.43162905000001</c:v>
                </c:pt>
                <c:pt idx="3079">
                  <c:v>125.54302893333333</c:v>
                </c:pt>
                <c:pt idx="3080">
                  <c:v>125.59713546666667</c:v>
                </c:pt>
                <c:pt idx="3081">
                  <c:v>125.64991551666667</c:v>
                </c:pt>
                <c:pt idx="3082">
                  <c:v>125.70271118333334</c:v>
                </c:pt>
                <c:pt idx="3083">
                  <c:v>125.90264153333334</c:v>
                </c:pt>
                <c:pt idx="3084">
                  <c:v>125.95679791666667</c:v>
                </c:pt>
                <c:pt idx="3085">
                  <c:v>126.00173753333334</c:v>
                </c:pt>
                <c:pt idx="3086">
                  <c:v>126.00957798333334</c:v>
                </c:pt>
                <c:pt idx="3087">
                  <c:v>126.06234040000001</c:v>
                </c:pt>
                <c:pt idx="3088">
                  <c:v>126.32622113333333</c:v>
                </c:pt>
                <c:pt idx="3089">
                  <c:v>126.64103896666667</c:v>
                </c:pt>
                <c:pt idx="3090">
                  <c:v>126.69514548333333</c:v>
                </c:pt>
                <c:pt idx="3091">
                  <c:v>126.71959740000001</c:v>
                </c:pt>
                <c:pt idx="3092">
                  <c:v>126.77827505</c:v>
                </c:pt>
                <c:pt idx="3093">
                  <c:v>126.80078720000002</c:v>
                </c:pt>
                <c:pt idx="3094">
                  <c:v>126.83753776666667</c:v>
                </c:pt>
                <c:pt idx="3095">
                  <c:v>126.88346845000001</c:v>
                </c:pt>
                <c:pt idx="3096">
                  <c:v>127.38767718333334</c:v>
                </c:pt>
                <c:pt idx="3097">
                  <c:v>127.55845776666668</c:v>
                </c:pt>
                <c:pt idx="3098">
                  <c:v>127.85717736666668</c:v>
                </c:pt>
                <c:pt idx="3099">
                  <c:v>127.8808817</c:v>
                </c:pt>
                <c:pt idx="3100">
                  <c:v>127.90994218333334</c:v>
                </c:pt>
                <c:pt idx="3101">
                  <c:v>128.11048746666668</c:v>
                </c:pt>
                <c:pt idx="3102">
                  <c:v>128.16462725000002</c:v>
                </c:pt>
                <c:pt idx="3103">
                  <c:v>128.21741549999999</c:v>
                </c:pt>
                <c:pt idx="3104">
                  <c:v>128.52505340000002</c:v>
                </c:pt>
                <c:pt idx="3105">
                  <c:v>128.57115188333333</c:v>
                </c:pt>
                <c:pt idx="3106">
                  <c:v>128.57785008333335</c:v>
                </c:pt>
                <c:pt idx="3107">
                  <c:v>128.83350358333334</c:v>
                </c:pt>
                <c:pt idx="3108">
                  <c:v>128.8876061</c:v>
                </c:pt>
                <c:pt idx="3109">
                  <c:v>128.96524808333334</c:v>
                </c:pt>
                <c:pt idx="3110">
                  <c:v>128.99324836666668</c:v>
                </c:pt>
                <c:pt idx="3111">
                  <c:v>129.19784681666667</c:v>
                </c:pt>
                <c:pt idx="3112">
                  <c:v>129.25203645000002</c:v>
                </c:pt>
                <c:pt idx="3113">
                  <c:v>129.30483580000001</c:v>
                </c:pt>
                <c:pt idx="3114">
                  <c:v>129.39407041666666</c:v>
                </c:pt>
                <c:pt idx="3115">
                  <c:v>129.66299176666669</c:v>
                </c:pt>
                <c:pt idx="3116">
                  <c:v>129.97350969999999</c:v>
                </c:pt>
                <c:pt idx="3117">
                  <c:v>130.02628975000002</c:v>
                </c:pt>
                <c:pt idx="3118">
                  <c:v>130.24869551666669</c:v>
                </c:pt>
                <c:pt idx="3119">
                  <c:v>130.27551856666668</c:v>
                </c:pt>
                <c:pt idx="3120">
                  <c:v>130.38253356666667</c:v>
                </c:pt>
                <c:pt idx="3121">
                  <c:v>130.63233481666668</c:v>
                </c:pt>
                <c:pt idx="3122">
                  <c:v>130.73937151666667</c:v>
                </c:pt>
                <c:pt idx="3123">
                  <c:v>130.99808593333333</c:v>
                </c:pt>
                <c:pt idx="3124">
                  <c:v>131.05215861666667</c:v>
                </c:pt>
                <c:pt idx="3125">
                  <c:v>131.08639566666668</c:v>
                </c:pt>
                <c:pt idx="3126">
                  <c:v>131.32003333333333</c:v>
                </c:pt>
                <c:pt idx="3127">
                  <c:v>131.36152263333332</c:v>
                </c:pt>
                <c:pt idx="3128">
                  <c:v>131.36673651666666</c:v>
                </c:pt>
                <c:pt idx="3129">
                  <c:v>131.41569115000001</c:v>
                </c:pt>
                <c:pt idx="3130">
                  <c:v>131.60860011666668</c:v>
                </c:pt>
                <c:pt idx="3131">
                  <c:v>131.8861459</c:v>
                </c:pt>
                <c:pt idx="3132">
                  <c:v>131.97984541666668</c:v>
                </c:pt>
                <c:pt idx="3133">
                  <c:v>132.13689489999999</c:v>
                </c:pt>
                <c:pt idx="3134">
                  <c:v>132.29031209999999</c:v>
                </c:pt>
                <c:pt idx="3135">
                  <c:v>132.44134988333334</c:v>
                </c:pt>
                <c:pt idx="3136">
                  <c:v>132.84138755000001</c:v>
                </c:pt>
                <c:pt idx="3137">
                  <c:v>132.96000221666665</c:v>
                </c:pt>
                <c:pt idx="3138">
                  <c:v>133.06048428333332</c:v>
                </c:pt>
                <c:pt idx="3139">
                  <c:v>133.13549006666668</c:v>
                </c:pt>
                <c:pt idx="3140">
                  <c:v>133.18963278333334</c:v>
                </c:pt>
                <c:pt idx="3141">
                  <c:v>133.38375335000001</c:v>
                </c:pt>
                <c:pt idx="3142">
                  <c:v>133.48246556666669</c:v>
                </c:pt>
                <c:pt idx="3143">
                  <c:v>133.53660533333334</c:v>
                </c:pt>
                <c:pt idx="3144">
                  <c:v>133.58937233333333</c:v>
                </c:pt>
                <c:pt idx="3145">
                  <c:v>133.76852894999999</c:v>
                </c:pt>
                <c:pt idx="3146">
                  <c:v>133.83189785000002</c:v>
                </c:pt>
                <c:pt idx="3147">
                  <c:v>133.99179835000001</c:v>
                </c:pt>
                <c:pt idx="3148">
                  <c:v>134.18222303333334</c:v>
                </c:pt>
                <c:pt idx="3149">
                  <c:v>134.34206374999999</c:v>
                </c:pt>
                <c:pt idx="3150">
                  <c:v>134.54372856666666</c:v>
                </c:pt>
                <c:pt idx="3151">
                  <c:v>134.65079373333336</c:v>
                </c:pt>
                <c:pt idx="3152">
                  <c:v>134.76446480000001</c:v>
                </c:pt>
                <c:pt idx="3153">
                  <c:v>134.79545896666667</c:v>
                </c:pt>
                <c:pt idx="3154">
                  <c:v>135.00156526666669</c:v>
                </c:pt>
                <c:pt idx="3155">
                  <c:v>135.05572891666668</c:v>
                </c:pt>
                <c:pt idx="3156">
                  <c:v>135.24913671666667</c:v>
                </c:pt>
                <c:pt idx="3157">
                  <c:v>135.30323311666669</c:v>
                </c:pt>
                <c:pt idx="3158">
                  <c:v>135.35601316666668</c:v>
                </c:pt>
                <c:pt idx="3159">
                  <c:v>135.60488796666667</c:v>
                </c:pt>
                <c:pt idx="3160">
                  <c:v>135.69233753333336</c:v>
                </c:pt>
                <c:pt idx="3161">
                  <c:v>135.77053408333333</c:v>
                </c:pt>
                <c:pt idx="3162">
                  <c:v>135.77162515000001</c:v>
                </c:pt>
                <c:pt idx="3163">
                  <c:v>136.0318096</c:v>
                </c:pt>
                <c:pt idx="3164">
                  <c:v>136.07250731666667</c:v>
                </c:pt>
                <c:pt idx="3165">
                  <c:v>136.12528293333335</c:v>
                </c:pt>
                <c:pt idx="3166">
                  <c:v>136.28840918333333</c:v>
                </c:pt>
                <c:pt idx="3167">
                  <c:v>136.37358691666668</c:v>
                </c:pt>
                <c:pt idx="3168">
                  <c:v>136.67361586666667</c:v>
                </c:pt>
                <c:pt idx="3169">
                  <c:v>137.01882065000001</c:v>
                </c:pt>
                <c:pt idx="3170">
                  <c:v>137.07292665000003</c:v>
                </c:pt>
                <c:pt idx="3171">
                  <c:v>137.17855123333331</c:v>
                </c:pt>
                <c:pt idx="3172">
                  <c:v>137.36314608333336</c:v>
                </c:pt>
                <c:pt idx="3173">
                  <c:v>137.47018226666665</c:v>
                </c:pt>
                <c:pt idx="3174">
                  <c:v>137.50181781666666</c:v>
                </c:pt>
                <c:pt idx="3175">
                  <c:v>137.71313643333332</c:v>
                </c:pt>
                <c:pt idx="3176">
                  <c:v>137.76311361666666</c:v>
                </c:pt>
                <c:pt idx="3177">
                  <c:v>137.86877245000002</c:v>
                </c:pt>
                <c:pt idx="3178">
                  <c:v>138.1077209</c:v>
                </c:pt>
                <c:pt idx="3179">
                  <c:v>138.13222258333334</c:v>
                </c:pt>
                <c:pt idx="3180">
                  <c:v>138.23082288333336</c:v>
                </c:pt>
                <c:pt idx="3181">
                  <c:v>138.40008425000002</c:v>
                </c:pt>
                <c:pt idx="3182">
                  <c:v>138.56003245000002</c:v>
                </c:pt>
                <c:pt idx="3183">
                  <c:v>138.7554102</c:v>
                </c:pt>
                <c:pt idx="3184">
                  <c:v>138.86241808333335</c:v>
                </c:pt>
                <c:pt idx="3185">
                  <c:v>138.91518050000002</c:v>
                </c:pt>
                <c:pt idx="3186">
                  <c:v>139.16636690000001</c:v>
                </c:pt>
                <c:pt idx="3187">
                  <c:v>139.27202776666667</c:v>
                </c:pt>
                <c:pt idx="3188">
                  <c:v>139.27398903333335</c:v>
                </c:pt>
                <c:pt idx="3189">
                  <c:v>139.43716748333333</c:v>
                </c:pt>
                <c:pt idx="3190">
                  <c:v>139.52046338333332</c:v>
                </c:pt>
                <c:pt idx="3191">
                  <c:v>139.57321725000003</c:v>
                </c:pt>
                <c:pt idx="3192">
                  <c:v>139.62938309999998</c:v>
                </c:pt>
                <c:pt idx="3193">
                  <c:v>139.72500450000001</c:v>
                </c:pt>
                <c:pt idx="3194">
                  <c:v>139.87465725000001</c:v>
                </c:pt>
                <c:pt idx="3195">
                  <c:v>140.02814219999999</c:v>
                </c:pt>
                <c:pt idx="3196">
                  <c:v>140.28505138333333</c:v>
                </c:pt>
                <c:pt idx="3197">
                  <c:v>140.64773879999998</c:v>
                </c:pt>
                <c:pt idx="3198">
                  <c:v>140.69071838333335</c:v>
                </c:pt>
                <c:pt idx="3199">
                  <c:v>140.9431860666667</c:v>
                </c:pt>
                <c:pt idx="3200">
                  <c:v>140.99594903333335</c:v>
                </c:pt>
                <c:pt idx="3201">
                  <c:v>141.04872808333332</c:v>
                </c:pt>
                <c:pt idx="3202">
                  <c:v>141.29012761666667</c:v>
                </c:pt>
                <c:pt idx="3203">
                  <c:v>141.30865521666666</c:v>
                </c:pt>
                <c:pt idx="3204">
                  <c:v>141.39581940000002</c:v>
                </c:pt>
                <c:pt idx="3205">
                  <c:v>142.06492498333333</c:v>
                </c:pt>
                <c:pt idx="3206">
                  <c:v>142.06907998333335</c:v>
                </c:pt>
                <c:pt idx="3207">
                  <c:v>142.31334675000002</c:v>
                </c:pt>
                <c:pt idx="3208">
                  <c:v>142.36751978333334</c:v>
                </c:pt>
                <c:pt idx="3209">
                  <c:v>142.42027969999998</c:v>
                </c:pt>
                <c:pt idx="3210">
                  <c:v>142.47307538333334</c:v>
                </c:pt>
                <c:pt idx="3211">
                  <c:v>142.66482866666669</c:v>
                </c:pt>
                <c:pt idx="3212">
                  <c:v>142.82475528333333</c:v>
                </c:pt>
                <c:pt idx="3213">
                  <c:v>143.12166681666668</c:v>
                </c:pt>
                <c:pt idx="3214">
                  <c:v>143.17441983333336</c:v>
                </c:pt>
                <c:pt idx="3215">
                  <c:v>143.35882864999999</c:v>
                </c:pt>
                <c:pt idx="3216">
                  <c:v>143.41291133333334</c:v>
                </c:pt>
                <c:pt idx="3217">
                  <c:v>143.54252851666666</c:v>
                </c:pt>
                <c:pt idx="3218">
                  <c:v>143.71560443333334</c:v>
                </c:pt>
                <c:pt idx="3219">
                  <c:v>143.82263599999999</c:v>
                </c:pt>
                <c:pt idx="3220">
                  <c:v>144.02330323333337</c:v>
                </c:pt>
                <c:pt idx="3221">
                  <c:v>144.12988386666669</c:v>
                </c:pt>
                <c:pt idx="3222">
                  <c:v>144.42823235000003</c:v>
                </c:pt>
                <c:pt idx="3223">
                  <c:v>144.48236326666668</c:v>
                </c:pt>
                <c:pt idx="3224">
                  <c:v>144.53512665000002</c:v>
                </c:pt>
                <c:pt idx="3225">
                  <c:v>144.55761151666667</c:v>
                </c:pt>
                <c:pt idx="3226">
                  <c:v>144.58787975000001</c:v>
                </c:pt>
                <c:pt idx="3227">
                  <c:v>144.83940481666667</c:v>
                </c:pt>
                <c:pt idx="3228">
                  <c:v>144.94508540000001</c:v>
                </c:pt>
                <c:pt idx="3229">
                  <c:v>145.19740180000002</c:v>
                </c:pt>
                <c:pt idx="3230">
                  <c:v>145.25016525000001</c:v>
                </c:pt>
                <c:pt idx="3231">
                  <c:v>145.30294428333335</c:v>
                </c:pt>
                <c:pt idx="3232">
                  <c:v>145.49556165000001</c:v>
                </c:pt>
                <c:pt idx="3233">
                  <c:v>145.6025812</c:v>
                </c:pt>
                <c:pt idx="3234">
                  <c:v>145.64164806666668</c:v>
                </c:pt>
                <c:pt idx="3235">
                  <c:v>145.65537773333332</c:v>
                </c:pt>
                <c:pt idx="3236">
                  <c:v>145.89555671666668</c:v>
                </c:pt>
                <c:pt idx="3237">
                  <c:v>145.94831130000003</c:v>
                </c:pt>
                <c:pt idx="3238">
                  <c:v>145.97040648333333</c:v>
                </c:pt>
                <c:pt idx="3239">
                  <c:v>146.00112358333337</c:v>
                </c:pt>
                <c:pt idx="3240">
                  <c:v>146.18901061666668</c:v>
                </c:pt>
                <c:pt idx="3241">
                  <c:v>146.23260020000001</c:v>
                </c:pt>
                <c:pt idx="3242">
                  <c:v>146.51173911666669</c:v>
                </c:pt>
                <c:pt idx="3243">
                  <c:v>146.62841068333333</c:v>
                </c:pt>
                <c:pt idx="3244">
                  <c:v>146.67954866666665</c:v>
                </c:pt>
                <c:pt idx="3245">
                  <c:v>146.92348546666665</c:v>
                </c:pt>
                <c:pt idx="3246">
                  <c:v>146.97624973333333</c:v>
                </c:pt>
                <c:pt idx="3247">
                  <c:v>147.13164975000001</c:v>
                </c:pt>
                <c:pt idx="3248">
                  <c:v>147.21361515000001</c:v>
                </c:pt>
                <c:pt idx="3249">
                  <c:v>147.32036876666669</c:v>
                </c:pt>
                <c:pt idx="3250">
                  <c:v>147.45041320000001</c:v>
                </c:pt>
                <c:pt idx="3251">
                  <c:v>147.61665720000002</c:v>
                </c:pt>
                <c:pt idx="3252">
                  <c:v>147.87016451666668</c:v>
                </c:pt>
                <c:pt idx="3253">
                  <c:v>148.00829680000001</c:v>
                </c:pt>
                <c:pt idx="3254">
                  <c:v>148.06107178333335</c:v>
                </c:pt>
                <c:pt idx="3255">
                  <c:v>148.11555335</c:v>
                </c:pt>
                <c:pt idx="3256">
                  <c:v>148.23634940000002</c:v>
                </c:pt>
                <c:pt idx="3257">
                  <c:v>148.39624666666668</c:v>
                </c:pt>
                <c:pt idx="3258">
                  <c:v>148.41802369999999</c:v>
                </c:pt>
                <c:pt idx="3259">
                  <c:v>148.44492926666669</c:v>
                </c:pt>
                <c:pt idx="3260">
                  <c:v>148.65224415</c:v>
                </c:pt>
                <c:pt idx="3261">
                  <c:v>148.68760676666668</c:v>
                </c:pt>
                <c:pt idx="3262">
                  <c:v>148.7404477</c:v>
                </c:pt>
                <c:pt idx="3263">
                  <c:v>148.92161268333336</c:v>
                </c:pt>
                <c:pt idx="3264">
                  <c:v>148.92842238333336</c:v>
                </c:pt>
                <c:pt idx="3265">
                  <c:v>148.98253985000002</c:v>
                </c:pt>
                <c:pt idx="3266">
                  <c:v>149.08821586666667</c:v>
                </c:pt>
                <c:pt idx="3267">
                  <c:v>149.27727403333336</c:v>
                </c:pt>
                <c:pt idx="3268">
                  <c:v>149.51919285</c:v>
                </c:pt>
                <c:pt idx="3269">
                  <c:v>149.73220825000001</c:v>
                </c:pt>
                <c:pt idx="3270">
                  <c:v>149.78500391666665</c:v>
                </c:pt>
                <c:pt idx="3271">
                  <c:v>149.86385000000001</c:v>
                </c:pt>
                <c:pt idx="3272">
                  <c:v>150.01657558333332</c:v>
                </c:pt>
                <c:pt idx="3273">
                  <c:v>150.08368544999999</c:v>
                </c:pt>
                <c:pt idx="3274">
                  <c:v>150.13644666666667</c:v>
                </c:pt>
                <c:pt idx="3275">
                  <c:v>150.3252976</c:v>
                </c:pt>
                <c:pt idx="3276">
                  <c:v>150.37942073333335</c:v>
                </c:pt>
                <c:pt idx="3277">
                  <c:v>150.4322100666667</c:v>
                </c:pt>
                <c:pt idx="3278">
                  <c:v>150.62469535</c:v>
                </c:pt>
                <c:pt idx="3279">
                  <c:v>150.67846571666669</c:v>
                </c:pt>
                <c:pt idx="3280">
                  <c:v>150.78543421666666</c:v>
                </c:pt>
                <c:pt idx="3281">
                  <c:v>150.81296845</c:v>
                </c:pt>
                <c:pt idx="3282">
                  <c:v>151.03298933333335</c:v>
                </c:pt>
                <c:pt idx="3283">
                  <c:v>151.06105854999998</c:v>
                </c:pt>
                <c:pt idx="3284">
                  <c:v>151.14004086666668</c:v>
                </c:pt>
                <c:pt idx="3285">
                  <c:v>151.22319340000001</c:v>
                </c:pt>
                <c:pt idx="3286">
                  <c:v>151.2984821</c:v>
                </c:pt>
                <c:pt idx="3287">
                  <c:v>151.37960995</c:v>
                </c:pt>
                <c:pt idx="3288">
                  <c:v>151.43347883333337</c:v>
                </c:pt>
                <c:pt idx="3289">
                  <c:v>151.48622553333334</c:v>
                </c:pt>
                <c:pt idx="3290">
                  <c:v>151.72335371666668</c:v>
                </c:pt>
                <c:pt idx="3291">
                  <c:v>151.77750904999999</c:v>
                </c:pt>
                <c:pt idx="3292">
                  <c:v>151.83031168333335</c:v>
                </c:pt>
                <c:pt idx="3293">
                  <c:v>152.12957473333336</c:v>
                </c:pt>
                <c:pt idx="3294">
                  <c:v>152.18240383333335</c:v>
                </c:pt>
                <c:pt idx="3295">
                  <c:v>152.23520689999998</c:v>
                </c:pt>
                <c:pt idx="3296">
                  <c:v>152.42434265000003</c:v>
                </c:pt>
                <c:pt idx="3297">
                  <c:v>152.47846581666667</c:v>
                </c:pt>
                <c:pt idx="3298">
                  <c:v>152.53122861666668</c:v>
                </c:pt>
                <c:pt idx="3299">
                  <c:v>152.7752022666667</c:v>
                </c:pt>
                <c:pt idx="3300">
                  <c:v>152.82935809999998</c:v>
                </c:pt>
                <c:pt idx="3301">
                  <c:v>152.88215476666667</c:v>
                </c:pt>
                <c:pt idx="3302">
                  <c:v>152.93498265000002</c:v>
                </c:pt>
                <c:pt idx="3303">
                  <c:v>153.12844765</c:v>
                </c:pt>
                <c:pt idx="3304">
                  <c:v>153.28836261666669</c:v>
                </c:pt>
                <c:pt idx="3305">
                  <c:v>153.34599205000001</c:v>
                </c:pt>
                <c:pt idx="3306">
                  <c:v>153.38698628333336</c:v>
                </c:pt>
                <c:pt idx="3307">
                  <c:v>153.4817242</c:v>
                </c:pt>
                <c:pt idx="3308">
                  <c:v>153.64164115</c:v>
                </c:pt>
                <c:pt idx="3309">
                  <c:v>153.99494390000001</c:v>
                </c:pt>
                <c:pt idx="3310">
                  <c:v>154.16568221666665</c:v>
                </c:pt>
                <c:pt idx="3311">
                  <c:v>154.18009318333333</c:v>
                </c:pt>
                <c:pt idx="3312">
                  <c:v>154.23418263333332</c:v>
                </c:pt>
                <c:pt idx="3313">
                  <c:v>154.2869627</c:v>
                </c:pt>
                <c:pt idx="3314">
                  <c:v>154.33977126666667</c:v>
                </c:pt>
                <c:pt idx="3315">
                  <c:v>154.42396448333335</c:v>
                </c:pt>
                <c:pt idx="3316">
                  <c:v>154.44684599999999</c:v>
                </c:pt>
                <c:pt idx="3317">
                  <c:v>154.58423481666668</c:v>
                </c:pt>
                <c:pt idx="3318">
                  <c:v>154.63702603333334</c:v>
                </c:pt>
                <c:pt idx="3319">
                  <c:v>154.68980308333332</c:v>
                </c:pt>
                <c:pt idx="3320">
                  <c:v>154.70013968333333</c:v>
                </c:pt>
                <c:pt idx="3321">
                  <c:v>154.88720266666667</c:v>
                </c:pt>
                <c:pt idx="3322">
                  <c:v>154.94135898333334</c:v>
                </c:pt>
                <c:pt idx="3323">
                  <c:v>155.04705104999999</c:v>
                </c:pt>
                <c:pt idx="3324">
                  <c:v>155.15021636666668</c:v>
                </c:pt>
                <c:pt idx="3325">
                  <c:v>155.20263883333334</c:v>
                </c:pt>
                <c:pt idx="3326">
                  <c:v>155.23674840000001</c:v>
                </c:pt>
                <c:pt idx="3327">
                  <c:v>155.29089390000001</c:v>
                </c:pt>
                <c:pt idx="3328">
                  <c:v>155.34365731666668</c:v>
                </c:pt>
                <c:pt idx="3329">
                  <c:v>155.39648625000001</c:v>
                </c:pt>
                <c:pt idx="3330">
                  <c:v>155.69935361666666</c:v>
                </c:pt>
                <c:pt idx="3331">
                  <c:v>155.7521438</c:v>
                </c:pt>
                <c:pt idx="3332">
                  <c:v>155.98552443333335</c:v>
                </c:pt>
                <c:pt idx="3333">
                  <c:v>156.20185645000001</c:v>
                </c:pt>
                <c:pt idx="3334">
                  <c:v>156.28089425000002</c:v>
                </c:pt>
                <c:pt idx="3335">
                  <c:v>156.33254460000001</c:v>
                </c:pt>
                <c:pt idx="3336">
                  <c:v>156.38529133333336</c:v>
                </c:pt>
                <c:pt idx="3337">
                  <c:v>156.54511623333335</c:v>
                </c:pt>
                <c:pt idx="3338">
                  <c:v>156.66600460000001</c:v>
                </c:pt>
                <c:pt idx="3339">
                  <c:v>156.71880090000002</c:v>
                </c:pt>
                <c:pt idx="3340">
                  <c:v>156.77159713333333</c:v>
                </c:pt>
                <c:pt idx="3341">
                  <c:v>156.95220935</c:v>
                </c:pt>
                <c:pt idx="3342">
                  <c:v>157.05916193333334</c:v>
                </c:pt>
                <c:pt idx="3343">
                  <c:v>157.11197195000003</c:v>
                </c:pt>
                <c:pt idx="3344">
                  <c:v>157.12620685000002</c:v>
                </c:pt>
                <c:pt idx="3345">
                  <c:v>157.37142360000001</c:v>
                </c:pt>
                <c:pt idx="3346">
                  <c:v>157.46061086666668</c:v>
                </c:pt>
                <c:pt idx="3347">
                  <c:v>157.64739391666669</c:v>
                </c:pt>
                <c:pt idx="3348">
                  <c:v>157.70152115000002</c:v>
                </c:pt>
                <c:pt idx="3349">
                  <c:v>157.8071597</c:v>
                </c:pt>
                <c:pt idx="3350">
                  <c:v>157.87721360000003</c:v>
                </c:pt>
                <c:pt idx="3351">
                  <c:v>157.98701521666669</c:v>
                </c:pt>
                <c:pt idx="3352">
                  <c:v>158.04117159999998</c:v>
                </c:pt>
                <c:pt idx="3353">
                  <c:v>158.09396828333334</c:v>
                </c:pt>
                <c:pt idx="3354">
                  <c:v>158.14675253333334</c:v>
                </c:pt>
                <c:pt idx="3355">
                  <c:v>158.33135115000002</c:v>
                </c:pt>
                <c:pt idx="3356">
                  <c:v>158.38544931666669</c:v>
                </c:pt>
                <c:pt idx="3357">
                  <c:v>158.43826261666666</c:v>
                </c:pt>
                <c:pt idx="3358">
                  <c:v>158.68065333333334</c:v>
                </c:pt>
                <c:pt idx="3359">
                  <c:v>158.71708936666667</c:v>
                </c:pt>
                <c:pt idx="3360">
                  <c:v>158.73482086666667</c:v>
                </c:pt>
                <c:pt idx="3361">
                  <c:v>158.84049588333335</c:v>
                </c:pt>
                <c:pt idx="3362">
                  <c:v>159.07793355000001</c:v>
                </c:pt>
                <c:pt idx="3363">
                  <c:v>159.18359548333333</c:v>
                </c:pt>
                <c:pt idx="3364">
                  <c:v>159.27633335000002</c:v>
                </c:pt>
                <c:pt idx="3365">
                  <c:v>159.44586705</c:v>
                </c:pt>
                <c:pt idx="3366">
                  <c:v>159.53646223333334</c:v>
                </c:pt>
                <c:pt idx="3367">
                  <c:v>159.77163988333334</c:v>
                </c:pt>
                <c:pt idx="3368">
                  <c:v>159.82443613333334</c:v>
                </c:pt>
                <c:pt idx="3369">
                  <c:v>159.91349450000001</c:v>
                </c:pt>
                <c:pt idx="3370">
                  <c:v>159.96486775</c:v>
                </c:pt>
                <c:pt idx="3371">
                  <c:v>160.0688136</c:v>
                </c:pt>
                <c:pt idx="3372">
                  <c:v>160.17581656666667</c:v>
                </c:pt>
                <c:pt idx="3373">
                  <c:v>160.22861096666668</c:v>
                </c:pt>
                <c:pt idx="3374">
                  <c:v>160.33651756666669</c:v>
                </c:pt>
                <c:pt idx="3375">
                  <c:v>160.45138176666666</c:v>
                </c:pt>
                <c:pt idx="3376">
                  <c:v>160.47757458333334</c:v>
                </c:pt>
                <c:pt idx="3377">
                  <c:v>160.53038789999999</c:v>
                </c:pt>
                <c:pt idx="3378">
                  <c:v>160.58288619999999</c:v>
                </c:pt>
                <c:pt idx="3379">
                  <c:v>160.89391978333333</c:v>
                </c:pt>
                <c:pt idx="3380">
                  <c:v>160.90223109999999</c:v>
                </c:pt>
                <c:pt idx="3381">
                  <c:v>160.94674741666668</c:v>
                </c:pt>
                <c:pt idx="3382">
                  <c:v>161.48345471666667</c:v>
                </c:pt>
                <c:pt idx="3383">
                  <c:v>161.51001545</c:v>
                </c:pt>
                <c:pt idx="3384">
                  <c:v>161.56415523333334</c:v>
                </c:pt>
                <c:pt idx="3385">
                  <c:v>161.72566358333333</c:v>
                </c:pt>
                <c:pt idx="3386">
                  <c:v>161.85914966666667</c:v>
                </c:pt>
                <c:pt idx="3387">
                  <c:v>161.91335593333332</c:v>
                </c:pt>
                <c:pt idx="3388">
                  <c:v>161.96615260000002</c:v>
                </c:pt>
                <c:pt idx="3389">
                  <c:v>162.00519178333334</c:v>
                </c:pt>
                <c:pt idx="3390">
                  <c:v>162.08644395000002</c:v>
                </c:pt>
                <c:pt idx="3391">
                  <c:v>162.22141506666668</c:v>
                </c:pt>
                <c:pt idx="3392">
                  <c:v>162.42483433333334</c:v>
                </c:pt>
                <c:pt idx="3393">
                  <c:v>162.57986046666667</c:v>
                </c:pt>
                <c:pt idx="3394">
                  <c:v>162.63403371666666</c:v>
                </c:pt>
                <c:pt idx="3395">
                  <c:v>162.66025519999999</c:v>
                </c:pt>
                <c:pt idx="3396">
                  <c:v>162.68675669999999</c:v>
                </c:pt>
                <c:pt idx="3397">
                  <c:v>162.73953954999999</c:v>
                </c:pt>
                <c:pt idx="3398">
                  <c:v>162.84017720000003</c:v>
                </c:pt>
                <c:pt idx="3399">
                  <c:v>162.85918403333335</c:v>
                </c:pt>
                <c:pt idx="3400">
                  <c:v>162.89400386666665</c:v>
                </c:pt>
                <c:pt idx="3401">
                  <c:v>163.1071129</c:v>
                </c:pt>
                <c:pt idx="3402">
                  <c:v>163.12345365000002</c:v>
                </c:pt>
                <c:pt idx="3403">
                  <c:v>163.20161871666667</c:v>
                </c:pt>
                <c:pt idx="3404">
                  <c:v>163.23209038333334</c:v>
                </c:pt>
                <c:pt idx="3405">
                  <c:v>163.28973115000002</c:v>
                </c:pt>
                <c:pt idx="3406">
                  <c:v>163.3599676</c:v>
                </c:pt>
                <c:pt idx="3407">
                  <c:v>163.38676196666668</c:v>
                </c:pt>
                <c:pt idx="3408">
                  <c:v>163.41273103333333</c:v>
                </c:pt>
                <c:pt idx="3409">
                  <c:v>163.46554383333333</c:v>
                </c:pt>
                <c:pt idx="3410">
                  <c:v>163.48412465000001</c:v>
                </c:pt>
                <c:pt idx="3411">
                  <c:v>163.80683203333334</c:v>
                </c:pt>
                <c:pt idx="3412">
                  <c:v>163.9652452</c:v>
                </c:pt>
                <c:pt idx="3413">
                  <c:v>163.99024654999999</c:v>
                </c:pt>
                <c:pt idx="3414">
                  <c:v>164.04620568333334</c:v>
                </c:pt>
                <c:pt idx="3415">
                  <c:v>164.06945855000001</c:v>
                </c:pt>
                <c:pt idx="3416">
                  <c:v>164.09153556666666</c:v>
                </c:pt>
                <c:pt idx="3417">
                  <c:v>164.14430189999999</c:v>
                </c:pt>
                <c:pt idx="3418">
                  <c:v>164.44977181666667</c:v>
                </c:pt>
                <c:pt idx="3419">
                  <c:v>164.55545206666665</c:v>
                </c:pt>
                <c:pt idx="3420">
                  <c:v>164.63946113333336</c:v>
                </c:pt>
                <c:pt idx="3421">
                  <c:v>164.78423106666668</c:v>
                </c:pt>
                <c:pt idx="3422">
                  <c:v>164.86176445000001</c:v>
                </c:pt>
                <c:pt idx="3423">
                  <c:v>164.86809601666667</c:v>
                </c:pt>
                <c:pt idx="3424">
                  <c:v>164.89399363333334</c:v>
                </c:pt>
                <c:pt idx="3425">
                  <c:v>164.9770882</c:v>
                </c:pt>
                <c:pt idx="3426">
                  <c:v>165.00034031666667</c:v>
                </c:pt>
                <c:pt idx="3427">
                  <c:v>165.17043238333335</c:v>
                </c:pt>
                <c:pt idx="3428">
                  <c:v>165.22324570000001</c:v>
                </c:pt>
                <c:pt idx="3429">
                  <c:v>165.33996138333336</c:v>
                </c:pt>
                <c:pt idx="3430">
                  <c:v>165.68859898333332</c:v>
                </c:pt>
                <c:pt idx="3431">
                  <c:v>165.69064029999998</c:v>
                </c:pt>
                <c:pt idx="3432">
                  <c:v>165.77134396666668</c:v>
                </c:pt>
                <c:pt idx="3433">
                  <c:v>165.87672226666666</c:v>
                </c:pt>
                <c:pt idx="3434">
                  <c:v>165.88267223333332</c:v>
                </c:pt>
                <c:pt idx="3435">
                  <c:v>165.90862696666667</c:v>
                </c:pt>
                <c:pt idx="3436">
                  <c:v>165.96621531666668</c:v>
                </c:pt>
                <c:pt idx="3437">
                  <c:v>165.98838574999999</c:v>
                </c:pt>
                <c:pt idx="3438">
                  <c:v>166.05399485000001</c:v>
                </c:pt>
                <c:pt idx="3439">
                  <c:v>166.24879000000001</c:v>
                </c:pt>
                <c:pt idx="3440">
                  <c:v>166.30160331666667</c:v>
                </c:pt>
                <c:pt idx="3441">
                  <c:v>166.35434935000001</c:v>
                </c:pt>
                <c:pt idx="3442">
                  <c:v>166.38060926666668</c:v>
                </c:pt>
                <c:pt idx="3443">
                  <c:v>166.47453963333334</c:v>
                </c:pt>
                <c:pt idx="3444">
                  <c:v>166.47983553333333</c:v>
                </c:pt>
                <c:pt idx="3445">
                  <c:v>166.58449961666668</c:v>
                </c:pt>
                <c:pt idx="3446">
                  <c:v>166.72243366666669</c:v>
                </c:pt>
                <c:pt idx="3447">
                  <c:v>166.77741935</c:v>
                </c:pt>
                <c:pt idx="3448">
                  <c:v>166.79724116666665</c:v>
                </c:pt>
                <c:pt idx="3449">
                  <c:v>166.80335036666668</c:v>
                </c:pt>
                <c:pt idx="3450">
                  <c:v>166.87628548333336</c:v>
                </c:pt>
                <c:pt idx="3451">
                  <c:v>167.03216505</c:v>
                </c:pt>
                <c:pt idx="3452">
                  <c:v>167.06172628333334</c:v>
                </c:pt>
                <c:pt idx="3453">
                  <c:v>167.13799286666665</c:v>
                </c:pt>
                <c:pt idx="3454">
                  <c:v>167.29530750000001</c:v>
                </c:pt>
                <c:pt idx="3455">
                  <c:v>167.40237231666666</c:v>
                </c:pt>
                <c:pt idx="3456">
                  <c:v>167.40841358333333</c:v>
                </c:pt>
                <c:pt idx="3457">
                  <c:v>167.45516739999999</c:v>
                </c:pt>
                <c:pt idx="3458">
                  <c:v>167.61359466666667</c:v>
                </c:pt>
                <c:pt idx="3459">
                  <c:v>167.76609654999999</c:v>
                </c:pt>
                <c:pt idx="3460">
                  <c:v>167.77043455</c:v>
                </c:pt>
                <c:pt idx="3461">
                  <c:v>167.87050260000004</c:v>
                </c:pt>
                <c:pt idx="3462">
                  <c:v>167.99488183333332</c:v>
                </c:pt>
                <c:pt idx="3463">
                  <c:v>168.23076621666667</c:v>
                </c:pt>
                <c:pt idx="3464">
                  <c:v>168.23341593333333</c:v>
                </c:pt>
                <c:pt idx="3465">
                  <c:v>168.27681636666665</c:v>
                </c:pt>
                <c:pt idx="3466">
                  <c:v>168.50232765000001</c:v>
                </c:pt>
                <c:pt idx="3467">
                  <c:v>168.56630970000001</c:v>
                </c:pt>
                <c:pt idx="3468">
                  <c:v>168.58155613333335</c:v>
                </c:pt>
                <c:pt idx="3469">
                  <c:v>168.64922455000001</c:v>
                </c:pt>
                <c:pt idx="3470">
                  <c:v>168.92858963333336</c:v>
                </c:pt>
                <c:pt idx="3471">
                  <c:v>168.95057816666667</c:v>
                </c:pt>
                <c:pt idx="3472">
                  <c:v>169.08533771666669</c:v>
                </c:pt>
                <c:pt idx="3473">
                  <c:v>169.24116671666667</c:v>
                </c:pt>
                <c:pt idx="3474">
                  <c:v>169.2526493</c:v>
                </c:pt>
                <c:pt idx="3475">
                  <c:v>169.29391251666669</c:v>
                </c:pt>
                <c:pt idx="3476">
                  <c:v>169.41392720000002</c:v>
                </c:pt>
                <c:pt idx="3477">
                  <c:v>169.50228354999999</c:v>
                </c:pt>
                <c:pt idx="3478">
                  <c:v>169.65648426666667</c:v>
                </c:pt>
                <c:pt idx="3479">
                  <c:v>169.66189420000001</c:v>
                </c:pt>
                <c:pt idx="3480">
                  <c:v>169.88738490000003</c:v>
                </c:pt>
                <c:pt idx="3481">
                  <c:v>169.92492785000002</c:v>
                </c:pt>
                <c:pt idx="3482">
                  <c:v>169.96770738333333</c:v>
                </c:pt>
                <c:pt idx="3483">
                  <c:v>170.10109316666666</c:v>
                </c:pt>
                <c:pt idx="3484">
                  <c:v>170.35760183333335</c:v>
                </c:pt>
                <c:pt idx="3485">
                  <c:v>170.62122243333334</c:v>
                </c:pt>
                <c:pt idx="3486">
                  <c:v>170.64152806666667</c:v>
                </c:pt>
                <c:pt idx="3487">
                  <c:v>170.73489623333336</c:v>
                </c:pt>
                <c:pt idx="3488">
                  <c:v>170.76893543333335</c:v>
                </c:pt>
                <c:pt idx="3489">
                  <c:v>171.01056944999999</c:v>
                </c:pt>
                <c:pt idx="3490">
                  <c:v>171.06334948333333</c:v>
                </c:pt>
                <c:pt idx="3491">
                  <c:v>171.11612800000003</c:v>
                </c:pt>
                <c:pt idx="3492">
                  <c:v>171.12039108333332</c:v>
                </c:pt>
                <c:pt idx="3493">
                  <c:v>171.36833655000001</c:v>
                </c:pt>
                <c:pt idx="3494">
                  <c:v>171.52792351666668</c:v>
                </c:pt>
                <c:pt idx="3495">
                  <c:v>171.55418753333333</c:v>
                </c:pt>
                <c:pt idx="3496">
                  <c:v>171.84828186666667</c:v>
                </c:pt>
                <c:pt idx="3497">
                  <c:v>171.97545225000002</c:v>
                </c:pt>
                <c:pt idx="3498">
                  <c:v>172.36939863333333</c:v>
                </c:pt>
                <c:pt idx="3499">
                  <c:v>172.42350515000001</c:v>
                </c:pt>
                <c:pt idx="3500">
                  <c:v>172.47625801666666</c:v>
                </c:pt>
                <c:pt idx="3501">
                  <c:v>172.58112525000004</c:v>
                </c:pt>
                <c:pt idx="3502">
                  <c:v>172.71356313333334</c:v>
                </c:pt>
                <c:pt idx="3503">
                  <c:v>172.78023821666665</c:v>
                </c:pt>
                <c:pt idx="3504">
                  <c:v>172.83307401666667</c:v>
                </c:pt>
                <c:pt idx="3505">
                  <c:v>172.88589203333333</c:v>
                </c:pt>
                <c:pt idx="3506">
                  <c:v>172.98297134999999</c:v>
                </c:pt>
                <c:pt idx="3507">
                  <c:v>173.13515931666669</c:v>
                </c:pt>
                <c:pt idx="3508">
                  <c:v>173.18791673333331</c:v>
                </c:pt>
                <c:pt idx="3509">
                  <c:v>173.42848368333335</c:v>
                </c:pt>
                <c:pt idx="3510">
                  <c:v>173.48262345000003</c:v>
                </c:pt>
                <c:pt idx="3511">
                  <c:v>173.53543541666667</c:v>
                </c:pt>
                <c:pt idx="3512">
                  <c:v>173.61837196666667</c:v>
                </c:pt>
                <c:pt idx="3513">
                  <c:v>173.8805729</c:v>
                </c:pt>
                <c:pt idx="3514">
                  <c:v>173.94308313333335</c:v>
                </c:pt>
                <c:pt idx="3515">
                  <c:v>174.05331788333334</c:v>
                </c:pt>
                <c:pt idx="3516">
                  <c:v>174.12595241666668</c:v>
                </c:pt>
                <c:pt idx="3517">
                  <c:v>174.18010788333333</c:v>
                </c:pt>
                <c:pt idx="3518">
                  <c:v>174.47604104999999</c:v>
                </c:pt>
                <c:pt idx="3519">
                  <c:v>174.5830606166667</c:v>
                </c:pt>
                <c:pt idx="3520">
                  <c:v>174.63584118333335</c:v>
                </c:pt>
                <c:pt idx="3521">
                  <c:v>174.67399416666666</c:v>
                </c:pt>
                <c:pt idx="3522">
                  <c:v>174.81982711666666</c:v>
                </c:pt>
                <c:pt idx="3523">
                  <c:v>174.92691278333331</c:v>
                </c:pt>
                <c:pt idx="3524">
                  <c:v>174.98699985000002</c:v>
                </c:pt>
                <c:pt idx="3525">
                  <c:v>175.16830403333333</c:v>
                </c:pt>
                <c:pt idx="3526">
                  <c:v>175.2224315</c:v>
                </c:pt>
                <c:pt idx="3527">
                  <c:v>175.32809033333336</c:v>
                </c:pt>
                <c:pt idx="3528">
                  <c:v>175.43020581666667</c:v>
                </c:pt>
                <c:pt idx="3529">
                  <c:v>175.51567336666668</c:v>
                </c:pt>
                <c:pt idx="3530">
                  <c:v>175.56985895</c:v>
                </c:pt>
                <c:pt idx="3531">
                  <c:v>175.67558416666668</c:v>
                </c:pt>
                <c:pt idx="3532">
                  <c:v>175.67845151666668</c:v>
                </c:pt>
                <c:pt idx="3533">
                  <c:v>175.88464623333337</c:v>
                </c:pt>
                <c:pt idx="3534">
                  <c:v>175.92695976666667</c:v>
                </c:pt>
                <c:pt idx="3535">
                  <c:v>175.97977306666664</c:v>
                </c:pt>
                <c:pt idx="3536">
                  <c:v>176.0096609833333</c:v>
                </c:pt>
                <c:pt idx="3537">
                  <c:v>176.2775831166667</c:v>
                </c:pt>
                <c:pt idx="3538">
                  <c:v>176.33039980000001</c:v>
                </c:pt>
                <c:pt idx="3539">
                  <c:v>176.38316195000002</c:v>
                </c:pt>
                <c:pt idx="3540">
                  <c:v>176.62949</c:v>
                </c:pt>
                <c:pt idx="3541">
                  <c:v>176.68227005000003</c:v>
                </c:pt>
                <c:pt idx="3542">
                  <c:v>176.73506571666667</c:v>
                </c:pt>
                <c:pt idx="3543">
                  <c:v>177.28164175000001</c:v>
                </c:pt>
                <c:pt idx="3544">
                  <c:v>177.33579814999999</c:v>
                </c:pt>
                <c:pt idx="3545">
                  <c:v>177.44147253333333</c:v>
                </c:pt>
                <c:pt idx="3546">
                  <c:v>177.46829266666666</c:v>
                </c:pt>
                <c:pt idx="3547">
                  <c:v>177.69009553333333</c:v>
                </c:pt>
                <c:pt idx="3548">
                  <c:v>177.7429088166667</c:v>
                </c:pt>
                <c:pt idx="3549">
                  <c:v>177.79568705000003</c:v>
                </c:pt>
                <c:pt idx="3550">
                  <c:v>178.09718381666667</c:v>
                </c:pt>
                <c:pt idx="3551">
                  <c:v>178.23842795000002</c:v>
                </c:pt>
                <c:pt idx="3552">
                  <c:v>178.40523543333336</c:v>
                </c:pt>
                <c:pt idx="3553">
                  <c:v>178.45801681666666</c:v>
                </c:pt>
                <c:pt idx="3554">
                  <c:v>178.51024254999999</c:v>
                </c:pt>
                <c:pt idx="3555">
                  <c:v>178.714102</c:v>
                </c:pt>
                <c:pt idx="3556">
                  <c:v>178.8211172</c:v>
                </c:pt>
                <c:pt idx="3557">
                  <c:v>178.87392043333335</c:v>
                </c:pt>
                <c:pt idx="3558">
                  <c:v>178.95670075000001</c:v>
                </c:pt>
                <c:pt idx="3559">
                  <c:v>178.98786740000003</c:v>
                </c:pt>
                <c:pt idx="3560">
                  <c:v>179.13358465000002</c:v>
                </c:pt>
                <c:pt idx="3561">
                  <c:v>179.42441913333332</c:v>
                </c:pt>
                <c:pt idx="3562">
                  <c:v>179.53143871666668</c:v>
                </c:pt>
                <c:pt idx="3563">
                  <c:v>179.58420111666666</c:v>
                </c:pt>
                <c:pt idx="3564">
                  <c:v>179.59307799999999</c:v>
                </c:pt>
                <c:pt idx="3565">
                  <c:v>179.77529826666668</c:v>
                </c:pt>
                <c:pt idx="3566">
                  <c:v>179.88233218333335</c:v>
                </c:pt>
                <c:pt idx="3567">
                  <c:v>179.93515173333333</c:v>
                </c:pt>
                <c:pt idx="3568">
                  <c:v>180.01535250000001</c:v>
                </c:pt>
                <c:pt idx="3569">
                  <c:v>180.36628116666668</c:v>
                </c:pt>
                <c:pt idx="3570">
                  <c:v>180.53469155000002</c:v>
                </c:pt>
                <c:pt idx="3571">
                  <c:v>180.56395566666666</c:v>
                </c:pt>
                <c:pt idx="3572">
                  <c:v>180.58742173333334</c:v>
                </c:pt>
                <c:pt idx="3573">
                  <c:v>180.85552815</c:v>
                </c:pt>
                <c:pt idx="3574">
                  <c:v>181.00735878333333</c:v>
                </c:pt>
                <c:pt idx="3575">
                  <c:v>181.03965656666665</c:v>
                </c:pt>
                <c:pt idx="3576">
                  <c:v>181.11879003333334</c:v>
                </c:pt>
                <c:pt idx="3577">
                  <c:v>181.20669738333333</c:v>
                </c:pt>
                <c:pt idx="3578">
                  <c:v>181.20847993333334</c:v>
                </c:pt>
                <c:pt idx="3579">
                  <c:v>181.31523761666668</c:v>
                </c:pt>
                <c:pt idx="3580">
                  <c:v>181.36806685000002</c:v>
                </c:pt>
                <c:pt idx="3581">
                  <c:v>181.67179064999999</c:v>
                </c:pt>
                <c:pt idx="3582">
                  <c:v>181.72455288333333</c:v>
                </c:pt>
                <c:pt idx="3583">
                  <c:v>181.75581576666667</c:v>
                </c:pt>
                <c:pt idx="3584">
                  <c:v>181.83632503333331</c:v>
                </c:pt>
                <c:pt idx="3585">
                  <c:v>182.04686494999999</c:v>
                </c:pt>
                <c:pt idx="3586">
                  <c:v>182.09066043333331</c:v>
                </c:pt>
                <c:pt idx="3587">
                  <c:v>182.18383823333335</c:v>
                </c:pt>
                <c:pt idx="3588">
                  <c:v>182.19558910000003</c:v>
                </c:pt>
                <c:pt idx="3589">
                  <c:v>182.24940736666667</c:v>
                </c:pt>
                <c:pt idx="3590">
                  <c:v>182.26227550000002</c:v>
                </c:pt>
                <c:pt idx="3591">
                  <c:v>182.35501234999998</c:v>
                </c:pt>
                <c:pt idx="3592">
                  <c:v>182.54169903333334</c:v>
                </c:pt>
                <c:pt idx="3593">
                  <c:v>182.70003085000002</c:v>
                </c:pt>
                <c:pt idx="3594">
                  <c:v>182.72325298333331</c:v>
                </c:pt>
                <c:pt idx="3595">
                  <c:v>182.77976666666666</c:v>
                </c:pt>
                <c:pt idx="3596">
                  <c:v>182.82925781666665</c:v>
                </c:pt>
                <c:pt idx="3597">
                  <c:v>182.89971663333333</c:v>
                </c:pt>
                <c:pt idx="3598">
                  <c:v>183.08263418333337</c:v>
                </c:pt>
                <c:pt idx="3599">
                  <c:v>183.13541425</c:v>
                </c:pt>
                <c:pt idx="3600">
                  <c:v>183.18817563333334</c:v>
                </c:pt>
                <c:pt idx="3601">
                  <c:v>183.28158178333337</c:v>
                </c:pt>
                <c:pt idx="3602">
                  <c:v>183.34252886666667</c:v>
                </c:pt>
                <c:pt idx="3603">
                  <c:v>183.49360888333334</c:v>
                </c:pt>
                <c:pt idx="3604">
                  <c:v>183.63480163333332</c:v>
                </c:pt>
                <c:pt idx="3605">
                  <c:v>183.66639633333335</c:v>
                </c:pt>
                <c:pt idx="3606">
                  <c:v>183.75622213333335</c:v>
                </c:pt>
                <c:pt idx="3607">
                  <c:v>183.81040501666666</c:v>
                </c:pt>
                <c:pt idx="3608">
                  <c:v>183.96393075000003</c:v>
                </c:pt>
                <c:pt idx="3609">
                  <c:v>184.05698451666666</c:v>
                </c:pt>
                <c:pt idx="3610">
                  <c:v>184.11975590000003</c:v>
                </c:pt>
                <c:pt idx="3611">
                  <c:v>184.22682265</c:v>
                </c:pt>
                <c:pt idx="3612">
                  <c:v>184.27405033333335</c:v>
                </c:pt>
                <c:pt idx="3613">
                  <c:v>184.27960228333333</c:v>
                </c:pt>
                <c:pt idx="3614">
                  <c:v>184.53425145</c:v>
                </c:pt>
                <c:pt idx="3615">
                  <c:v>184.58699776666666</c:v>
                </c:pt>
                <c:pt idx="3616">
                  <c:v>184.63977683333334</c:v>
                </c:pt>
                <c:pt idx="3617">
                  <c:v>184.93884041666666</c:v>
                </c:pt>
                <c:pt idx="3618">
                  <c:v>184.99163608333336</c:v>
                </c:pt>
                <c:pt idx="3619">
                  <c:v>185.02559846666671</c:v>
                </c:pt>
                <c:pt idx="3620">
                  <c:v>185.23773618333334</c:v>
                </c:pt>
                <c:pt idx="3621">
                  <c:v>185.48336321666665</c:v>
                </c:pt>
                <c:pt idx="3622">
                  <c:v>185.68986878333331</c:v>
                </c:pt>
                <c:pt idx="3623">
                  <c:v>185.74896848333336</c:v>
                </c:pt>
                <c:pt idx="3624">
                  <c:v>185.8818311</c:v>
                </c:pt>
                <c:pt idx="3625">
                  <c:v>185.89446256666668</c:v>
                </c:pt>
                <c:pt idx="3626">
                  <c:v>185.93598751666667</c:v>
                </c:pt>
                <c:pt idx="3627">
                  <c:v>185.96083631666667</c:v>
                </c:pt>
                <c:pt idx="3628">
                  <c:v>185.98875093333336</c:v>
                </c:pt>
                <c:pt idx="3629">
                  <c:v>186.01843303333334</c:v>
                </c:pt>
                <c:pt idx="3630">
                  <c:v>186.15733689999999</c:v>
                </c:pt>
                <c:pt idx="3631">
                  <c:v>186.24498088333337</c:v>
                </c:pt>
                <c:pt idx="3632">
                  <c:v>186.38045654999999</c:v>
                </c:pt>
                <c:pt idx="3633">
                  <c:v>186.51706003333337</c:v>
                </c:pt>
                <c:pt idx="3634">
                  <c:v>186.55947508333333</c:v>
                </c:pt>
                <c:pt idx="3635">
                  <c:v>186.71587993333335</c:v>
                </c:pt>
                <c:pt idx="3636">
                  <c:v>186.94519011666668</c:v>
                </c:pt>
                <c:pt idx="3637">
                  <c:v>186.99066893333335</c:v>
                </c:pt>
                <c:pt idx="3638">
                  <c:v>187.15060051666666</c:v>
                </c:pt>
                <c:pt idx="3639">
                  <c:v>187.17884611666668</c:v>
                </c:pt>
                <c:pt idx="3640">
                  <c:v>187.28721418333333</c:v>
                </c:pt>
                <c:pt idx="3641">
                  <c:v>187.40853801666665</c:v>
                </c:pt>
                <c:pt idx="3642">
                  <c:v>187.46133511666667</c:v>
                </c:pt>
                <c:pt idx="3643">
                  <c:v>187.51414728333336</c:v>
                </c:pt>
                <c:pt idx="3644">
                  <c:v>187.76502769999999</c:v>
                </c:pt>
                <c:pt idx="3645">
                  <c:v>187.91910815</c:v>
                </c:pt>
                <c:pt idx="3646">
                  <c:v>188.24725588333334</c:v>
                </c:pt>
                <c:pt idx="3647">
                  <c:v>188.49589601666668</c:v>
                </c:pt>
                <c:pt idx="3648">
                  <c:v>188.52660113333334</c:v>
                </c:pt>
                <c:pt idx="3649">
                  <c:v>188.55368005</c:v>
                </c:pt>
                <c:pt idx="3650">
                  <c:v>188.60694748333336</c:v>
                </c:pt>
                <c:pt idx="3651">
                  <c:v>188.66441900000001</c:v>
                </c:pt>
                <c:pt idx="3652">
                  <c:v>188.67449291666668</c:v>
                </c:pt>
                <c:pt idx="3653">
                  <c:v>188.73940630000001</c:v>
                </c:pt>
                <c:pt idx="3654">
                  <c:v>188.84764263333332</c:v>
                </c:pt>
                <c:pt idx="3655">
                  <c:v>188.86782069999998</c:v>
                </c:pt>
                <c:pt idx="3656">
                  <c:v>188.95468263333336</c:v>
                </c:pt>
                <c:pt idx="3657">
                  <c:v>188.96229869999999</c:v>
                </c:pt>
                <c:pt idx="3658">
                  <c:v>189.07688316666665</c:v>
                </c:pt>
                <c:pt idx="3659">
                  <c:v>189.09958480000003</c:v>
                </c:pt>
                <c:pt idx="3660">
                  <c:v>189.13695048333335</c:v>
                </c:pt>
                <c:pt idx="3661">
                  <c:v>189.29298156666667</c:v>
                </c:pt>
                <c:pt idx="3662">
                  <c:v>189.31120465000001</c:v>
                </c:pt>
                <c:pt idx="3663">
                  <c:v>189.42288803333335</c:v>
                </c:pt>
                <c:pt idx="3664">
                  <c:v>189.48086506666669</c:v>
                </c:pt>
                <c:pt idx="3665">
                  <c:v>189.49118316666667</c:v>
                </c:pt>
                <c:pt idx="3666">
                  <c:v>189.61055728333335</c:v>
                </c:pt>
                <c:pt idx="3667">
                  <c:v>189.70563546666668</c:v>
                </c:pt>
                <c:pt idx="3668">
                  <c:v>189.74210513333335</c:v>
                </c:pt>
                <c:pt idx="3669">
                  <c:v>189.75924181666667</c:v>
                </c:pt>
                <c:pt idx="3670">
                  <c:v>189.82896508333334</c:v>
                </c:pt>
                <c:pt idx="3671">
                  <c:v>189.83821691666668</c:v>
                </c:pt>
                <c:pt idx="3672">
                  <c:v>189.9145972</c:v>
                </c:pt>
                <c:pt idx="3673">
                  <c:v>189.95521090000003</c:v>
                </c:pt>
                <c:pt idx="3674">
                  <c:v>190.04279826666667</c:v>
                </c:pt>
                <c:pt idx="3675">
                  <c:v>190.07653561666666</c:v>
                </c:pt>
                <c:pt idx="3676">
                  <c:v>190.18061361666668</c:v>
                </c:pt>
                <c:pt idx="3677">
                  <c:v>190.36901343333335</c:v>
                </c:pt>
                <c:pt idx="3678">
                  <c:v>190.39134131666665</c:v>
                </c:pt>
                <c:pt idx="3679">
                  <c:v>190.39887673333334</c:v>
                </c:pt>
                <c:pt idx="3680">
                  <c:v>190.47039180000002</c:v>
                </c:pt>
                <c:pt idx="3681">
                  <c:v>190.47662933333334</c:v>
                </c:pt>
                <c:pt idx="3682">
                  <c:v>190.68582476666668</c:v>
                </c:pt>
                <c:pt idx="3683">
                  <c:v>190.68893783333334</c:v>
                </c:pt>
                <c:pt idx="3684">
                  <c:v>190.70902814999999</c:v>
                </c:pt>
                <c:pt idx="3685">
                  <c:v>190.79430231666669</c:v>
                </c:pt>
                <c:pt idx="3686">
                  <c:v>190.90165816666666</c:v>
                </c:pt>
                <c:pt idx="3687">
                  <c:v>190.98468910000003</c:v>
                </c:pt>
                <c:pt idx="3688">
                  <c:v>191.08057156666666</c:v>
                </c:pt>
                <c:pt idx="3689">
                  <c:v>191.13486634999998</c:v>
                </c:pt>
                <c:pt idx="3690">
                  <c:v>191.18906558333336</c:v>
                </c:pt>
                <c:pt idx="3691">
                  <c:v>191.19628906666668</c:v>
                </c:pt>
                <c:pt idx="3692">
                  <c:v>191.29611525000001</c:v>
                </c:pt>
                <c:pt idx="3693">
                  <c:v>191.33234695000002</c:v>
                </c:pt>
                <c:pt idx="3694">
                  <c:v>191.39101335000001</c:v>
                </c:pt>
                <c:pt idx="3695">
                  <c:v>191.44481383333334</c:v>
                </c:pt>
                <c:pt idx="3696">
                  <c:v>191.46056855</c:v>
                </c:pt>
                <c:pt idx="3697">
                  <c:v>191.56922343333335</c:v>
                </c:pt>
                <c:pt idx="3698">
                  <c:v>191.59490145000001</c:v>
                </c:pt>
                <c:pt idx="3699">
                  <c:v>191.62288896666669</c:v>
                </c:pt>
                <c:pt idx="3700">
                  <c:v>191.72411971666668</c:v>
                </c:pt>
                <c:pt idx="3701">
                  <c:v>191.74562621666666</c:v>
                </c:pt>
                <c:pt idx="3702">
                  <c:v>191.83096663333333</c:v>
                </c:pt>
                <c:pt idx="3703">
                  <c:v>191.88525521666668</c:v>
                </c:pt>
                <c:pt idx="3704">
                  <c:v>191.93939259999999</c:v>
                </c:pt>
                <c:pt idx="3705">
                  <c:v>191.99305899999999</c:v>
                </c:pt>
                <c:pt idx="3706">
                  <c:v>192.04416230000001</c:v>
                </c:pt>
                <c:pt idx="3707">
                  <c:v>192.19503219999999</c:v>
                </c:pt>
                <c:pt idx="3708">
                  <c:v>192.30344983333333</c:v>
                </c:pt>
                <c:pt idx="3709">
                  <c:v>192.33060136666666</c:v>
                </c:pt>
                <c:pt idx="3710">
                  <c:v>192.41461230000002</c:v>
                </c:pt>
                <c:pt idx="3711">
                  <c:v>192.60236643333334</c:v>
                </c:pt>
                <c:pt idx="3712">
                  <c:v>192.71028498333334</c:v>
                </c:pt>
                <c:pt idx="3713">
                  <c:v>192.81193503333333</c:v>
                </c:pt>
                <c:pt idx="3714">
                  <c:v>192.9121049</c:v>
                </c:pt>
                <c:pt idx="3715">
                  <c:v>192.96598408333332</c:v>
                </c:pt>
                <c:pt idx="3716">
                  <c:v>193.25787305</c:v>
                </c:pt>
                <c:pt idx="3717">
                  <c:v>193.27753171666666</c:v>
                </c:pt>
                <c:pt idx="3718">
                  <c:v>193.38614190000001</c:v>
                </c:pt>
                <c:pt idx="3719">
                  <c:v>193.43980809999999</c:v>
                </c:pt>
                <c:pt idx="3720">
                  <c:v>193.63840068333334</c:v>
                </c:pt>
                <c:pt idx="3721">
                  <c:v>193.69269983333334</c:v>
                </c:pt>
                <c:pt idx="3722">
                  <c:v>193.74691185</c:v>
                </c:pt>
                <c:pt idx="3723">
                  <c:v>193.80059485000001</c:v>
                </c:pt>
                <c:pt idx="3724">
                  <c:v>193.85427383333337</c:v>
                </c:pt>
                <c:pt idx="3725">
                  <c:v>193.97362995</c:v>
                </c:pt>
                <c:pt idx="3726">
                  <c:v>194.05799456666668</c:v>
                </c:pt>
                <c:pt idx="3727">
                  <c:v>194.11216075000002</c:v>
                </c:pt>
                <c:pt idx="3728">
                  <c:v>194.16577063333335</c:v>
                </c:pt>
                <c:pt idx="3729">
                  <c:v>194.30501938333333</c:v>
                </c:pt>
                <c:pt idx="3730">
                  <c:v>194.47645881666668</c:v>
                </c:pt>
                <c:pt idx="3731">
                  <c:v>194.53012653333334</c:v>
                </c:pt>
                <c:pt idx="3732">
                  <c:v>194.79520933333333</c:v>
                </c:pt>
                <c:pt idx="3733">
                  <c:v>194.83294288333335</c:v>
                </c:pt>
                <c:pt idx="3734">
                  <c:v>194.84937546666666</c:v>
                </c:pt>
                <c:pt idx="3735">
                  <c:v>194.90301959999999</c:v>
                </c:pt>
                <c:pt idx="3736">
                  <c:v>194.95669241666667</c:v>
                </c:pt>
                <c:pt idx="3737">
                  <c:v>194.98932801666666</c:v>
                </c:pt>
                <c:pt idx="3738">
                  <c:v>195.04081133333335</c:v>
                </c:pt>
                <c:pt idx="3739">
                  <c:v>195.14370981666667</c:v>
                </c:pt>
                <c:pt idx="3740">
                  <c:v>195.15521993333334</c:v>
                </c:pt>
                <c:pt idx="3741">
                  <c:v>195.19794250000001</c:v>
                </c:pt>
                <c:pt idx="3742">
                  <c:v>195.49291346666669</c:v>
                </c:pt>
                <c:pt idx="3743">
                  <c:v>195.60083285000002</c:v>
                </c:pt>
                <c:pt idx="3744">
                  <c:v>195.74117705</c:v>
                </c:pt>
                <c:pt idx="3745">
                  <c:v>195.85828401666669</c:v>
                </c:pt>
                <c:pt idx="3746">
                  <c:v>195.90338333333332</c:v>
                </c:pt>
                <c:pt idx="3747">
                  <c:v>195.96630021666667</c:v>
                </c:pt>
                <c:pt idx="3748">
                  <c:v>196.02000061666666</c:v>
                </c:pt>
                <c:pt idx="3749">
                  <c:v>196.15295846666669</c:v>
                </c:pt>
                <c:pt idx="3750">
                  <c:v>196.26152731666667</c:v>
                </c:pt>
                <c:pt idx="3751">
                  <c:v>196.28773401666666</c:v>
                </c:pt>
                <c:pt idx="3752">
                  <c:v>196.31517708333334</c:v>
                </c:pt>
                <c:pt idx="3753">
                  <c:v>196.36886653333335</c:v>
                </c:pt>
                <c:pt idx="3754">
                  <c:v>196.39996326666667</c:v>
                </c:pt>
                <c:pt idx="3755">
                  <c:v>196.4310668</c:v>
                </c:pt>
                <c:pt idx="3756">
                  <c:v>196.56334843333335</c:v>
                </c:pt>
                <c:pt idx="3757">
                  <c:v>196.61749798333332</c:v>
                </c:pt>
                <c:pt idx="3758">
                  <c:v>196.71733358333333</c:v>
                </c:pt>
                <c:pt idx="3759">
                  <c:v>196.78375568333334</c:v>
                </c:pt>
                <c:pt idx="3760">
                  <c:v>196.93935855000001</c:v>
                </c:pt>
                <c:pt idx="3761">
                  <c:v>196.96295145000002</c:v>
                </c:pt>
                <c:pt idx="3762">
                  <c:v>196.99358459999999</c:v>
                </c:pt>
                <c:pt idx="3763">
                  <c:v>197.0471048</c:v>
                </c:pt>
                <c:pt idx="3764">
                  <c:v>197.10072726666667</c:v>
                </c:pt>
                <c:pt idx="3765">
                  <c:v>197.30347315</c:v>
                </c:pt>
                <c:pt idx="3766">
                  <c:v>197.35755608333335</c:v>
                </c:pt>
                <c:pt idx="3767">
                  <c:v>197.41120585000002</c:v>
                </c:pt>
                <c:pt idx="3768">
                  <c:v>197.43452161666667</c:v>
                </c:pt>
                <c:pt idx="3769">
                  <c:v>197.46484545000001</c:v>
                </c:pt>
                <c:pt idx="3770">
                  <c:v>197.61266108333334</c:v>
                </c:pt>
                <c:pt idx="3771">
                  <c:v>197.75241273333333</c:v>
                </c:pt>
                <c:pt idx="3772">
                  <c:v>197.77505493333334</c:v>
                </c:pt>
                <c:pt idx="3773">
                  <c:v>197.80674070000001</c:v>
                </c:pt>
                <c:pt idx="3774">
                  <c:v>197.8932787</c:v>
                </c:pt>
                <c:pt idx="3775">
                  <c:v>197.96615128333332</c:v>
                </c:pt>
                <c:pt idx="3776">
                  <c:v>198.07474471666669</c:v>
                </c:pt>
                <c:pt idx="3777">
                  <c:v>198.12835090000002</c:v>
                </c:pt>
                <c:pt idx="3778">
                  <c:v>198.18199050000001</c:v>
                </c:pt>
                <c:pt idx="3779">
                  <c:v>198.32464675</c:v>
                </c:pt>
                <c:pt idx="3780">
                  <c:v>198.53325219999999</c:v>
                </c:pt>
                <c:pt idx="3781">
                  <c:v>198.60806311666667</c:v>
                </c:pt>
                <c:pt idx="3782">
                  <c:v>198.67635208333334</c:v>
                </c:pt>
                <c:pt idx="3783">
                  <c:v>198.73533181666667</c:v>
                </c:pt>
                <c:pt idx="3784">
                  <c:v>198.81854408333336</c:v>
                </c:pt>
                <c:pt idx="3785">
                  <c:v>198.92593436666667</c:v>
                </c:pt>
                <c:pt idx="3786">
                  <c:v>199.0589584666667</c:v>
                </c:pt>
                <c:pt idx="3787">
                  <c:v>199.10269458333335</c:v>
                </c:pt>
                <c:pt idx="3788">
                  <c:v>199.15674548333334</c:v>
                </c:pt>
                <c:pt idx="3789">
                  <c:v>199.20261181666669</c:v>
                </c:pt>
                <c:pt idx="3790">
                  <c:v>199.21089501666668</c:v>
                </c:pt>
                <c:pt idx="3791">
                  <c:v>199.22942615000002</c:v>
                </c:pt>
                <c:pt idx="3792">
                  <c:v>199.31833555</c:v>
                </c:pt>
                <c:pt idx="3793">
                  <c:v>199.35218746666666</c:v>
                </c:pt>
                <c:pt idx="3794">
                  <c:v>199.42167926666667</c:v>
                </c:pt>
                <c:pt idx="3795">
                  <c:v>199.47859180000003</c:v>
                </c:pt>
                <c:pt idx="3796">
                  <c:v>199.50041541666667</c:v>
                </c:pt>
                <c:pt idx="3797">
                  <c:v>199.60899271666668</c:v>
                </c:pt>
                <c:pt idx="3798">
                  <c:v>199.63092581666666</c:v>
                </c:pt>
                <c:pt idx="3799">
                  <c:v>199.71639841666669</c:v>
                </c:pt>
                <c:pt idx="3800">
                  <c:v>199.86995333333334</c:v>
                </c:pt>
                <c:pt idx="3801">
                  <c:v>199.95304793333335</c:v>
                </c:pt>
                <c:pt idx="3802">
                  <c:v>199.97846595000001</c:v>
                </c:pt>
                <c:pt idx="3803">
                  <c:v>200.03216558333332</c:v>
                </c:pt>
                <c:pt idx="3804">
                  <c:v>200.08577191666666</c:v>
                </c:pt>
                <c:pt idx="3805">
                  <c:v>200.15076876666669</c:v>
                </c:pt>
                <c:pt idx="3806">
                  <c:v>200.28472060000001</c:v>
                </c:pt>
                <c:pt idx="3807">
                  <c:v>200.33891961666669</c:v>
                </c:pt>
                <c:pt idx="3808">
                  <c:v>200.39259888333333</c:v>
                </c:pt>
                <c:pt idx="3809">
                  <c:v>200.44627165000003</c:v>
                </c:pt>
                <c:pt idx="3810">
                  <c:v>200.53181513333337</c:v>
                </c:pt>
                <c:pt idx="3811">
                  <c:v>200.57320140000002</c:v>
                </c:pt>
                <c:pt idx="3812">
                  <c:v>200.65080950000001</c:v>
                </c:pt>
                <c:pt idx="3813">
                  <c:v>200.73554468333336</c:v>
                </c:pt>
                <c:pt idx="3814">
                  <c:v>200.78923360000002</c:v>
                </c:pt>
                <c:pt idx="3815">
                  <c:v>200.93119200000001</c:v>
                </c:pt>
                <c:pt idx="3816">
                  <c:v>200.95612533333332</c:v>
                </c:pt>
                <c:pt idx="3817">
                  <c:v>200.98547016666669</c:v>
                </c:pt>
                <c:pt idx="3818">
                  <c:v>201.08338093333336</c:v>
                </c:pt>
                <c:pt idx="3819">
                  <c:v>201.09345836666668</c:v>
                </c:pt>
                <c:pt idx="3820">
                  <c:v>201.14713119999999</c:v>
                </c:pt>
                <c:pt idx="3821">
                  <c:v>201.29072390000002</c:v>
                </c:pt>
                <c:pt idx="3822">
                  <c:v>201.39933683333336</c:v>
                </c:pt>
                <c:pt idx="3823">
                  <c:v>201.45296993333335</c:v>
                </c:pt>
                <c:pt idx="3824">
                  <c:v>201.47701455000001</c:v>
                </c:pt>
                <c:pt idx="3825">
                  <c:v>201.48632951666667</c:v>
                </c:pt>
                <c:pt idx="3826">
                  <c:v>201.50665940000002</c:v>
                </c:pt>
                <c:pt idx="3827">
                  <c:v>201.6258698</c:v>
                </c:pt>
                <c:pt idx="3828">
                  <c:v>201.70025803333334</c:v>
                </c:pt>
                <c:pt idx="3829">
                  <c:v>201.75442419999999</c:v>
                </c:pt>
                <c:pt idx="3830">
                  <c:v>201.86184046666668</c:v>
                </c:pt>
                <c:pt idx="3831">
                  <c:v>202.00677366666667</c:v>
                </c:pt>
                <c:pt idx="3832">
                  <c:v>202.06087173333336</c:v>
                </c:pt>
                <c:pt idx="3833">
                  <c:v>202.27081241666667</c:v>
                </c:pt>
                <c:pt idx="3834">
                  <c:v>202.37447871666666</c:v>
                </c:pt>
                <c:pt idx="3835">
                  <c:v>202.48312250000001</c:v>
                </c:pt>
                <c:pt idx="3836">
                  <c:v>202.53677616666667</c:v>
                </c:pt>
                <c:pt idx="3837">
                  <c:v>202.59043236666668</c:v>
                </c:pt>
                <c:pt idx="3838">
                  <c:v>202.72367858333334</c:v>
                </c:pt>
                <c:pt idx="3839">
                  <c:v>202.91855955</c:v>
                </c:pt>
                <c:pt idx="3840">
                  <c:v>202.93983125000003</c:v>
                </c:pt>
                <c:pt idx="3841">
                  <c:v>202.94535633333334</c:v>
                </c:pt>
                <c:pt idx="3842">
                  <c:v>203.09050370000003</c:v>
                </c:pt>
                <c:pt idx="3843">
                  <c:v>203.20253670000002</c:v>
                </c:pt>
                <c:pt idx="3844">
                  <c:v>203.46759373333333</c:v>
                </c:pt>
                <c:pt idx="3845">
                  <c:v>203.52091280000002</c:v>
                </c:pt>
                <c:pt idx="3846">
                  <c:v>203.57598809999999</c:v>
                </c:pt>
                <c:pt idx="3847">
                  <c:v>203.68311421666667</c:v>
                </c:pt>
                <c:pt idx="3848">
                  <c:v>203.83361091666666</c:v>
                </c:pt>
                <c:pt idx="3849">
                  <c:v>203.88792220000002</c:v>
                </c:pt>
                <c:pt idx="3850">
                  <c:v>203.94205531666665</c:v>
                </c:pt>
                <c:pt idx="3851">
                  <c:v>203.99570510000001</c:v>
                </c:pt>
                <c:pt idx="3852">
                  <c:v>204.04929588333334</c:v>
                </c:pt>
                <c:pt idx="3853">
                  <c:v>204.13511691666665</c:v>
                </c:pt>
                <c:pt idx="3854">
                  <c:v>204.31957281666666</c:v>
                </c:pt>
                <c:pt idx="3855">
                  <c:v>204.37312285000002</c:v>
                </c:pt>
                <c:pt idx="3856">
                  <c:v>204.42664831666667</c:v>
                </c:pt>
                <c:pt idx="3857">
                  <c:v>204.5648928</c:v>
                </c:pt>
                <c:pt idx="3858">
                  <c:v>204.66024925000002</c:v>
                </c:pt>
                <c:pt idx="3859">
                  <c:v>204.71466860000001</c:v>
                </c:pt>
                <c:pt idx="3860">
                  <c:v>204.7682685</c:v>
                </c:pt>
                <c:pt idx="3861">
                  <c:v>204.82187213333333</c:v>
                </c:pt>
                <c:pt idx="3862">
                  <c:v>205.02651528333337</c:v>
                </c:pt>
                <c:pt idx="3863">
                  <c:v>205.05747886666668</c:v>
                </c:pt>
                <c:pt idx="3864">
                  <c:v>205.08069761666667</c:v>
                </c:pt>
                <c:pt idx="3865">
                  <c:v>205.16935040000001</c:v>
                </c:pt>
                <c:pt idx="3866">
                  <c:v>205.37922543333335</c:v>
                </c:pt>
                <c:pt idx="3867">
                  <c:v>205.4334747</c:v>
                </c:pt>
                <c:pt idx="3868">
                  <c:v>205.43514953333334</c:v>
                </c:pt>
                <c:pt idx="3869">
                  <c:v>205.48712348333336</c:v>
                </c:pt>
                <c:pt idx="3870">
                  <c:v>205.54074645</c:v>
                </c:pt>
                <c:pt idx="3871">
                  <c:v>205.64368508333334</c:v>
                </c:pt>
                <c:pt idx="3872">
                  <c:v>205.67534718333334</c:v>
                </c:pt>
                <c:pt idx="3873">
                  <c:v>205.72965591666667</c:v>
                </c:pt>
                <c:pt idx="3874">
                  <c:v>205.78388855</c:v>
                </c:pt>
                <c:pt idx="3875">
                  <c:v>205.8375882</c:v>
                </c:pt>
                <c:pt idx="3876">
                  <c:v>205.89125166666665</c:v>
                </c:pt>
                <c:pt idx="3877">
                  <c:v>206.07709775000001</c:v>
                </c:pt>
                <c:pt idx="3878">
                  <c:v>206.13130178333333</c:v>
                </c:pt>
                <c:pt idx="3879">
                  <c:v>206.3737084</c:v>
                </c:pt>
                <c:pt idx="3880">
                  <c:v>206.46721228333337</c:v>
                </c:pt>
                <c:pt idx="3881">
                  <c:v>206.48231763333334</c:v>
                </c:pt>
                <c:pt idx="3882">
                  <c:v>206.71354436666667</c:v>
                </c:pt>
                <c:pt idx="3883">
                  <c:v>206.76782938333332</c:v>
                </c:pt>
                <c:pt idx="3884">
                  <c:v>206.82201913333336</c:v>
                </c:pt>
                <c:pt idx="3885">
                  <c:v>206.87568553333332</c:v>
                </c:pt>
                <c:pt idx="3886">
                  <c:v>206.9293417166667</c:v>
                </c:pt>
                <c:pt idx="3887">
                  <c:v>206.98174278333335</c:v>
                </c:pt>
                <c:pt idx="3888">
                  <c:v>207.11742796666667</c:v>
                </c:pt>
                <c:pt idx="3889">
                  <c:v>207.17607923333335</c:v>
                </c:pt>
                <c:pt idx="3890">
                  <c:v>207.22541011666667</c:v>
                </c:pt>
                <c:pt idx="3891">
                  <c:v>207.27909205000003</c:v>
                </c:pt>
                <c:pt idx="3892">
                  <c:v>207.46617186666668</c:v>
                </c:pt>
                <c:pt idx="3893">
                  <c:v>207.57424065000001</c:v>
                </c:pt>
                <c:pt idx="3894">
                  <c:v>207.60678751666669</c:v>
                </c:pt>
                <c:pt idx="3895">
                  <c:v>207.76096046666669</c:v>
                </c:pt>
                <c:pt idx="3896">
                  <c:v>207.81527186666668</c:v>
                </c:pt>
                <c:pt idx="3897">
                  <c:v>207.84530571666667</c:v>
                </c:pt>
                <c:pt idx="3898">
                  <c:v>208.11404171666666</c:v>
                </c:pt>
                <c:pt idx="3899">
                  <c:v>208.16836973333332</c:v>
                </c:pt>
                <c:pt idx="3900">
                  <c:v>208.27633203333335</c:v>
                </c:pt>
                <c:pt idx="3901">
                  <c:v>208.32995543333334</c:v>
                </c:pt>
                <c:pt idx="3902">
                  <c:v>208.41843291666666</c:v>
                </c:pt>
                <c:pt idx="3903">
                  <c:v>208.45878503333333</c:v>
                </c:pt>
                <c:pt idx="3904">
                  <c:v>208.51311283333334</c:v>
                </c:pt>
                <c:pt idx="3905">
                  <c:v>208.56734550000002</c:v>
                </c:pt>
                <c:pt idx="3906">
                  <c:v>208.67478765000001</c:v>
                </c:pt>
                <c:pt idx="3907">
                  <c:v>208.79507730000003</c:v>
                </c:pt>
                <c:pt idx="3908">
                  <c:v>209.01300620000001</c:v>
                </c:pt>
                <c:pt idx="3909">
                  <c:v>209.13564415000002</c:v>
                </c:pt>
                <c:pt idx="3910">
                  <c:v>209.24423394999999</c:v>
                </c:pt>
                <c:pt idx="3911">
                  <c:v>209.29785236666666</c:v>
                </c:pt>
                <c:pt idx="3912">
                  <c:v>209.5239613</c:v>
                </c:pt>
                <c:pt idx="3913">
                  <c:v>209.57814656666667</c:v>
                </c:pt>
                <c:pt idx="3914">
                  <c:v>209.71293861666666</c:v>
                </c:pt>
                <c:pt idx="3915">
                  <c:v>209.80692276666667</c:v>
                </c:pt>
                <c:pt idx="3916">
                  <c:v>209.91558620000004</c:v>
                </c:pt>
                <c:pt idx="3917">
                  <c:v>209.96924891666669</c:v>
                </c:pt>
                <c:pt idx="3918">
                  <c:v>210.02290511666666</c:v>
                </c:pt>
                <c:pt idx="3919">
                  <c:v>210.19205443333334</c:v>
                </c:pt>
                <c:pt idx="3920">
                  <c:v>210.24626995000003</c:v>
                </c:pt>
                <c:pt idx="3921">
                  <c:v>210.29995296666667</c:v>
                </c:pt>
                <c:pt idx="3922">
                  <c:v>210.40224420000001</c:v>
                </c:pt>
                <c:pt idx="3923">
                  <c:v>210.46312890000002</c:v>
                </c:pt>
                <c:pt idx="3924">
                  <c:v>210.62544576666667</c:v>
                </c:pt>
                <c:pt idx="3925">
                  <c:v>210.67911860000001</c:v>
                </c:pt>
                <c:pt idx="3926">
                  <c:v>210.78756634999999</c:v>
                </c:pt>
                <c:pt idx="3927">
                  <c:v>210.89621008333333</c:v>
                </c:pt>
                <c:pt idx="3928">
                  <c:v>210.92018936666668</c:v>
                </c:pt>
                <c:pt idx="3929">
                  <c:v>210.94988346666668</c:v>
                </c:pt>
                <c:pt idx="3930">
                  <c:v>211.11635183333334</c:v>
                </c:pt>
                <c:pt idx="3931">
                  <c:v>211.17064635</c:v>
                </c:pt>
                <c:pt idx="3932">
                  <c:v>211.22485401666665</c:v>
                </c:pt>
                <c:pt idx="3933">
                  <c:v>211.50894108333335</c:v>
                </c:pt>
                <c:pt idx="3934">
                  <c:v>211.56316806666666</c:v>
                </c:pt>
                <c:pt idx="3935">
                  <c:v>211.56927950000002</c:v>
                </c:pt>
                <c:pt idx="3936">
                  <c:v>211.61683438333333</c:v>
                </c:pt>
                <c:pt idx="3937">
                  <c:v>211.64746913333335</c:v>
                </c:pt>
                <c:pt idx="3938">
                  <c:v>211.67047566666668</c:v>
                </c:pt>
                <c:pt idx="3939">
                  <c:v>211.79338566666669</c:v>
                </c:pt>
                <c:pt idx="3940">
                  <c:v>211.90196621666666</c:v>
                </c:pt>
                <c:pt idx="3941">
                  <c:v>211.95564923333333</c:v>
                </c:pt>
                <c:pt idx="3942">
                  <c:v>212.00932413333334</c:v>
                </c:pt>
                <c:pt idx="3943">
                  <c:v>212.21734503333334</c:v>
                </c:pt>
                <c:pt idx="3944">
                  <c:v>212.24137608333334</c:v>
                </c:pt>
                <c:pt idx="3945">
                  <c:v>212.29505826666667</c:v>
                </c:pt>
                <c:pt idx="3946">
                  <c:v>212.34874771666668</c:v>
                </c:pt>
                <c:pt idx="3947">
                  <c:v>212.46743393333333</c:v>
                </c:pt>
                <c:pt idx="3948">
                  <c:v>212.57608615000001</c:v>
                </c:pt>
                <c:pt idx="3949">
                  <c:v>212.6297768</c:v>
                </c:pt>
                <c:pt idx="3950">
                  <c:v>212.76892028333336</c:v>
                </c:pt>
                <c:pt idx="3951">
                  <c:v>212.79778016666666</c:v>
                </c:pt>
                <c:pt idx="3952">
                  <c:v>212.85200558333332</c:v>
                </c:pt>
                <c:pt idx="3953">
                  <c:v>212.90616931666668</c:v>
                </c:pt>
                <c:pt idx="3954">
                  <c:v>212.95983570000001</c:v>
                </c:pt>
                <c:pt idx="3955">
                  <c:v>213.01353056666667</c:v>
                </c:pt>
                <c:pt idx="3956">
                  <c:v>213.09062255000001</c:v>
                </c:pt>
                <c:pt idx="3957">
                  <c:v>213.23102179999998</c:v>
                </c:pt>
                <c:pt idx="3958">
                  <c:v>213.28468820000001</c:v>
                </c:pt>
                <c:pt idx="3959">
                  <c:v>213.33836103333334</c:v>
                </c:pt>
                <c:pt idx="3960">
                  <c:v>213.33839751666667</c:v>
                </c:pt>
                <c:pt idx="3961">
                  <c:v>213.42017378333333</c:v>
                </c:pt>
                <c:pt idx="3962">
                  <c:v>213.50689343333335</c:v>
                </c:pt>
                <c:pt idx="3963">
                  <c:v>213.56111955</c:v>
                </c:pt>
                <c:pt idx="3964">
                  <c:v>213.61481253333335</c:v>
                </c:pt>
                <c:pt idx="3965">
                  <c:v>213.64442073333333</c:v>
                </c:pt>
                <c:pt idx="3966">
                  <c:v>213.77521005000003</c:v>
                </c:pt>
                <c:pt idx="3967">
                  <c:v>213.78989145000003</c:v>
                </c:pt>
                <c:pt idx="3968">
                  <c:v>213.84415353333333</c:v>
                </c:pt>
                <c:pt idx="3969">
                  <c:v>213.89836956666667</c:v>
                </c:pt>
                <c:pt idx="3970">
                  <c:v>214.00581873333334</c:v>
                </c:pt>
                <c:pt idx="3971">
                  <c:v>214.13819163333335</c:v>
                </c:pt>
                <c:pt idx="3972">
                  <c:v>214.24685855000001</c:v>
                </c:pt>
                <c:pt idx="3973">
                  <c:v>214.30054776666668</c:v>
                </c:pt>
                <c:pt idx="3974">
                  <c:v>214.35418736666668</c:v>
                </c:pt>
                <c:pt idx="3975">
                  <c:v>214.48139328333335</c:v>
                </c:pt>
                <c:pt idx="3976">
                  <c:v>214.69383786666668</c:v>
                </c:pt>
                <c:pt idx="3977">
                  <c:v>214.69756655</c:v>
                </c:pt>
                <c:pt idx="3978">
                  <c:v>214.7029689</c:v>
                </c:pt>
                <c:pt idx="3979">
                  <c:v>214.81785281666669</c:v>
                </c:pt>
                <c:pt idx="3980">
                  <c:v>214.87214756666665</c:v>
                </c:pt>
                <c:pt idx="3981">
                  <c:v>215.03390435</c:v>
                </c:pt>
                <c:pt idx="3982">
                  <c:v>215.13209263333334</c:v>
                </c:pt>
                <c:pt idx="3983">
                  <c:v>215.21243201666667</c:v>
                </c:pt>
                <c:pt idx="3984">
                  <c:v>215.32044743333336</c:v>
                </c:pt>
                <c:pt idx="3985">
                  <c:v>215.45540436666667</c:v>
                </c:pt>
                <c:pt idx="3986">
                  <c:v>215.49089321666668</c:v>
                </c:pt>
                <c:pt idx="3987">
                  <c:v>215.55131966666667</c:v>
                </c:pt>
                <c:pt idx="3988">
                  <c:v>215.65933326666666</c:v>
                </c:pt>
                <c:pt idx="3989">
                  <c:v>215.7454697</c:v>
                </c:pt>
                <c:pt idx="3990">
                  <c:v>215.83025194999999</c:v>
                </c:pt>
                <c:pt idx="3991">
                  <c:v>215.88454675</c:v>
                </c:pt>
                <c:pt idx="3992">
                  <c:v>215.93877936666667</c:v>
                </c:pt>
                <c:pt idx="3993">
                  <c:v>215.99247925</c:v>
                </c:pt>
                <c:pt idx="3994">
                  <c:v>216.13449918333336</c:v>
                </c:pt>
                <c:pt idx="3995">
                  <c:v>216.3207174166667</c:v>
                </c:pt>
                <c:pt idx="3996">
                  <c:v>216.48876976666668</c:v>
                </c:pt>
                <c:pt idx="3997">
                  <c:v>216.70493089999999</c:v>
                </c:pt>
                <c:pt idx="3998">
                  <c:v>216.82438605000002</c:v>
                </c:pt>
                <c:pt idx="3999">
                  <c:v>216.93303175</c:v>
                </c:pt>
                <c:pt idx="4000">
                  <c:v>216.98668586666665</c:v>
                </c:pt>
                <c:pt idx="4001">
                  <c:v>217.02268143333333</c:v>
                </c:pt>
                <c:pt idx="4002">
                  <c:v>217.04030885000003</c:v>
                </c:pt>
                <c:pt idx="4003">
                  <c:v>217.12773460000003</c:v>
                </c:pt>
                <c:pt idx="4004">
                  <c:v>217.31499013333334</c:v>
                </c:pt>
                <c:pt idx="4005">
                  <c:v>217.56850720000003</c:v>
                </c:pt>
                <c:pt idx="4006">
                  <c:v>217.59274813333334</c:v>
                </c:pt>
                <c:pt idx="4007">
                  <c:v>217.63774191666667</c:v>
                </c:pt>
                <c:pt idx="4008">
                  <c:v>217.70005408333333</c:v>
                </c:pt>
                <c:pt idx="4009">
                  <c:v>217.87017981666668</c:v>
                </c:pt>
                <c:pt idx="4010">
                  <c:v>217.874347</c:v>
                </c:pt>
                <c:pt idx="4011">
                  <c:v>218.03616826666666</c:v>
                </c:pt>
                <c:pt idx="4012">
                  <c:v>218.27514033333333</c:v>
                </c:pt>
                <c:pt idx="4013">
                  <c:v>218.49049485000003</c:v>
                </c:pt>
                <c:pt idx="4014">
                  <c:v>218.59900563333335</c:v>
                </c:pt>
                <c:pt idx="4015">
                  <c:v>218.70637808333333</c:v>
                </c:pt>
                <c:pt idx="4016">
                  <c:v>218.75906911666667</c:v>
                </c:pt>
                <c:pt idx="4017">
                  <c:v>218.79376458333334</c:v>
                </c:pt>
                <c:pt idx="4018">
                  <c:v>218.81029778333334</c:v>
                </c:pt>
                <c:pt idx="4019">
                  <c:v>218.86460918333336</c:v>
                </c:pt>
                <c:pt idx="4020">
                  <c:v>218.91880086666666</c:v>
                </c:pt>
                <c:pt idx="4021">
                  <c:v>218.97247665</c:v>
                </c:pt>
                <c:pt idx="4022">
                  <c:v>219.02614535000001</c:v>
                </c:pt>
                <c:pt idx="4023">
                  <c:v>219.24919476666668</c:v>
                </c:pt>
                <c:pt idx="4024">
                  <c:v>219.28094105</c:v>
                </c:pt>
                <c:pt idx="4025">
                  <c:v>219.57360155000001</c:v>
                </c:pt>
                <c:pt idx="4026">
                  <c:v>219.57802743333335</c:v>
                </c:pt>
                <c:pt idx="4027">
                  <c:v>219.62725963333335</c:v>
                </c:pt>
                <c:pt idx="4028">
                  <c:v>219.78065608333333</c:v>
                </c:pt>
                <c:pt idx="4029">
                  <c:v>219.99680341666669</c:v>
                </c:pt>
                <c:pt idx="4030">
                  <c:v>220.10085431666667</c:v>
                </c:pt>
                <c:pt idx="4031">
                  <c:v>220.15515693333333</c:v>
                </c:pt>
                <c:pt idx="4032">
                  <c:v>220.20935634999998</c:v>
                </c:pt>
                <c:pt idx="4033">
                  <c:v>220.26295033333335</c:v>
                </c:pt>
                <c:pt idx="4034">
                  <c:v>220.29403923333334</c:v>
                </c:pt>
                <c:pt idx="4035">
                  <c:v>220.48658471666667</c:v>
                </c:pt>
                <c:pt idx="4036">
                  <c:v>220.59458141666667</c:v>
                </c:pt>
                <c:pt idx="4037">
                  <c:v>220.64445545000001</c:v>
                </c:pt>
                <c:pt idx="4038">
                  <c:v>220.75269091666669</c:v>
                </c:pt>
                <c:pt idx="4039">
                  <c:v>220.77024138333334</c:v>
                </c:pt>
                <c:pt idx="4040">
                  <c:v>220.80694954999998</c:v>
                </c:pt>
                <c:pt idx="4041">
                  <c:v>221.09694723333334</c:v>
                </c:pt>
                <c:pt idx="4042">
                  <c:v>221.13176118333334</c:v>
                </c:pt>
                <c:pt idx="4043">
                  <c:v>221.14320768333334</c:v>
                </c:pt>
                <c:pt idx="4044">
                  <c:v>221.43168616666668</c:v>
                </c:pt>
                <c:pt idx="4045">
                  <c:v>221.45589188333332</c:v>
                </c:pt>
                <c:pt idx="4046">
                  <c:v>221.48596445000001</c:v>
                </c:pt>
                <c:pt idx="4047">
                  <c:v>221.54017376666667</c:v>
                </c:pt>
                <c:pt idx="4048">
                  <c:v>221.59379028333333</c:v>
                </c:pt>
                <c:pt idx="4049">
                  <c:v>221.6474212</c:v>
                </c:pt>
                <c:pt idx="4050">
                  <c:v>221.67432515000002</c:v>
                </c:pt>
                <c:pt idx="4051">
                  <c:v>221.68628225</c:v>
                </c:pt>
                <c:pt idx="4052">
                  <c:v>221.78868498333335</c:v>
                </c:pt>
                <c:pt idx="4053">
                  <c:v>221.84303005000001</c:v>
                </c:pt>
                <c:pt idx="4054">
                  <c:v>221.95101221666667</c:v>
                </c:pt>
                <c:pt idx="4055">
                  <c:v>222.00466813333333</c:v>
                </c:pt>
                <c:pt idx="4056">
                  <c:v>222.14351223333333</c:v>
                </c:pt>
                <c:pt idx="4057">
                  <c:v>222.1639357</c:v>
                </c:pt>
                <c:pt idx="4058">
                  <c:v>222.25215601666667</c:v>
                </c:pt>
                <c:pt idx="4059">
                  <c:v>222.33298243333334</c:v>
                </c:pt>
                <c:pt idx="4060">
                  <c:v>222.35953666666668</c:v>
                </c:pt>
                <c:pt idx="4061">
                  <c:v>222.37071923333332</c:v>
                </c:pt>
                <c:pt idx="4062">
                  <c:v>222.55410006666668</c:v>
                </c:pt>
                <c:pt idx="4063">
                  <c:v>222.60339133333335</c:v>
                </c:pt>
                <c:pt idx="4064">
                  <c:v>222.71590470000001</c:v>
                </c:pt>
                <c:pt idx="4065">
                  <c:v>222.81158718333336</c:v>
                </c:pt>
                <c:pt idx="4066">
                  <c:v>222.84921973333334</c:v>
                </c:pt>
                <c:pt idx="4067">
                  <c:v>222.89700464999999</c:v>
                </c:pt>
                <c:pt idx="4068">
                  <c:v>222.95119716666667</c:v>
                </c:pt>
                <c:pt idx="4069">
                  <c:v>223.00482981666667</c:v>
                </c:pt>
                <c:pt idx="4070">
                  <c:v>223.05850640000003</c:v>
                </c:pt>
                <c:pt idx="4071">
                  <c:v>223.17370121666667</c:v>
                </c:pt>
                <c:pt idx="4072">
                  <c:v>223.22797876666667</c:v>
                </c:pt>
                <c:pt idx="4073">
                  <c:v>223.28221141666666</c:v>
                </c:pt>
                <c:pt idx="4074">
                  <c:v>223.68027990000002</c:v>
                </c:pt>
                <c:pt idx="4075">
                  <c:v>223.7338630166667</c:v>
                </c:pt>
                <c:pt idx="4076">
                  <c:v>223.91171975</c:v>
                </c:pt>
                <c:pt idx="4077">
                  <c:v>223.96588591666668</c:v>
                </c:pt>
                <c:pt idx="4078">
                  <c:v>224.01953568333334</c:v>
                </c:pt>
                <c:pt idx="4079">
                  <c:v>224.07043146666669</c:v>
                </c:pt>
                <c:pt idx="4080">
                  <c:v>224.07322513333335</c:v>
                </c:pt>
                <c:pt idx="4081">
                  <c:v>224.07417281666667</c:v>
                </c:pt>
                <c:pt idx="4082">
                  <c:v>224.31152845</c:v>
                </c:pt>
                <c:pt idx="4083">
                  <c:v>224.32626208333335</c:v>
                </c:pt>
                <c:pt idx="4084">
                  <c:v>224.41899616666666</c:v>
                </c:pt>
                <c:pt idx="4085">
                  <c:v>224.48448421666669</c:v>
                </c:pt>
                <c:pt idx="4086">
                  <c:v>224.54240235</c:v>
                </c:pt>
                <c:pt idx="4087">
                  <c:v>224.65098413333334</c:v>
                </c:pt>
                <c:pt idx="4088">
                  <c:v>224.94093746666667</c:v>
                </c:pt>
                <c:pt idx="4089">
                  <c:v>225.29311558333333</c:v>
                </c:pt>
                <c:pt idx="4090">
                  <c:v>225.53244275</c:v>
                </c:pt>
                <c:pt idx="4091">
                  <c:v>225.53290290000001</c:v>
                </c:pt>
                <c:pt idx="4092">
                  <c:v>225.58420548333333</c:v>
                </c:pt>
                <c:pt idx="4093">
                  <c:v>225.63844248333334</c:v>
                </c:pt>
                <c:pt idx="4094">
                  <c:v>225.69260838333332</c:v>
                </c:pt>
                <c:pt idx="4095">
                  <c:v>225.74625818333334</c:v>
                </c:pt>
                <c:pt idx="4096">
                  <c:v>225.99147145000001</c:v>
                </c:pt>
                <c:pt idx="4097">
                  <c:v>226.04570408333336</c:v>
                </c:pt>
                <c:pt idx="4098">
                  <c:v>226.10732143333334</c:v>
                </c:pt>
                <c:pt idx="4099">
                  <c:v>226.22794168333334</c:v>
                </c:pt>
                <c:pt idx="4100">
                  <c:v>226.24364180000001</c:v>
                </c:pt>
                <c:pt idx="4101">
                  <c:v>226.28142536666667</c:v>
                </c:pt>
                <c:pt idx="4102">
                  <c:v>226.29318263333334</c:v>
                </c:pt>
                <c:pt idx="4103">
                  <c:v>226.31179705000002</c:v>
                </c:pt>
                <c:pt idx="4104">
                  <c:v>226.33340053333333</c:v>
                </c:pt>
                <c:pt idx="4105">
                  <c:v>226.38763693333334</c:v>
                </c:pt>
                <c:pt idx="4106">
                  <c:v>226.43569386666667</c:v>
                </c:pt>
                <c:pt idx="4107">
                  <c:v>226.44173659999998</c:v>
                </c:pt>
                <c:pt idx="4108">
                  <c:v>226.45862755000002</c:v>
                </c:pt>
                <c:pt idx="4109">
                  <c:v>226.49535313333334</c:v>
                </c:pt>
                <c:pt idx="4110">
                  <c:v>226.54895945000001</c:v>
                </c:pt>
                <c:pt idx="4111">
                  <c:v>226.61239715000002</c:v>
                </c:pt>
                <c:pt idx="4112">
                  <c:v>226.64784273333333</c:v>
                </c:pt>
                <c:pt idx="4113">
                  <c:v>226.81835641666666</c:v>
                </c:pt>
                <c:pt idx="4114">
                  <c:v>226.92572541666669</c:v>
                </c:pt>
                <c:pt idx="4115">
                  <c:v>226.99640785000003</c:v>
                </c:pt>
                <c:pt idx="4116">
                  <c:v>227.04701925000003</c:v>
                </c:pt>
                <c:pt idx="4117">
                  <c:v>227.13518274999998</c:v>
                </c:pt>
                <c:pt idx="4118">
                  <c:v>227.16545728333332</c:v>
                </c:pt>
                <c:pt idx="4119">
                  <c:v>227.23182836666669</c:v>
                </c:pt>
                <c:pt idx="4120">
                  <c:v>227.29691246666667</c:v>
                </c:pt>
                <c:pt idx="4121">
                  <c:v>227.31387131666668</c:v>
                </c:pt>
                <c:pt idx="4122">
                  <c:v>227.34386635000001</c:v>
                </c:pt>
                <c:pt idx="4123">
                  <c:v>227.44829546666668</c:v>
                </c:pt>
                <c:pt idx="4124">
                  <c:v>227.50262348333334</c:v>
                </c:pt>
                <c:pt idx="4125">
                  <c:v>227.61057126666668</c:v>
                </c:pt>
                <c:pt idx="4126">
                  <c:v>227.66422746666666</c:v>
                </c:pt>
                <c:pt idx="4127">
                  <c:v>227.82849530000001</c:v>
                </c:pt>
                <c:pt idx="4128">
                  <c:v>227.83913776666668</c:v>
                </c:pt>
                <c:pt idx="4129">
                  <c:v>227.91330498333335</c:v>
                </c:pt>
                <c:pt idx="4130">
                  <c:v>227.9370203</c:v>
                </c:pt>
                <c:pt idx="4131">
                  <c:v>228.04449250000002</c:v>
                </c:pt>
                <c:pt idx="4132">
                  <c:v>228.155044</c:v>
                </c:pt>
                <c:pt idx="4133">
                  <c:v>228.18422051666667</c:v>
                </c:pt>
                <c:pt idx="4134">
                  <c:v>228.22013578333335</c:v>
                </c:pt>
                <c:pt idx="4135">
                  <c:v>228.32012083333333</c:v>
                </c:pt>
                <c:pt idx="4136">
                  <c:v>228.38251138333334</c:v>
                </c:pt>
                <c:pt idx="4137">
                  <c:v>228.43612295</c:v>
                </c:pt>
                <c:pt idx="4138">
                  <c:v>228.51930970000001</c:v>
                </c:pt>
                <c:pt idx="4139">
                  <c:v>228.60799249999999</c:v>
                </c:pt>
                <c:pt idx="4140">
                  <c:v>228.6225129</c:v>
                </c:pt>
                <c:pt idx="4141">
                  <c:v>228.66822635000003</c:v>
                </c:pt>
                <c:pt idx="4142">
                  <c:v>228.67650873333332</c:v>
                </c:pt>
                <c:pt idx="4143">
                  <c:v>228.72241463333333</c:v>
                </c:pt>
                <c:pt idx="4144">
                  <c:v>228.77611748333337</c:v>
                </c:pt>
                <c:pt idx="4145">
                  <c:v>228.7965993</c:v>
                </c:pt>
                <c:pt idx="4146">
                  <c:v>228.82982503333332</c:v>
                </c:pt>
                <c:pt idx="4147">
                  <c:v>228.99110555000001</c:v>
                </c:pt>
                <c:pt idx="4148">
                  <c:v>229.05151401666669</c:v>
                </c:pt>
                <c:pt idx="4149">
                  <c:v>229.10576326666668</c:v>
                </c:pt>
                <c:pt idx="4150">
                  <c:v>229.15942968333334</c:v>
                </c:pt>
                <c:pt idx="4151">
                  <c:v>229.21301929999998</c:v>
                </c:pt>
                <c:pt idx="4152">
                  <c:v>229.41993676666667</c:v>
                </c:pt>
                <c:pt idx="4153">
                  <c:v>229.71133686666664</c:v>
                </c:pt>
                <c:pt idx="4154">
                  <c:v>229.73713319999999</c:v>
                </c:pt>
                <c:pt idx="4155">
                  <c:v>230.00005385</c:v>
                </c:pt>
                <c:pt idx="4156">
                  <c:v>230.09710799999999</c:v>
                </c:pt>
                <c:pt idx="4157">
                  <c:v>230.11383405000001</c:v>
                </c:pt>
                <c:pt idx="4158">
                  <c:v>230.20576084999999</c:v>
                </c:pt>
                <c:pt idx="4159">
                  <c:v>230.22952990000002</c:v>
                </c:pt>
                <c:pt idx="4160">
                  <c:v>230.25911143333335</c:v>
                </c:pt>
                <c:pt idx="4161">
                  <c:v>230.31272853333334</c:v>
                </c:pt>
                <c:pt idx="4162">
                  <c:v>230.35092658333332</c:v>
                </c:pt>
                <c:pt idx="4163">
                  <c:v>230.45709341666668</c:v>
                </c:pt>
                <c:pt idx="4164">
                  <c:v>230.51139546666667</c:v>
                </c:pt>
                <c:pt idx="4165">
                  <c:v>230.56559485</c:v>
                </c:pt>
                <c:pt idx="4166">
                  <c:v>230.81812785000002</c:v>
                </c:pt>
                <c:pt idx="4167">
                  <c:v>230.87244095</c:v>
                </c:pt>
                <c:pt idx="4168">
                  <c:v>231.0341573</c:v>
                </c:pt>
                <c:pt idx="4169">
                  <c:v>231.13070598333334</c:v>
                </c:pt>
                <c:pt idx="4170">
                  <c:v>231.23731583333335</c:v>
                </c:pt>
                <c:pt idx="4171">
                  <c:v>231.34528133333333</c:v>
                </c:pt>
                <c:pt idx="4172">
                  <c:v>231.3989057</c:v>
                </c:pt>
                <c:pt idx="4173">
                  <c:v>231.56134841666668</c:v>
                </c:pt>
                <c:pt idx="4174">
                  <c:v>231.66671775</c:v>
                </c:pt>
                <c:pt idx="4175">
                  <c:v>231.69900081666668</c:v>
                </c:pt>
                <c:pt idx="4176">
                  <c:v>231.72035090000003</c:v>
                </c:pt>
                <c:pt idx="4177">
                  <c:v>231.78295376666668</c:v>
                </c:pt>
                <c:pt idx="4178">
                  <c:v>231.98604671666669</c:v>
                </c:pt>
                <c:pt idx="4179">
                  <c:v>232.04304518333336</c:v>
                </c:pt>
                <c:pt idx="4180">
                  <c:v>232.14024693333334</c:v>
                </c:pt>
                <c:pt idx="4181">
                  <c:v>232.43967653333337</c:v>
                </c:pt>
                <c:pt idx="4182">
                  <c:v>232.49329950000001</c:v>
                </c:pt>
                <c:pt idx="4183">
                  <c:v>232.69138906666666</c:v>
                </c:pt>
                <c:pt idx="4184">
                  <c:v>232.74557354999999</c:v>
                </c:pt>
                <c:pt idx="4185">
                  <c:v>232.85292410000002</c:v>
                </c:pt>
                <c:pt idx="4186">
                  <c:v>233.10782616666668</c:v>
                </c:pt>
                <c:pt idx="4187">
                  <c:v>233.21526371666667</c:v>
                </c:pt>
                <c:pt idx="4188">
                  <c:v>233.41158516666667</c:v>
                </c:pt>
                <c:pt idx="4189">
                  <c:v>233.46576793333332</c:v>
                </c:pt>
                <c:pt idx="4190">
                  <c:v>233.57315703333333</c:v>
                </c:pt>
                <c:pt idx="4191">
                  <c:v>233.71851196666665</c:v>
                </c:pt>
                <c:pt idx="4192">
                  <c:v>233.77259866666665</c:v>
                </c:pt>
                <c:pt idx="4193">
                  <c:v>233.82668173333334</c:v>
                </c:pt>
                <c:pt idx="4194">
                  <c:v>233.88022871666666</c:v>
                </c:pt>
                <c:pt idx="4195">
                  <c:v>233.93376856666666</c:v>
                </c:pt>
                <c:pt idx="4196">
                  <c:v>234.1466993666667</c:v>
                </c:pt>
                <c:pt idx="4197">
                  <c:v>234.21500263333334</c:v>
                </c:pt>
                <c:pt idx="4198">
                  <c:v>234.25792121666666</c:v>
                </c:pt>
                <c:pt idx="4199">
                  <c:v>234.27809338333333</c:v>
                </c:pt>
                <c:pt idx="4200">
                  <c:v>234.39799671666665</c:v>
                </c:pt>
                <c:pt idx="4201">
                  <c:v>234.43977913333336</c:v>
                </c:pt>
                <c:pt idx="4202">
                  <c:v>234.50402131666667</c:v>
                </c:pt>
                <c:pt idx="4203">
                  <c:v>234.51180921666668</c:v>
                </c:pt>
                <c:pt idx="4204">
                  <c:v>234.52954535000001</c:v>
                </c:pt>
                <c:pt idx="4205">
                  <c:v>234.58078484999999</c:v>
                </c:pt>
                <c:pt idx="4206">
                  <c:v>234.61784481666666</c:v>
                </c:pt>
                <c:pt idx="4207">
                  <c:v>234.66563335000001</c:v>
                </c:pt>
                <c:pt idx="4208">
                  <c:v>234.71894048333334</c:v>
                </c:pt>
                <c:pt idx="4209">
                  <c:v>234.75717146666665</c:v>
                </c:pt>
                <c:pt idx="4210">
                  <c:v>234.81517693333336</c:v>
                </c:pt>
                <c:pt idx="4211">
                  <c:v>234.90034453333334</c:v>
                </c:pt>
                <c:pt idx="4212">
                  <c:v>234.97306700000001</c:v>
                </c:pt>
                <c:pt idx="4213">
                  <c:v>235.01298485000001</c:v>
                </c:pt>
                <c:pt idx="4214">
                  <c:v>235.06645411666668</c:v>
                </c:pt>
                <c:pt idx="4215">
                  <c:v>235.06660138333334</c:v>
                </c:pt>
                <c:pt idx="4216">
                  <c:v>235.28997031666668</c:v>
                </c:pt>
                <c:pt idx="4217">
                  <c:v>235.34090985000003</c:v>
                </c:pt>
                <c:pt idx="4218">
                  <c:v>235.39844638333335</c:v>
                </c:pt>
                <c:pt idx="4219">
                  <c:v>235.50586873333336</c:v>
                </c:pt>
                <c:pt idx="4220">
                  <c:v>235.56548024999998</c:v>
                </c:pt>
                <c:pt idx="4221">
                  <c:v>235.67494558333334</c:v>
                </c:pt>
                <c:pt idx="4222">
                  <c:v>235.78721105000002</c:v>
                </c:pt>
                <c:pt idx="4223">
                  <c:v>235.84082756666666</c:v>
                </c:pt>
                <c:pt idx="4224">
                  <c:v>235.84114716666667</c:v>
                </c:pt>
                <c:pt idx="4225">
                  <c:v>235.89450038333334</c:v>
                </c:pt>
                <c:pt idx="4226">
                  <c:v>236.15377154999999</c:v>
                </c:pt>
                <c:pt idx="4227">
                  <c:v>236.18035473333336</c:v>
                </c:pt>
                <c:pt idx="4228">
                  <c:v>236.33778005000002</c:v>
                </c:pt>
                <c:pt idx="4229">
                  <c:v>236.60676668333332</c:v>
                </c:pt>
                <c:pt idx="4230">
                  <c:v>236.61650708333335</c:v>
                </c:pt>
                <c:pt idx="4231">
                  <c:v>236.67014666666668</c:v>
                </c:pt>
                <c:pt idx="4232">
                  <c:v>236.83182600000001</c:v>
                </c:pt>
                <c:pt idx="4233">
                  <c:v>237.04803291666667</c:v>
                </c:pt>
                <c:pt idx="4234">
                  <c:v>237.19273645000001</c:v>
                </c:pt>
                <c:pt idx="4235">
                  <c:v>237.22482926666669</c:v>
                </c:pt>
                <c:pt idx="4236">
                  <c:v>237.24971375000001</c:v>
                </c:pt>
                <c:pt idx="4237">
                  <c:v>237.33348965000002</c:v>
                </c:pt>
                <c:pt idx="4238">
                  <c:v>237.42196756666667</c:v>
                </c:pt>
                <c:pt idx="4239">
                  <c:v>237.54231490000001</c:v>
                </c:pt>
                <c:pt idx="4240">
                  <c:v>237.55691391666667</c:v>
                </c:pt>
                <c:pt idx="4241">
                  <c:v>237.61629325000001</c:v>
                </c:pt>
                <c:pt idx="4242">
                  <c:v>237.65551085000001</c:v>
                </c:pt>
                <c:pt idx="4243">
                  <c:v>237.71990618333336</c:v>
                </c:pt>
                <c:pt idx="4244">
                  <c:v>237.72484721666666</c:v>
                </c:pt>
                <c:pt idx="4245">
                  <c:v>237.92163385000001</c:v>
                </c:pt>
                <c:pt idx="4246">
                  <c:v>238.04517861666667</c:v>
                </c:pt>
                <c:pt idx="4247">
                  <c:v>238.10502453333336</c:v>
                </c:pt>
                <c:pt idx="4248">
                  <c:v>238.13629103333332</c:v>
                </c:pt>
                <c:pt idx="4249">
                  <c:v>238.18998041666666</c:v>
                </c:pt>
                <c:pt idx="4250">
                  <c:v>238.24367278333332</c:v>
                </c:pt>
                <c:pt idx="4251">
                  <c:v>238.38913285000001</c:v>
                </c:pt>
                <c:pt idx="4252">
                  <c:v>238.41348231666669</c:v>
                </c:pt>
                <c:pt idx="4253">
                  <c:v>238.57576143333335</c:v>
                </c:pt>
                <c:pt idx="4254">
                  <c:v>238.60596064999999</c:v>
                </c:pt>
                <c:pt idx="4255">
                  <c:v>238.62458916666668</c:v>
                </c:pt>
                <c:pt idx="4256">
                  <c:v>238.72500820000002</c:v>
                </c:pt>
                <c:pt idx="4257">
                  <c:v>238.77335451666667</c:v>
                </c:pt>
                <c:pt idx="4258">
                  <c:v>238.80990871666665</c:v>
                </c:pt>
                <c:pt idx="4259">
                  <c:v>239.04536064999999</c:v>
                </c:pt>
                <c:pt idx="4260">
                  <c:v>239.0773992</c:v>
                </c:pt>
                <c:pt idx="4261">
                  <c:v>239.18848281666669</c:v>
                </c:pt>
                <c:pt idx="4262">
                  <c:v>239.19555005000001</c:v>
                </c:pt>
                <c:pt idx="4263">
                  <c:v>239.20795098333335</c:v>
                </c:pt>
                <c:pt idx="4264">
                  <c:v>239.24590468333335</c:v>
                </c:pt>
                <c:pt idx="4265">
                  <c:v>239.29712183333334</c:v>
                </c:pt>
                <c:pt idx="4266">
                  <c:v>239.33497961666669</c:v>
                </c:pt>
                <c:pt idx="4267">
                  <c:v>239.35077118333336</c:v>
                </c:pt>
                <c:pt idx="4268">
                  <c:v>239.57757606666667</c:v>
                </c:pt>
                <c:pt idx="4269">
                  <c:v>239.61938853333334</c:v>
                </c:pt>
                <c:pt idx="4270">
                  <c:v>239.80327538333333</c:v>
                </c:pt>
                <c:pt idx="4271">
                  <c:v>239.96387670000001</c:v>
                </c:pt>
                <c:pt idx="4272">
                  <c:v>240.12625501666668</c:v>
                </c:pt>
                <c:pt idx="4273">
                  <c:v>240.15734926666667</c:v>
                </c:pt>
                <c:pt idx="4274">
                  <c:v>240.27190923333333</c:v>
                </c:pt>
                <c:pt idx="4275">
                  <c:v>240.27760791666665</c:v>
                </c:pt>
                <c:pt idx="4276">
                  <c:v>240.358745</c:v>
                </c:pt>
                <c:pt idx="4277">
                  <c:v>240.56375514999999</c:v>
                </c:pt>
                <c:pt idx="4278">
                  <c:v>240.79010870000002</c:v>
                </c:pt>
                <c:pt idx="4279">
                  <c:v>240.82016791666669</c:v>
                </c:pt>
                <c:pt idx="4280">
                  <c:v>240.83328260000002</c:v>
                </c:pt>
                <c:pt idx="4281">
                  <c:v>241.08396046666667</c:v>
                </c:pt>
                <c:pt idx="4282">
                  <c:v>241.21969431666668</c:v>
                </c:pt>
                <c:pt idx="4283">
                  <c:v>241.32711626666665</c:v>
                </c:pt>
                <c:pt idx="4284">
                  <c:v>241.49238868333336</c:v>
                </c:pt>
                <c:pt idx="4285">
                  <c:v>241.58574516666667</c:v>
                </c:pt>
                <c:pt idx="4286">
                  <c:v>241.61778566666669</c:v>
                </c:pt>
                <c:pt idx="4287">
                  <c:v>241.67140755</c:v>
                </c:pt>
                <c:pt idx="4288">
                  <c:v>241.74265936666669</c:v>
                </c:pt>
                <c:pt idx="4289">
                  <c:v>241.89909201666669</c:v>
                </c:pt>
                <c:pt idx="4290">
                  <c:v>241.91410421666666</c:v>
                </c:pt>
                <c:pt idx="4291">
                  <c:v>242.06149563333335</c:v>
                </c:pt>
                <c:pt idx="4292">
                  <c:v>242.11515183333333</c:v>
                </c:pt>
                <c:pt idx="4293">
                  <c:v>242.38040298333331</c:v>
                </c:pt>
                <c:pt idx="4294">
                  <c:v>242.46858581666669</c:v>
                </c:pt>
                <c:pt idx="4295">
                  <c:v>242.65737858333335</c:v>
                </c:pt>
                <c:pt idx="4296">
                  <c:v>242.69395563333333</c:v>
                </c:pt>
                <c:pt idx="4297">
                  <c:v>242.89893161666666</c:v>
                </c:pt>
                <c:pt idx="4298">
                  <c:v>243.01205130000002</c:v>
                </c:pt>
                <c:pt idx="4299">
                  <c:v>243.0979499</c:v>
                </c:pt>
                <c:pt idx="4300">
                  <c:v>243.20631108333333</c:v>
                </c:pt>
                <c:pt idx="4301">
                  <c:v>243.24028178333336</c:v>
                </c:pt>
                <c:pt idx="4302">
                  <c:v>243.25997749999999</c:v>
                </c:pt>
                <c:pt idx="4303">
                  <c:v>243.32659724999999</c:v>
                </c:pt>
                <c:pt idx="4304">
                  <c:v>243.57234971666668</c:v>
                </c:pt>
                <c:pt idx="4305">
                  <c:v>243.59955314999999</c:v>
                </c:pt>
                <c:pt idx="4306">
                  <c:v>243.70697548333334</c:v>
                </c:pt>
                <c:pt idx="4307">
                  <c:v>243.95067969999999</c:v>
                </c:pt>
                <c:pt idx="4308">
                  <c:v>243.98331286666669</c:v>
                </c:pt>
                <c:pt idx="4309">
                  <c:v>244.01456268333334</c:v>
                </c:pt>
                <c:pt idx="4310">
                  <c:v>244.03699548333333</c:v>
                </c:pt>
                <c:pt idx="4311">
                  <c:v>244.09065608333333</c:v>
                </c:pt>
                <c:pt idx="4312">
                  <c:v>244.25535893333333</c:v>
                </c:pt>
                <c:pt idx="4313">
                  <c:v>244.36403598333334</c:v>
                </c:pt>
                <c:pt idx="4314">
                  <c:v>244.57695476666669</c:v>
                </c:pt>
                <c:pt idx="4315">
                  <c:v>244.63395489999999</c:v>
                </c:pt>
                <c:pt idx="4316">
                  <c:v>244.79608928333334</c:v>
                </c:pt>
                <c:pt idx="4317">
                  <c:v>244.84957919999999</c:v>
                </c:pt>
                <c:pt idx="4318">
                  <c:v>245.01949721666668</c:v>
                </c:pt>
                <c:pt idx="4319">
                  <c:v>245.12814495000003</c:v>
                </c:pt>
                <c:pt idx="4320">
                  <c:v>245.23558128333335</c:v>
                </c:pt>
                <c:pt idx="4321">
                  <c:v>245.39739126666666</c:v>
                </c:pt>
                <c:pt idx="4322">
                  <c:v>245.50603883333332</c:v>
                </c:pt>
                <c:pt idx="4323">
                  <c:v>245.93401128333335</c:v>
                </c:pt>
                <c:pt idx="4324">
                  <c:v>246.14428521666667</c:v>
                </c:pt>
                <c:pt idx="4325">
                  <c:v>246.25291111666667</c:v>
                </c:pt>
                <c:pt idx="4326">
                  <c:v>246.51912883333335</c:v>
                </c:pt>
                <c:pt idx="4327">
                  <c:v>246.68152509999999</c:v>
                </c:pt>
                <c:pt idx="4328">
                  <c:v>246.73513295000001</c:v>
                </c:pt>
                <c:pt idx="4329">
                  <c:v>246.87848573333335</c:v>
                </c:pt>
                <c:pt idx="4330">
                  <c:v>246.89081198333332</c:v>
                </c:pt>
                <c:pt idx="4331">
                  <c:v>247.2522045</c:v>
                </c:pt>
                <c:pt idx="4332">
                  <c:v>247.40755625000003</c:v>
                </c:pt>
                <c:pt idx="4333">
                  <c:v>247.42991928333333</c:v>
                </c:pt>
                <c:pt idx="4334">
                  <c:v>247.51968811666666</c:v>
                </c:pt>
                <c:pt idx="4335">
                  <c:v>247.6463593</c:v>
                </c:pt>
                <c:pt idx="4336">
                  <c:v>247.75070020000001</c:v>
                </c:pt>
                <c:pt idx="4337">
                  <c:v>247.96109526666666</c:v>
                </c:pt>
                <c:pt idx="4338">
                  <c:v>248.00760058333336</c:v>
                </c:pt>
                <c:pt idx="4339">
                  <c:v>248.32177741666666</c:v>
                </c:pt>
                <c:pt idx="4340">
                  <c:v>248.39403188333333</c:v>
                </c:pt>
                <c:pt idx="4341">
                  <c:v>248.51134976666665</c:v>
                </c:pt>
                <c:pt idx="4342">
                  <c:v>248.70342206666666</c:v>
                </c:pt>
                <c:pt idx="4343">
                  <c:v>248.96035571666667</c:v>
                </c:pt>
                <c:pt idx="4344">
                  <c:v>249.01146003333332</c:v>
                </c:pt>
                <c:pt idx="4345">
                  <c:v>249.39952148333336</c:v>
                </c:pt>
                <c:pt idx="4346">
                  <c:v>249.5747394</c:v>
                </c:pt>
                <c:pt idx="4347">
                  <c:v>250.04567536666667</c:v>
                </c:pt>
                <c:pt idx="4348">
                  <c:v>250.15309106666666</c:v>
                </c:pt>
                <c:pt idx="4349">
                  <c:v>250.42820530000003</c:v>
                </c:pt>
                <c:pt idx="4350">
                  <c:v>250.53560256666665</c:v>
                </c:pt>
                <c:pt idx="4351">
                  <c:v>250.56321100000002</c:v>
                </c:pt>
                <c:pt idx="4352">
                  <c:v>250.66715193333337</c:v>
                </c:pt>
                <c:pt idx="4353">
                  <c:v>250.80890826666666</c:v>
                </c:pt>
                <c:pt idx="4354">
                  <c:v>250.84223456666669</c:v>
                </c:pt>
                <c:pt idx="4355">
                  <c:v>250.86258448333334</c:v>
                </c:pt>
                <c:pt idx="4356">
                  <c:v>251.08133980000002</c:v>
                </c:pt>
                <c:pt idx="4357">
                  <c:v>251.14419221666668</c:v>
                </c:pt>
                <c:pt idx="4358">
                  <c:v>251.18999173333336</c:v>
                </c:pt>
                <c:pt idx="4359">
                  <c:v>251.24364151666668</c:v>
                </c:pt>
                <c:pt idx="4360">
                  <c:v>251.30426018333335</c:v>
                </c:pt>
                <c:pt idx="4361">
                  <c:v>251.43404186666666</c:v>
                </c:pt>
                <c:pt idx="4362">
                  <c:v>251.49425051666668</c:v>
                </c:pt>
                <c:pt idx="4363">
                  <c:v>251.67674693333336</c:v>
                </c:pt>
                <c:pt idx="4364">
                  <c:v>252.23440966666666</c:v>
                </c:pt>
                <c:pt idx="4365">
                  <c:v>252.24338978333336</c:v>
                </c:pt>
                <c:pt idx="4366">
                  <c:v>252.39706889999999</c:v>
                </c:pt>
                <c:pt idx="4367">
                  <c:v>252.58065715000001</c:v>
                </c:pt>
                <c:pt idx="4368">
                  <c:v>252.68699821666669</c:v>
                </c:pt>
                <c:pt idx="4369">
                  <c:v>252.68963298333335</c:v>
                </c:pt>
                <c:pt idx="4370">
                  <c:v>252.74324951666668</c:v>
                </c:pt>
                <c:pt idx="4371">
                  <c:v>253.04007556666667</c:v>
                </c:pt>
                <c:pt idx="4372">
                  <c:v>253.1473649166667</c:v>
                </c:pt>
                <c:pt idx="4373">
                  <c:v>253.23396568333334</c:v>
                </c:pt>
                <c:pt idx="4374">
                  <c:v>253.46940823333335</c:v>
                </c:pt>
                <c:pt idx="4375">
                  <c:v>253.48997733333331</c:v>
                </c:pt>
                <c:pt idx="4376">
                  <c:v>253.61929073333334</c:v>
                </c:pt>
                <c:pt idx="4377">
                  <c:v>253.78174908333332</c:v>
                </c:pt>
                <c:pt idx="4378">
                  <c:v>253.87621043333334</c:v>
                </c:pt>
                <c:pt idx="4379">
                  <c:v>253.89078201666669</c:v>
                </c:pt>
                <c:pt idx="4380">
                  <c:v>253.92249371666668</c:v>
                </c:pt>
                <c:pt idx="4381">
                  <c:v>254.17836299999999</c:v>
                </c:pt>
                <c:pt idx="4382">
                  <c:v>254.41091450000002</c:v>
                </c:pt>
                <c:pt idx="4383">
                  <c:v>254.63492284999998</c:v>
                </c:pt>
                <c:pt idx="4384">
                  <c:v>255.07953673333336</c:v>
                </c:pt>
                <c:pt idx="4385">
                  <c:v>255.18693396666669</c:v>
                </c:pt>
                <c:pt idx="4386">
                  <c:v>255.30956098333337</c:v>
                </c:pt>
                <c:pt idx="4387">
                  <c:v>255.47230038333333</c:v>
                </c:pt>
                <c:pt idx="4388">
                  <c:v>255.64102755000002</c:v>
                </c:pt>
                <c:pt idx="4389">
                  <c:v>255.65289481666665</c:v>
                </c:pt>
                <c:pt idx="4390">
                  <c:v>255.76184593333335</c:v>
                </c:pt>
                <c:pt idx="4391">
                  <c:v>255.86930150000001</c:v>
                </c:pt>
                <c:pt idx="4392">
                  <c:v>255.95424663333333</c:v>
                </c:pt>
                <c:pt idx="4393">
                  <c:v>256.15668671666668</c:v>
                </c:pt>
                <c:pt idx="4394">
                  <c:v>256.37616238333334</c:v>
                </c:pt>
                <c:pt idx="4395">
                  <c:v>256.46251348333334</c:v>
                </c:pt>
                <c:pt idx="4396">
                  <c:v>256.56537020000002</c:v>
                </c:pt>
                <c:pt idx="4397">
                  <c:v>256.67797531666668</c:v>
                </c:pt>
                <c:pt idx="4398">
                  <c:v>256.78690106666664</c:v>
                </c:pt>
                <c:pt idx="4399">
                  <c:v>257.22034966666666</c:v>
                </c:pt>
                <c:pt idx="4400">
                  <c:v>257.44950268333338</c:v>
                </c:pt>
                <c:pt idx="4401">
                  <c:v>257.60249558333334</c:v>
                </c:pt>
                <c:pt idx="4402">
                  <c:v>257.64392038333335</c:v>
                </c:pt>
                <c:pt idx="4403">
                  <c:v>257.98437816666666</c:v>
                </c:pt>
                <c:pt idx="4404">
                  <c:v>258.00501059999999</c:v>
                </c:pt>
                <c:pt idx="4405">
                  <c:v>258.11395358333334</c:v>
                </c:pt>
                <c:pt idx="4406">
                  <c:v>258.16760770000002</c:v>
                </c:pt>
                <c:pt idx="4407">
                  <c:v>258.22127490000003</c:v>
                </c:pt>
                <c:pt idx="4408">
                  <c:v>258.68043481666666</c:v>
                </c:pt>
                <c:pt idx="4409">
                  <c:v>258.84312528333334</c:v>
                </c:pt>
                <c:pt idx="4410">
                  <c:v>258.89676488333333</c:v>
                </c:pt>
                <c:pt idx="4411">
                  <c:v>258.98178918333338</c:v>
                </c:pt>
                <c:pt idx="4412">
                  <c:v>259.01251986666665</c:v>
                </c:pt>
                <c:pt idx="4413">
                  <c:v>259.02614814999998</c:v>
                </c:pt>
                <c:pt idx="4414">
                  <c:v>259.17526213333332</c:v>
                </c:pt>
                <c:pt idx="4415">
                  <c:v>259.21608481666669</c:v>
                </c:pt>
                <c:pt idx="4416">
                  <c:v>259.56541894999998</c:v>
                </c:pt>
                <c:pt idx="4417">
                  <c:v>259.76230544999999</c:v>
                </c:pt>
                <c:pt idx="4418">
                  <c:v>259.86974666666663</c:v>
                </c:pt>
                <c:pt idx="4419">
                  <c:v>259.97275141666671</c:v>
                </c:pt>
                <c:pt idx="4420">
                  <c:v>260.08169301666669</c:v>
                </c:pt>
                <c:pt idx="4421">
                  <c:v>260.14515126666663</c:v>
                </c:pt>
                <c:pt idx="4422">
                  <c:v>260.28607226666668</c:v>
                </c:pt>
                <c:pt idx="4423">
                  <c:v>260.44876431666665</c:v>
                </c:pt>
                <c:pt idx="4424">
                  <c:v>260.58842290000001</c:v>
                </c:pt>
                <c:pt idx="4425">
                  <c:v>260.60143551666664</c:v>
                </c:pt>
                <c:pt idx="4426">
                  <c:v>260.71041343333331</c:v>
                </c:pt>
                <c:pt idx="4427">
                  <c:v>260.76407575000002</c:v>
                </c:pt>
                <c:pt idx="4428">
                  <c:v>260.81778128333337</c:v>
                </c:pt>
                <c:pt idx="4429">
                  <c:v>260.91491486666666</c:v>
                </c:pt>
                <c:pt idx="4430">
                  <c:v>260.91535326666667</c:v>
                </c:pt>
                <c:pt idx="4431">
                  <c:v>261.02432659999999</c:v>
                </c:pt>
                <c:pt idx="4432">
                  <c:v>261.0779842</c:v>
                </c:pt>
                <c:pt idx="4433">
                  <c:v>261.09634545</c:v>
                </c:pt>
                <c:pt idx="4434">
                  <c:v>261.13167365000004</c:v>
                </c:pt>
                <c:pt idx="4435">
                  <c:v>261.25216396666667</c:v>
                </c:pt>
                <c:pt idx="4436">
                  <c:v>261.44221004999997</c:v>
                </c:pt>
                <c:pt idx="4437">
                  <c:v>261.46832493333335</c:v>
                </c:pt>
                <c:pt idx="4438">
                  <c:v>261.92587348333331</c:v>
                </c:pt>
                <c:pt idx="4439">
                  <c:v>262.14223378333338</c:v>
                </c:pt>
                <c:pt idx="4440">
                  <c:v>262.42755738333329</c:v>
                </c:pt>
                <c:pt idx="4441">
                  <c:v>262.48108873333337</c:v>
                </c:pt>
                <c:pt idx="4442">
                  <c:v>262.65148860000005</c:v>
                </c:pt>
                <c:pt idx="4443">
                  <c:v>262.77210228333331</c:v>
                </c:pt>
                <c:pt idx="4444">
                  <c:v>262.82580835000005</c:v>
                </c:pt>
                <c:pt idx="4445">
                  <c:v>263.28802603333332</c:v>
                </c:pt>
                <c:pt idx="4446">
                  <c:v>263.45062413333329</c:v>
                </c:pt>
                <c:pt idx="4447">
                  <c:v>263.72456588333336</c:v>
                </c:pt>
                <c:pt idx="4448">
                  <c:v>263.86623316666669</c:v>
                </c:pt>
                <c:pt idx="4449">
                  <c:v>263.95124011666667</c:v>
                </c:pt>
                <c:pt idx="4450">
                  <c:v>264.06019313333331</c:v>
                </c:pt>
                <c:pt idx="4451">
                  <c:v>264.16761546666669</c:v>
                </c:pt>
                <c:pt idx="4452">
                  <c:v>264.38321551666667</c:v>
                </c:pt>
                <c:pt idx="4453">
                  <c:v>264.96761143333333</c:v>
                </c:pt>
                <c:pt idx="4454">
                  <c:v>265.08156888333338</c:v>
                </c:pt>
                <c:pt idx="4455">
                  <c:v>265.13513555000003</c:v>
                </c:pt>
                <c:pt idx="4456">
                  <c:v>265.18873815000001</c:v>
                </c:pt>
                <c:pt idx="4457">
                  <c:v>265.41786788333332</c:v>
                </c:pt>
                <c:pt idx="4458">
                  <c:v>265.47143398333333</c:v>
                </c:pt>
                <c:pt idx="4459">
                  <c:v>265.64774849999998</c:v>
                </c:pt>
                <c:pt idx="4460">
                  <c:v>266.00127186666668</c:v>
                </c:pt>
                <c:pt idx="4461">
                  <c:v>266.10996044999996</c:v>
                </c:pt>
                <c:pt idx="4462">
                  <c:v>266.16362683333335</c:v>
                </c:pt>
                <c:pt idx="4463">
                  <c:v>266.21724956666668</c:v>
                </c:pt>
                <c:pt idx="4464">
                  <c:v>266.31937431666665</c:v>
                </c:pt>
                <c:pt idx="4465">
                  <c:v>266.42828595000003</c:v>
                </c:pt>
                <c:pt idx="4466">
                  <c:v>266.53565795000003</c:v>
                </c:pt>
                <c:pt idx="4467">
                  <c:v>266.64126643333333</c:v>
                </c:pt>
                <c:pt idx="4468">
                  <c:v>266.80399683333331</c:v>
                </c:pt>
                <c:pt idx="4469">
                  <c:v>266.85760844999999</c:v>
                </c:pt>
                <c:pt idx="4470">
                  <c:v>266.94477046666668</c:v>
                </c:pt>
                <c:pt idx="4471">
                  <c:v>267.10718858333337</c:v>
                </c:pt>
                <c:pt idx="4472">
                  <c:v>267.16086090000005</c:v>
                </c:pt>
                <c:pt idx="4473">
                  <c:v>267.16822818333333</c:v>
                </c:pt>
                <c:pt idx="4474">
                  <c:v>267.2847648</c:v>
                </c:pt>
                <c:pt idx="4475">
                  <c:v>267.34986363333331</c:v>
                </c:pt>
                <c:pt idx="4476">
                  <c:v>267.44753324999999</c:v>
                </c:pt>
                <c:pt idx="4477">
                  <c:v>267.58165860000003</c:v>
                </c:pt>
                <c:pt idx="4478">
                  <c:v>267.76323996666667</c:v>
                </c:pt>
                <c:pt idx="4479">
                  <c:v>267.79576305000001</c:v>
                </c:pt>
                <c:pt idx="4480">
                  <c:v>267.83586448333335</c:v>
                </c:pt>
                <c:pt idx="4481">
                  <c:v>268.0558605833333</c:v>
                </c:pt>
                <c:pt idx="4482">
                  <c:v>268.09335421666668</c:v>
                </c:pt>
                <c:pt idx="4483">
                  <c:v>268.23769023333335</c:v>
                </c:pt>
                <c:pt idx="4484">
                  <c:v>268.24910944999999</c:v>
                </c:pt>
                <c:pt idx="4485">
                  <c:v>268.45418348333334</c:v>
                </c:pt>
                <c:pt idx="4486">
                  <c:v>268.61303556666667</c:v>
                </c:pt>
                <c:pt idx="4487">
                  <c:v>268.77469446666669</c:v>
                </c:pt>
                <c:pt idx="4488">
                  <c:v>269.03758809999999</c:v>
                </c:pt>
                <c:pt idx="4489">
                  <c:v>269.09121105000003</c:v>
                </c:pt>
                <c:pt idx="4490">
                  <c:v>269.21812941666667</c:v>
                </c:pt>
                <c:pt idx="4491">
                  <c:v>269.37998728333332</c:v>
                </c:pt>
                <c:pt idx="4492">
                  <c:v>269.49338728333333</c:v>
                </c:pt>
                <c:pt idx="4493">
                  <c:v>269.69432093333336</c:v>
                </c:pt>
                <c:pt idx="4494">
                  <c:v>269.72490598333331</c:v>
                </c:pt>
                <c:pt idx="4495">
                  <c:v>269.84657501666669</c:v>
                </c:pt>
                <c:pt idx="4496">
                  <c:v>270.12014856666667</c:v>
                </c:pt>
                <c:pt idx="4497">
                  <c:v>270.29843811666672</c:v>
                </c:pt>
                <c:pt idx="4498">
                  <c:v>270.75065253333338</c:v>
                </c:pt>
                <c:pt idx="4499">
                  <c:v>270.78551046666666</c:v>
                </c:pt>
                <c:pt idx="4500">
                  <c:v>270.84814865000004</c:v>
                </c:pt>
                <c:pt idx="4501">
                  <c:v>270.93926536666669</c:v>
                </c:pt>
                <c:pt idx="4502">
                  <c:v>270.99263265000002</c:v>
                </c:pt>
                <c:pt idx="4503">
                  <c:v>271.01233141666665</c:v>
                </c:pt>
                <c:pt idx="4504">
                  <c:v>271.17543706666669</c:v>
                </c:pt>
                <c:pt idx="4505">
                  <c:v>271.17951761666671</c:v>
                </c:pt>
                <c:pt idx="4506">
                  <c:v>271.19661196666669</c:v>
                </c:pt>
                <c:pt idx="4507">
                  <c:v>271.21447415</c:v>
                </c:pt>
                <c:pt idx="4508">
                  <c:v>271.28846656666667</c:v>
                </c:pt>
                <c:pt idx="4509">
                  <c:v>271.34214735</c:v>
                </c:pt>
                <c:pt idx="4510">
                  <c:v>271.39583680000004</c:v>
                </c:pt>
                <c:pt idx="4511">
                  <c:v>271.43898439999998</c:v>
                </c:pt>
                <c:pt idx="4512">
                  <c:v>271.51742893333335</c:v>
                </c:pt>
                <c:pt idx="4513">
                  <c:v>271.68016840000001</c:v>
                </c:pt>
                <c:pt idx="4514">
                  <c:v>271.83951235000001</c:v>
                </c:pt>
                <c:pt idx="4515">
                  <c:v>271.85512928333333</c:v>
                </c:pt>
                <c:pt idx="4516">
                  <c:v>272.01753258333332</c:v>
                </c:pt>
                <c:pt idx="4517">
                  <c:v>272.16536789999998</c:v>
                </c:pt>
                <c:pt idx="4518">
                  <c:v>272.31138478333338</c:v>
                </c:pt>
                <c:pt idx="4519">
                  <c:v>272.34654628333334</c:v>
                </c:pt>
                <c:pt idx="4520">
                  <c:v>272.43425608333331</c:v>
                </c:pt>
                <c:pt idx="4521">
                  <c:v>272.69164766666665</c:v>
                </c:pt>
                <c:pt idx="4522">
                  <c:v>272.77590025000001</c:v>
                </c:pt>
                <c:pt idx="4523">
                  <c:v>273.20595103333329</c:v>
                </c:pt>
                <c:pt idx="4524">
                  <c:v>273.22198075</c:v>
                </c:pt>
                <c:pt idx="4525">
                  <c:v>273.38466278333334</c:v>
                </c:pt>
                <c:pt idx="4526">
                  <c:v>273.66021398333334</c:v>
                </c:pt>
                <c:pt idx="4527">
                  <c:v>273.84469416666667</c:v>
                </c:pt>
                <c:pt idx="4528">
                  <c:v>273.87340806666663</c:v>
                </c:pt>
                <c:pt idx="4529">
                  <c:v>273.9473058333333</c:v>
                </c:pt>
                <c:pt idx="4530">
                  <c:v>273.98233440000001</c:v>
                </c:pt>
                <c:pt idx="4531">
                  <c:v>274.03601821666672</c:v>
                </c:pt>
                <c:pt idx="4532">
                  <c:v>274.08967443333336</c:v>
                </c:pt>
                <c:pt idx="4533">
                  <c:v>274.10625816666663</c:v>
                </c:pt>
                <c:pt idx="4534">
                  <c:v>274.19997480000001</c:v>
                </c:pt>
                <c:pt idx="4535">
                  <c:v>274.3089344</c:v>
                </c:pt>
                <c:pt idx="4536">
                  <c:v>274.40970540000001</c:v>
                </c:pt>
                <c:pt idx="4537">
                  <c:v>274.56179159999999</c:v>
                </c:pt>
                <c:pt idx="4538">
                  <c:v>274.6186638333333</c:v>
                </c:pt>
                <c:pt idx="4539">
                  <c:v>274.76728356666666</c:v>
                </c:pt>
                <c:pt idx="4540">
                  <c:v>274.8703020333333</c:v>
                </c:pt>
                <c:pt idx="4541">
                  <c:v>274.90666450000003</c:v>
                </c:pt>
                <c:pt idx="4542">
                  <c:v>275.03329384999995</c:v>
                </c:pt>
                <c:pt idx="4543">
                  <c:v>275.08693873333334</c:v>
                </c:pt>
                <c:pt idx="4544">
                  <c:v>275.19153856666668</c:v>
                </c:pt>
                <c:pt idx="4545">
                  <c:v>275.39031778333339</c:v>
                </c:pt>
                <c:pt idx="4546">
                  <c:v>275.57423163333334</c:v>
                </c:pt>
                <c:pt idx="4547">
                  <c:v>275.62821018333329</c:v>
                </c:pt>
                <c:pt idx="4548">
                  <c:v>275.68187656666669</c:v>
                </c:pt>
                <c:pt idx="4549">
                  <c:v>276.06489290000002</c:v>
                </c:pt>
                <c:pt idx="4550">
                  <c:v>276.17765565000002</c:v>
                </c:pt>
                <c:pt idx="4551">
                  <c:v>276.24577764999998</c:v>
                </c:pt>
                <c:pt idx="4552">
                  <c:v>276.34038043333334</c:v>
                </c:pt>
                <c:pt idx="4553">
                  <c:v>276.91865296666668</c:v>
                </c:pt>
                <c:pt idx="4554">
                  <c:v>277.00632008333338</c:v>
                </c:pt>
                <c:pt idx="4555">
                  <c:v>277.43548321666663</c:v>
                </c:pt>
                <c:pt idx="4556">
                  <c:v>277.52117734999996</c:v>
                </c:pt>
                <c:pt idx="4557">
                  <c:v>277.58136623333331</c:v>
                </c:pt>
                <c:pt idx="4558">
                  <c:v>277.62977088333332</c:v>
                </c:pt>
                <c:pt idx="4559">
                  <c:v>277.68337051666663</c:v>
                </c:pt>
                <c:pt idx="4560">
                  <c:v>277.73703876666667</c:v>
                </c:pt>
                <c:pt idx="4561">
                  <c:v>277.86746508333334</c:v>
                </c:pt>
                <c:pt idx="4562">
                  <c:v>277.99983428333331</c:v>
                </c:pt>
                <c:pt idx="4563">
                  <c:v>278.02966663333331</c:v>
                </c:pt>
                <c:pt idx="4564">
                  <c:v>278.08332203333333</c:v>
                </c:pt>
                <c:pt idx="4565">
                  <c:v>278.13353186666671</c:v>
                </c:pt>
                <c:pt idx="4566">
                  <c:v>278.20224256666665</c:v>
                </c:pt>
                <c:pt idx="4567">
                  <c:v>278.34790178333333</c:v>
                </c:pt>
                <c:pt idx="4568">
                  <c:v>278.54431198333333</c:v>
                </c:pt>
                <c:pt idx="4569">
                  <c:v>278.63787374999998</c:v>
                </c:pt>
                <c:pt idx="4570">
                  <c:v>279.19921471666669</c:v>
                </c:pt>
                <c:pt idx="4571">
                  <c:v>279.20542718333331</c:v>
                </c:pt>
                <c:pt idx="4572">
                  <c:v>279.63214673333334</c:v>
                </c:pt>
                <c:pt idx="4573">
                  <c:v>279.74047730000001</c:v>
                </c:pt>
                <c:pt idx="4574">
                  <c:v>279.84720720000001</c:v>
                </c:pt>
                <c:pt idx="4575">
                  <c:v>279.85074331666669</c:v>
                </c:pt>
                <c:pt idx="4576">
                  <c:v>279.90169503333334</c:v>
                </c:pt>
                <c:pt idx="4577">
                  <c:v>280.01057096666665</c:v>
                </c:pt>
                <c:pt idx="4578">
                  <c:v>280.11256248333331</c:v>
                </c:pt>
                <c:pt idx="4579">
                  <c:v>280.23510821666667</c:v>
                </c:pt>
                <c:pt idx="4580">
                  <c:v>280.23944604999997</c:v>
                </c:pt>
                <c:pt idx="4581">
                  <c:v>280.24643816666668</c:v>
                </c:pt>
                <c:pt idx="4582">
                  <c:v>280.3554212333334</c:v>
                </c:pt>
                <c:pt idx="4583">
                  <c:v>280.55328470000001</c:v>
                </c:pt>
                <c:pt idx="4584">
                  <c:v>280.69814521666666</c:v>
                </c:pt>
                <c:pt idx="4585">
                  <c:v>280.91734345000003</c:v>
                </c:pt>
                <c:pt idx="4586">
                  <c:v>281.49634951666667</c:v>
                </c:pt>
                <c:pt idx="4587">
                  <c:v>281.59045249999997</c:v>
                </c:pt>
                <c:pt idx="4588">
                  <c:v>281.6801456</c:v>
                </c:pt>
                <c:pt idx="4589">
                  <c:v>281.76486038333331</c:v>
                </c:pt>
                <c:pt idx="4590">
                  <c:v>281.92543388333337</c:v>
                </c:pt>
                <c:pt idx="4591">
                  <c:v>282.03441043333333</c:v>
                </c:pt>
                <c:pt idx="4592">
                  <c:v>282.08806903333334</c:v>
                </c:pt>
                <c:pt idx="4593">
                  <c:v>282.14174109999999</c:v>
                </c:pt>
                <c:pt idx="4594">
                  <c:v>282.3847859</c:v>
                </c:pt>
                <c:pt idx="4595">
                  <c:v>282.68636796666669</c:v>
                </c:pt>
                <c:pt idx="4596">
                  <c:v>283.03420801666664</c:v>
                </c:pt>
                <c:pt idx="4597">
                  <c:v>283.13621143333336</c:v>
                </c:pt>
                <c:pt idx="4598">
                  <c:v>283.23050686666664</c:v>
                </c:pt>
                <c:pt idx="4599">
                  <c:v>283.32012781666668</c:v>
                </c:pt>
                <c:pt idx="4600">
                  <c:v>283.42902979999997</c:v>
                </c:pt>
                <c:pt idx="4601">
                  <c:v>283.89365765000002</c:v>
                </c:pt>
                <c:pt idx="4602">
                  <c:v>284.02117855</c:v>
                </c:pt>
                <c:pt idx="4603">
                  <c:v>284.18363478333333</c:v>
                </c:pt>
                <c:pt idx="4604">
                  <c:v>284.25370886666667</c:v>
                </c:pt>
                <c:pt idx="4605">
                  <c:v>284.39041948333335</c:v>
                </c:pt>
                <c:pt idx="4606">
                  <c:v>284.47460948333332</c:v>
                </c:pt>
                <c:pt idx="4607">
                  <c:v>284.57679895000001</c:v>
                </c:pt>
                <c:pt idx="4608">
                  <c:v>284.72234655</c:v>
                </c:pt>
                <c:pt idx="4609">
                  <c:v>284.74260358333333</c:v>
                </c:pt>
                <c:pt idx="4610">
                  <c:v>284.83095708333337</c:v>
                </c:pt>
                <c:pt idx="4611">
                  <c:v>284.88422455</c:v>
                </c:pt>
                <c:pt idx="4612">
                  <c:v>285.07866869999998</c:v>
                </c:pt>
                <c:pt idx="4613">
                  <c:v>285.48087256666673</c:v>
                </c:pt>
                <c:pt idx="4614">
                  <c:v>285.58658560000003</c:v>
                </c:pt>
                <c:pt idx="4615">
                  <c:v>285.64022518333331</c:v>
                </c:pt>
                <c:pt idx="4616">
                  <c:v>285.76284218333336</c:v>
                </c:pt>
                <c:pt idx="4617">
                  <c:v>286.17291490000002</c:v>
                </c:pt>
                <c:pt idx="4618">
                  <c:v>286.22301855000001</c:v>
                </c:pt>
                <c:pt idx="4619">
                  <c:v>286.46540685000002</c:v>
                </c:pt>
                <c:pt idx="4620">
                  <c:v>286.47988931666663</c:v>
                </c:pt>
                <c:pt idx="4621">
                  <c:v>286.57434971666669</c:v>
                </c:pt>
                <c:pt idx="4622">
                  <c:v>286.62799948333333</c:v>
                </c:pt>
                <c:pt idx="4623">
                  <c:v>286.83195995</c:v>
                </c:pt>
                <c:pt idx="4624">
                  <c:v>286.98458074999996</c:v>
                </c:pt>
                <c:pt idx="4625">
                  <c:v>287.22975128333331</c:v>
                </c:pt>
                <c:pt idx="4626">
                  <c:v>287.27651320000001</c:v>
                </c:pt>
                <c:pt idx="4627">
                  <c:v>287.33012971666665</c:v>
                </c:pt>
                <c:pt idx="4628">
                  <c:v>287.33301876666667</c:v>
                </c:pt>
                <c:pt idx="4629">
                  <c:v>287.50409371666672</c:v>
                </c:pt>
                <c:pt idx="4630">
                  <c:v>287.52852975000002</c:v>
                </c:pt>
                <c:pt idx="4631">
                  <c:v>287.54910145000002</c:v>
                </c:pt>
                <c:pt idx="4632">
                  <c:v>287.69095618333336</c:v>
                </c:pt>
                <c:pt idx="4633">
                  <c:v>287.77163728333329</c:v>
                </c:pt>
                <c:pt idx="4634">
                  <c:v>288.07056730000005</c:v>
                </c:pt>
                <c:pt idx="4635">
                  <c:v>288.07774383333333</c:v>
                </c:pt>
                <c:pt idx="4636">
                  <c:v>288.13143328333337</c:v>
                </c:pt>
                <c:pt idx="4637">
                  <c:v>288.19603813333339</c:v>
                </c:pt>
                <c:pt idx="4638">
                  <c:v>288.38477863333333</c:v>
                </c:pt>
                <c:pt idx="4639">
                  <c:v>288.40328649999998</c:v>
                </c:pt>
                <c:pt idx="4640">
                  <c:v>288.43838486666669</c:v>
                </c:pt>
                <c:pt idx="4641">
                  <c:v>288.49205768333337</c:v>
                </c:pt>
                <c:pt idx="4642">
                  <c:v>288.62882781666667</c:v>
                </c:pt>
                <c:pt idx="4643">
                  <c:v>288.84501941666662</c:v>
                </c:pt>
                <c:pt idx="4644">
                  <c:v>288.96436556666669</c:v>
                </c:pt>
                <c:pt idx="4645">
                  <c:v>289.07302404999996</c:v>
                </c:pt>
                <c:pt idx="4646">
                  <c:v>289.18043183333333</c:v>
                </c:pt>
                <c:pt idx="4647">
                  <c:v>289.31857073333333</c:v>
                </c:pt>
                <c:pt idx="4648">
                  <c:v>289.34939466666668</c:v>
                </c:pt>
                <c:pt idx="4649">
                  <c:v>289.53423790000005</c:v>
                </c:pt>
                <c:pt idx="4650">
                  <c:v>289.62821346666664</c:v>
                </c:pt>
                <c:pt idx="4651">
                  <c:v>289.70131255000001</c:v>
                </c:pt>
                <c:pt idx="4652">
                  <c:v>289.83512475000003</c:v>
                </c:pt>
                <c:pt idx="4653">
                  <c:v>289.88755193333333</c:v>
                </c:pt>
                <c:pt idx="4654">
                  <c:v>289.92040263333337</c:v>
                </c:pt>
                <c:pt idx="4655">
                  <c:v>290.00118921666666</c:v>
                </c:pt>
                <c:pt idx="4656">
                  <c:v>290.05479888333332</c:v>
                </c:pt>
                <c:pt idx="4657">
                  <c:v>290.10218749999996</c:v>
                </c:pt>
                <c:pt idx="4658">
                  <c:v>290.19041306666674</c:v>
                </c:pt>
                <c:pt idx="4659">
                  <c:v>290.50356273333335</c:v>
                </c:pt>
                <c:pt idx="4660">
                  <c:v>290.55314021666669</c:v>
                </c:pt>
                <c:pt idx="4661">
                  <c:v>290.60683981666665</c:v>
                </c:pt>
                <c:pt idx="4662">
                  <c:v>290.69207001666666</c:v>
                </c:pt>
                <c:pt idx="4663">
                  <c:v>290.69526580000002</c:v>
                </c:pt>
                <c:pt idx="4664">
                  <c:v>290.79289865000004</c:v>
                </c:pt>
                <c:pt idx="4665">
                  <c:v>291.13894744999999</c:v>
                </c:pt>
                <c:pt idx="4666">
                  <c:v>291.24309583333331</c:v>
                </c:pt>
                <c:pt idx="4667">
                  <c:v>291.37266030000006</c:v>
                </c:pt>
                <c:pt idx="4668">
                  <c:v>291.50251018333336</c:v>
                </c:pt>
                <c:pt idx="4669">
                  <c:v>291.52627640000003</c:v>
                </c:pt>
                <c:pt idx="4670">
                  <c:v>291.58057118333335</c:v>
                </c:pt>
                <c:pt idx="4671">
                  <c:v>291.59558985000001</c:v>
                </c:pt>
                <c:pt idx="4672">
                  <c:v>291.62895175</c:v>
                </c:pt>
                <c:pt idx="4673">
                  <c:v>291.63478246666665</c:v>
                </c:pt>
                <c:pt idx="4674">
                  <c:v>291.68848211666665</c:v>
                </c:pt>
                <c:pt idx="4675">
                  <c:v>291.81461631666667</c:v>
                </c:pt>
                <c:pt idx="4676">
                  <c:v>291.8303587333333</c:v>
                </c:pt>
                <c:pt idx="4677">
                  <c:v>291.85641754999995</c:v>
                </c:pt>
                <c:pt idx="4678">
                  <c:v>291.94191276666669</c:v>
                </c:pt>
                <c:pt idx="4679">
                  <c:v>291.95076495000001</c:v>
                </c:pt>
                <c:pt idx="4680">
                  <c:v>291.98765881666674</c:v>
                </c:pt>
                <c:pt idx="4681">
                  <c:v>292.00496886666667</c:v>
                </c:pt>
                <c:pt idx="4682">
                  <c:v>292.05214876666668</c:v>
                </c:pt>
                <c:pt idx="4683">
                  <c:v>292.05861861666665</c:v>
                </c:pt>
                <c:pt idx="4684">
                  <c:v>292.10095698333333</c:v>
                </c:pt>
                <c:pt idx="4685">
                  <c:v>292.11226961666665</c:v>
                </c:pt>
                <c:pt idx="4686">
                  <c:v>292.16025359999998</c:v>
                </c:pt>
                <c:pt idx="4687">
                  <c:v>292.20788850000002</c:v>
                </c:pt>
                <c:pt idx="4688">
                  <c:v>292.22911736666663</c:v>
                </c:pt>
                <c:pt idx="4689">
                  <c:v>292.33662308333334</c:v>
                </c:pt>
                <c:pt idx="4690">
                  <c:v>292.34769501666671</c:v>
                </c:pt>
                <c:pt idx="4691">
                  <c:v>292.39086990000004</c:v>
                </c:pt>
                <c:pt idx="4692">
                  <c:v>292.44455291666668</c:v>
                </c:pt>
                <c:pt idx="4693">
                  <c:v>292.50654455000006</c:v>
                </c:pt>
                <c:pt idx="4694">
                  <c:v>292.63049965000005</c:v>
                </c:pt>
                <c:pt idx="4695">
                  <c:v>292.66850426666667</c:v>
                </c:pt>
                <c:pt idx="4696">
                  <c:v>292.75344539999998</c:v>
                </c:pt>
                <c:pt idx="4697">
                  <c:v>292.7617947</c:v>
                </c:pt>
                <c:pt idx="4698">
                  <c:v>292.77640005000001</c:v>
                </c:pt>
                <c:pt idx="4699">
                  <c:v>292.82966751666669</c:v>
                </c:pt>
                <c:pt idx="4700">
                  <c:v>292.93765868333332</c:v>
                </c:pt>
                <c:pt idx="4701">
                  <c:v>293.03350576666668</c:v>
                </c:pt>
                <c:pt idx="4702">
                  <c:v>293.03700680000003</c:v>
                </c:pt>
                <c:pt idx="4703">
                  <c:v>293.03947763333332</c:v>
                </c:pt>
                <c:pt idx="4704">
                  <c:v>293.06096588333338</c:v>
                </c:pt>
                <c:pt idx="4705">
                  <c:v>293.14560044999996</c:v>
                </c:pt>
                <c:pt idx="4706">
                  <c:v>293.17822413333329</c:v>
                </c:pt>
                <c:pt idx="4707">
                  <c:v>293.19923065</c:v>
                </c:pt>
                <c:pt idx="4708">
                  <c:v>293.29630341666672</c:v>
                </c:pt>
                <c:pt idx="4709">
                  <c:v>293.35820068333334</c:v>
                </c:pt>
                <c:pt idx="4710">
                  <c:v>293.39520064999999</c:v>
                </c:pt>
                <c:pt idx="4711">
                  <c:v>293.40352161666669</c:v>
                </c:pt>
                <c:pt idx="4712">
                  <c:v>293.4046727833333</c:v>
                </c:pt>
                <c:pt idx="4713">
                  <c:v>293.45776649999999</c:v>
                </c:pt>
                <c:pt idx="4714">
                  <c:v>293.46133868333334</c:v>
                </c:pt>
                <c:pt idx="4715">
                  <c:v>293.56569878333335</c:v>
                </c:pt>
                <c:pt idx="4716">
                  <c:v>293.68656381666665</c:v>
                </c:pt>
                <c:pt idx="4717">
                  <c:v>293.72810054999997</c:v>
                </c:pt>
                <c:pt idx="4718">
                  <c:v>293.74945176666665</c:v>
                </c:pt>
                <c:pt idx="4719">
                  <c:v>293.77282450000001</c:v>
                </c:pt>
                <c:pt idx="4720">
                  <c:v>293.78145121666671</c:v>
                </c:pt>
                <c:pt idx="4721">
                  <c:v>293.96973821666666</c:v>
                </c:pt>
                <c:pt idx="4722">
                  <c:v>293.97849874999997</c:v>
                </c:pt>
                <c:pt idx="4723">
                  <c:v>294.10882335000002</c:v>
                </c:pt>
                <c:pt idx="4724">
                  <c:v>294.13592729999999</c:v>
                </c:pt>
                <c:pt idx="4725">
                  <c:v>294.13709541666668</c:v>
                </c:pt>
                <c:pt idx="4726">
                  <c:v>294.24565608333336</c:v>
                </c:pt>
                <c:pt idx="4727">
                  <c:v>294.25329184999998</c:v>
                </c:pt>
                <c:pt idx="4728">
                  <c:v>294.27810398333338</c:v>
                </c:pt>
                <c:pt idx="4729">
                  <c:v>294.31725315000006</c:v>
                </c:pt>
                <c:pt idx="4730">
                  <c:v>294.39030821666671</c:v>
                </c:pt>
                <c:pt idx="4731">
                  <c:v>294.41742136666664</c:v>
                </c:pt>
                <c:pt idx="4732">
                  <c:v>294.48010164999999</c:v>
                </c:pt>
                <c:pt idx="4733">
                  <c:v>294.53704533333337</c:v>
                </c:pt>
                <c:pt idx="4734">
                  <c:v>294.56637633333332</c:v>
                </c:pt>
                <c:pt idx="4735">
                  <c:v>294.59961573333334</c:v>
                </c:pt>
                <c:pt idx="4736">
                  <c:v>294.62060898333334</c:v>
                </c:pt>
                <c:pt idx="4737">
                  <c:v>294.78509813333329</c:v>
                </c:pt>
                <c:pt idx="4738">
                  <c:v>294.8858274166667</c:v>
                </c:pt>
                <c:pt idx="4739">
                  <c:v>294.90140306666666</c:v>
                </c:pt>
                <c:pt idx="4740">
                  <c:v>294.93626374999997</c:v>
                </c:pt>
                <c:pt idx="4741">
                  <c:v>294.99049638333332</c:v>
                </c:pt>
                <c:pt idx="4742">
                  <c:v>295.02249373333336</c:v>
                </c:pt>
                <c:pt idx="4743">
                  <c:v>295.04386305000003</c:v>
                </c:pt>
                <c:pt idx="4744">
                  <c:v>295.10748988333336</c:v>
                </c:pt>
                <c:pt idx="4745">
                  <c:v>295.17703784999998</c:v>
                </c:pt>
                <c:pt idx="4746">
                  <c:v>295.22610650000001</c:v>
                </c:pt>
                <c:pt idx="4747">
                  <c:v>295.26179386666666</c:v>
                </c:pt>
                <c:pt idx="4748">
                  <c:v>295.29977316666663</c:v>
                </c:pt>
                <c:pt idx="4749">
                  <c:v>295.40772205000002</c:v>
                </c:pt>
                <c:pt idx="4750">
                  <c:v>295.45775615000002</c:v>
                </c:pt>
                <c:pt idx="4751">
                  <c:v>295.57760498333334</c:v>
                </c:pt>
                <c:pt idx="4752">
                  <c:v>295.59765611666666</c:v>
                </c:pt>
                <c:pt idx="4753">
                  <c:v>295.60994353333336</c:v>
                </c:pt>
                <c:pt idx="4754">
                  <c:v>295.62368173333329</c:v>
                </c:pt>
                <c:pt idx="4755">
                  <c:v>295.66422696666666</c:v>
                </c:pt>
                <c:pt idx="4756">
                  <c:v>295.70868618333333</c:v>
                </c:pt>
                <c:pt idx="4757">
                  <c:v>295.71838468333334</c:v>
                </c:pt>
                <c:pt idx="4758">
                  <c:v>295.77199411666669</c:v>
                </c:pt>
                <c:pt idx="4759">
                  <c:v>295.87633403333336</c:v>
                </c:pt>
                <c:pt idx="4760">
                  <c:v>295.87761425000002</c:v>
                </c:pt>
                <c:pt idx="4761">
                  <c:v>295.97861351666666</c:v>
                </c:pt>
                <c:pt idx="4762">
                  <c:v>295.99788174999998</c:v>
                </c:pt>
                <c:pt idx="4763">
                  <c:v>296.00402400000002</c:v>
                </c:pt>
                <c:pt idx="4764">
                  <c:v>296.03290826666671</c:v>
                </c:pt>
                <c:pt idx="4765">
                  <c:v>296.05960608333334</c:v>
                </c:pt>
                <c:pt idx="4766">
                  <c:v>296.08712430000003</c:v>
                </c:pt>
                <c:pt idx="4767">
                  <c:v>296.19413148333331</c:v>
                </c:pt>
                <c:pt idx="4768">
                  <c:v>296.2168107666667</c:v>
                </c:pt>
                <c:pt idx="4769">
                  <c:v>296.25967588333333</c:v>
                </c:pt>
                <c:pt idx="4770">
                  <c:v>296.34968078333333</c:v>
                </c:pt>
                <c:pt idx="4771">
                  <c:v>296.44273991666671</c:v>
                </c:pt>
                <c:pt idx="4772">
                  <c:v>296.52883774999998</c:v>
                </c:pt>
                <c:pt idx="4773">
                  <c:v>296.58246071666667</c:v>
                </c:pt>
                <c:pt idx="4774">
                  <c:v>296.64150941666668</c:v>
                </c:pt>
                <c:pt idx="4775">
                  <c:v>296.70715569999999</c:v>
                </c:pt>
                <c:pt idx="4776">
                  <c:v>296.72748753333332</c:v>
                </c:pt>
                <c:pt idx="4777">
                  <c:v>296.9641693166667</c:v>
                </c:pt>
                <c:pt idx="4778">
                  <c:v>297.04892916666665</c:v>
                </c:pt>
                <c:pt idx="4779">
                  <c:v>297.08449106666666</c:v>
                </c:pt>
                <c:pt idx="4780">
                  <c:v>297.10008850000003</c:v>
                </c:pt>
                <c:pt idx="4781">
                  <c:v>297.15365673333332</c:v>
                </c:pt>
                <c:pt idx="4782">
                  <c:v>297.15416720000002</c:v>
                </c:pt>
                <c:pt idx="4783">
                  <c:v>297.20697744999995</c:v>
                </c:pt>
                <c:pt idx="4784">
                  <c:v>297.3333929166667</c:v>
                </c:pt>
                <c:pt idx="4785">
                  <c:v>297.37121608333331</c:v>
                </c:pt>
                <c:pt idx="4786">
                  <c:v>297.39036148333338</c:v>
                </c:pt>
                <c:pt idx="4787">
                  <c:v>297.54982864999999</c:v>
                </c:pt>
                <c:pt idx="4788">
                  <c:v>297.56256411666669</c:v>
                </c:pt>
                <c:pt idx="4789">
                  <c:v>297.61622641666668</c:v>
                </c:pt>
                <c:pt idx="4790">
                  <c:v>297.66993501666667</c:v>
                </c:pt>
                <c:pt idx="4791">
                  <c:v>297.73262333333332</c:v>
                </c:pt>
                <c:pt idx="4792">
                  <c:v>297.88400188333333</c:v>
                </c:pt>
                <c:pt idx="4793">
                  <c:v>298.15006183333333</c:v>
                </c:pt>
                <c:pt idx="4794">
                  <c:v>298.16859763333338</c:v>
                </c:pt>
                <c:pt idx="4795">
                  <c:v>298.20968164999999</c:v>
                </c:pt>
                <c:pt idx="4796">
                  <c:v>298.22284241666671</c:v>
                </c:pt>
                <c:pt idx="4797">
                  <c:v>298.32350606666665</c:v>
                </c:pt>
                <c:pt idx="4798">
                  <c:v>298.33079128333333</c:v>
                </c:pt>
                <c:pt idx="4799">
                  <c:v>298.38445121666666</c:v>
                </c:pt>
                <c:pt idx="4800">
                  <c:v>298.522582</c:v>
                </c:pt>
                <c:pt idx="4801">
                  <c:v>298.57685536666668</c:v>
                </c:pt>
                <c:pt idx="4802">
                  <c:v>298.61877033333332</c:v>
                </c:pt>
                <c:pt idx="4803">
                  <c:v>298.63110853333336</c:v>
                </c:pt>
                <c:pt idx="4804">
                  <c:v>298.85040798333335</c:v>
                </c:pt>
                <c:pt idx="4805">
                  <c:v>298.89150238333332</c:v>
                </c:pt>
                <c:pt idx="4806">
                  <c:v>298.93479955000004</c:v>
                </c:pt>
                <c:pt idx="4807">
                  <c:v>299.03979378333332</c:v>
                </c:pt>
                <c:pt idx="4808">
                  <c:v>299.29462998333332</c:v>
                </c:pt>
                <c:pt idx="4809">
                  <c:v>299.31095255000002</c:v>
                </c:pt>
                <c:pt idx="4810">
                  <c:v>299.36182656666665</c:v>
                </c:pt>
                <c:pt idx="4811">
                  <c:v>299.40257671666666</c:v>
                </c:pt>
                <c:pt idx="4812">
                  <c:v>299.45596696666667</c:v>
                </c:pt>
                <c:pt idx="4813">
                  <c:v>299.57443441666669</c:v>
                </c:pt>
                <c:pt idx="4814">
                  <c:v>299.64004833333337</c:v>
                </c:pt>
                <c:pt idx="4815">
                  <c:v>299.98133521666665</c:v>
                </c:pt>
                <c:pt idx="4816">
                  <c:v>300.32658141666667</c:v>
                </c:pt>
                <c:pt idx="4817">
                  <c:v>300.48836938333335</c:v>
                </c:pt>
                <c:pt idx="4818">
                  <c:v>300.61397236666664</c:v>
                </c:pt>
                <c:pt idx="4819">
                  <c:v>300.90890760000002</c:v>
                </c:pt>
                <c:pt idx="4820">
                  <c:v>300.95311071666669</c:v>
                </c:pt>
                <c:pt idx="4821">
                  <c:v>301.06170461666665</c:v>
                </c:pt>
                <c:pt idx="4822">
                  <c:v>301.16916458333333</c:v>
                </c:pt>
                <c:pt idx="4823">
                  <c:v>301.32409825000002</c:v>
                </c:pt>
                <c:pt idx="4824">
                  <c:v>301.41195796666665</c:v>
                </c:pt>
                <c:pt idx="4825">
                  <c:v>301.63065664999999</c:v>
                </c:pt>
                <c:pt idx="4826">
                  <c:v>301.92725825000002</c:v>
                </c:pt>
                <c:pt idx="4827">
                  <c:v>302.04743205</c:v>
                </c:pt>
                <c:pt idx="4828">
                  <c:v>302.05345538333336</c:v>
                </c:pt>
                <c:pt idx="4829">
                  <c:v>302.15539798333333</c:v>
                </c:pt>
                <c:pt idx="4830">
                  <c:v>302.2090727166667</c:v>
                </c:pt>
                <c:pt idx="4831">
                  <c:v>302.38846285</c:v>
                </c:pt>
                <c:pt idx="4832">
                  <c:v>302.41357785000002</c:v>
                </c:pt>
                <c:pt idx="4833">
                  <c:v>302.44252545000001</c:v>
                </c:pt>
                <c:pt idx="4834">
                  <c:v>302.6481498</c:v>
                </c:pt>
                <c:pt idx="4835">
                  <c:v>302.7009040166667</c:v>
                </c:pt>
                <c:pt idx="4836">
                  <c:v>302.7320631</c:v>
                </c:pt>
                <c:pt idx="4837">
                  <c:v>302.78627911666666</c:v>
                </c:pt>
                <c:pt idx="4838">
                  <c:v>302.83991559999998</c:v>
                </c:pt>
                <c:pt idx="4839">
                  <c:v>302.89006789999996</c:v>
                </c:pt>
                <c:pt idx="4840">
                  <c:v>302.89351761666671</c:v>
                </c:pt>
                <c:pt idx="4841">
                  <c:v>302.94667753333334</c:v>
                </c:pt>
                <c:pt idx="4842">
                  <c:v>303.17773391666668</c:v>
                </c:pt>
                <c:pt idx="4843">
                  <c:v>303.37458584999996</c:v>
                </c:pt>
                <c:pt idx="4844">
                  <c:v>303.39319553333337</c:v>
                </c:pt>
                <c:pt idx="4845">
                  <c:v>303.48322963333334</c:v>
                </c:pt>
                <c:pt idx="4846">
                  <c:v>303.51474996666667</c:v>
                </c:pt>
                <c:pt idx="4847">
                  <c:v>303.88238960000001</c:v>
                </c:pt>
                <c:pt idx="4848">
                  <c:v>303.88898953333336</c:v>
                </c:pt>
                <c:pt idx="4849">
                  <c:v>303.93340263333334</c:v>
                </c:pt>
                <c:pt idx="4850">
                  <c:v>304.06046136666663</c:v>
                </c:pt>
                <c:pt idx="4851">
                  <c:v>304.40143354999998</c:v>
                </c:pt>
                <c:pt idx="4852">
                  <c:v>304.45620679999996</c:v>
                </c:pt>
                <c:pt idx="4853">
                  <c:v>304.56420556666666</c:v>
                </c:pt>
                <c:pt idx="4854">
                  <c:v>304.61789501666669</c:v>
                </c:pt>
                <c:pt idx="4855">
                  <c:v>304.96768508333332</c:v>
                </c:pt>
                <c:pt idx="4856">
                  <c:v>304.99376575000002</c:v>
                </c:pt>
                <c:pt idx="4857">
                  <c:v>305.10089690000001</c:v>
                </c:pt>
                <c:pt idx="4858">
                  <c:v>305.12107085000002</c:v>
                </c:pt>
                <c:pt idx="4859">
                  <c:v>305.31706651666667</c:v>
                </c:pt>
                <c:pt idx="4860">
                  <c:v>305.33585384999998</c:v>
                </c:pt>
                <c:pt idx="4861">
                  <c:v>305.44221196666672</c:v>
                </c:pt>
                <c:pt idx="4862">
                  <c:v>306.13815210000001</c:v>
                </c:pt>
                <c:pt idx="4863">
                  <c:v>306.15304595000003</c:v>
                </c:pt>
                <c:pt idx="4864">
                  <c:v>306.26151303333336</c:v>
                </c:pt>
                <c:pt idx="4865">
                  <c:v>306.39441953333335</c:v>
                </c:pt>
                <c:pt idx="4866">
                  <c:v>306.92929213333338</c:v>
                </c:pt>
                <c:pt idx="4867">
                  <c:v>307.01374281666665</c:v>
                </c:pt>
                <c:pt idx="4868">
                  <c:v>307.08001554999998</c:v>
                </c:pt>
                <c:pt idx="4869">
                  <c:v>307.17293333333333</c:v>
                </c:pt>
                <c:pt idx="4870">
                  <c:v>307.18659176666665</c:v>
                </c:pt>
                <c:pt idx="4871">
                  <c:v>307.52047968333335</c:v>
                </c:pt>
                <c:pt idx="4872">
                  <c:v>307.57057361666665</c:v>
                </c:pt>
                <c:pt idx="4873">
                  <c:v>307.57479108333331</c:v>
                </c:pt>
                <c:pt idx="4874">
                  <c:v>307.68275661666667</c:v>
                </c:pt>
                <c:pt idx="4875">
                  <c:v>307.74726136666669</c:v>
                </c:pt>
                <c:pt idx="4876">
                  <c:v>307.89944854999999</c:v>
                </c:pt>
                <c:pt idx="4877">
                  <c:v>308.00743070000004</c:v>
                </c:pt>
                <c:pt idx="4878">
                  <c:v>308.20247265</c:v>
                </c:pt>
                <c:pt idx="4879">
                  <c:v>308.21732153333335</c:v>
                </c:pt>
                <c:pt idx="4880">
                  <c:v>308.27153756666667</c:v>
                </c:pt>
                <c:pt idx="4881">
                  <c:v>308.37894510000001</c:v>
                </c:pt>
                <c:pt idx="4882">
                  <c:v>308.4879752833333</c:v>
                </c:pt>
                <c:pt idx="4883">
                  <c:v>308.54008861666665</c:v>
                </c:pt>
                <c:pt idx="4884">
                  <c:v>308.59431631666666</c:v>
                </c:pt>
                <c:pt idx="4885">
                  <c:v>308.69902661666669</c:v>
                </c:pt>
                <c:pt idx="4886">
                  <c:v>308.80656911666665</c:v>
                </c:pt>
                <c:pt idx="4887">
                  <c:v>308.80768468333338</c:v>
                </c:pt>
                <c:pt idx="4888">
                  <c:v>308.91338968333338</c:v>
                </c:pt>
                <c:pt idx="4889">
                  <c:v>309.03903951666666</c:v>
                </c:pt>
                <c:pt idx="4890">
                  <c:v>309.04264041666664</c:v>
                </c:pt>
                <c:pt idx="4891">
                  <c:v>309.12952415000001</c:v>
                </c:pt>
                <c:pt idx="4892">
                  <c:v>309.14331781666664</c:v>
                </c:pt>
                <c:pt idx="4893">
                  <c:v>309.17422293333334</c:v>
                </c:pt>
                <c:pt idx="4894">
                  <c:v>309.2589121333333</c:v>
                </c:pt>
                <c:pt idx="4895">
                  <c:v>309.35970346666664</c:v>
                </c:pt>
                <c:pt idx="4896">
                  <c:v>309.44596991666668</c:v>
                </c:pt>
                <c:pt idx="4897">
                  <c:v>309.47671724999998</c:v>
                </c:pt>
                <c:pt idx="4898">
                  <c:v>309.58531116666666</c:v>
                </c:pt>
                <c:pt idx="4899">
                  <c:v>309.63338123333335</c:v>
                </c:pt>
                <c:pt idx="4900">
                  <c:v>309.71628378333332</c:v>
                </c:pt>
                <c:pt idx="4901">
                  <c:v>309.7805798</c:v>
                </c:pt>
                <c:pt idx="4902">
                  <c:v>309.80987280000005</c:v>
                </c:pt>
                <c:pt idx="4903">
                  <c:v>309.81265439999999</c:v>
                </c:pt>
                <c:pt idx="4904">
                  <c:v>309.82371656666669</c:v>
                </c:pt>
                <c:pt idx="4905">
                  <c:v>310.06587825000003</c:v>
                </c:pt>
                <c:pt idx="4906">
                  <c:v>310.19288900000004</c:v>
                </c:pt>
                <c:pt idx="4907">
                  <c:v>310.20777136666669</c:v>
                </c:pt>
                <c:pt idx="4908">
                  <c:v>310.21148275000002</c:v>
                </c:pt>
                <c:pt idx="4909">
                  <c:v>310.31976409999999</c:v>
                </c:pt>
                <c:pt idx="4910">
                  <c:v>310.43379103333331</c:v>
                </c:pt>
                <c:pt idx="4911">
                  <c:v>310.48015733333335</c:v>
                </c:pt>
                <c:pt idx="4912">
                  <c:v>310.50378350000005</c:v>
                </c:pt>
                <c:pt idx="4913">
                  <c:v>310.56760226666665</c:v>
                </c:pt>
                <c:pt idx="4914">
                  <c:v>310.61233520000002</c:v>
                </c:pt>
                <c:pt idx="4915">
                  <c:v>310.7397196666667</c:v>
                </c:pt>
                <c:pt idx="4916">
                  <c:v>310.84336406666665</c:v>
                </c:pt>
                <c:pt idx="4917">
                  <c:v>310.8755812833333</c:v>
                </c:pt>
                <c:pt idx="4918">
                  <c:v>311.0598607</c:v>
                </c:pt>
                <c:pt idx="4919">
                  <c:v>311.10074975000003</c:v>
                </c:pt>
                <c:pt idx="4920">
                  <c:v>311.11600808333333</c:v>
                </c:pt>
                <c:pt idx="4921">
                  <c:v>311.28008643333334</c:v>
                </c:pt>
                <c:pt idx="4922">
                  <c:v>311.33375283333334</c:v>
                </c:pt>
                <c:pt idx="4923">
                  <c:v>311.36079045000002</c:v>
                </c:pt>
                <c:pt idx="4924">
                  <c:v>311.69490250000001</c:v>
                </c:pt>
                <c:pt idx="4925">
                  <c:v>311.70873169999999</c:v>
                </c:pt>
                <c:pt idx="4926">
                  <c:v>311.71650651666664</c:v>
                </c:pt>
                <c:pt idx="4927">
                  <c:v>311.71739006666667</c:v>
                </c:pt>
                <c:pt idx="4928">
                  <c:v>311.81312761666669</c:v>
                </c:pt>
                <c:pt idx="4929">
                  <c:v>311.92176039999998</c:v>
                </c:pt>
                <c:pt idx="4930">
                  <c:v>312.0245956666667</c:v>
                </c:pt>
                <c:pt idx="4931">
                  <c:v>312.13203213333333</c:v>
                </c:pt>
                <c:pt idx="4932">
                  <c:v>312.15425263333333</c:v>
                </c:pt>
                <c:pt idx="4933">
                  <c:v>312.24067476666664</c:v>
                </c:pt>
                <c:pt idx="4934">
                  <c:v>312.29436685000002</c:v>
                </c:pt>
                <c:pt idx="4935">
                  <c:v>312.34802304999999</c:v>
                </c:pt>
                <c:pt idx="4936">
                  <c:v>312.72467613333333</c:v>
                </c:pt>
                <c:pt idx="4937">
                  <c:v>312.74274621666666</c:v>
                </c:pt>
                <c:pt idx="4938">
                  <c:v>312.83240613333334</c:v>
                </c:pt>
                <c:pt idx="4939">
                  <c:v>312.88641831666672</c:v>
                </c:pt>
                <c:pt idx="4940">
                  <c:v>312.96251910000007</c:v>
                </c:pt>
                <c:pt idx="4941">
                  <c:v>313.04816376666662</c:v>
                </c:pt>
                <c:pt idx="4942">
                  <c:v>313.10144639999999</c:v>
                </c:pt>
                <c:pt idx="4943">
                  <c:v>313.21473656666666</c:v>
                </c:pt>
                <c:pt idx="4944">
                  <c:v>313.22229131666671</c:v>
                </c:pt>
                <c:pt idx="4945">
                  <c:v>313.23144076666665</c:v>
                </c:pt>
                <c:pt idx="4946">
                  <c:v>313.32312648333334</c:v>
                </c:pt>
                <c:pt idx="4947">
                  <c:v>313.34650299999998</c:v>
                </c:pt>
                <c:pt idx="4948">
                  <c:v>313.37668871666671</c:v>
                </c:pt>
                <c:pt idx="4949">
                  <c:v>313.37952691666669</c:v>
                </c:pt>
                <c:pt idx="4950">
                  <c:v>313.43034491666668</c:v>
                </c:pt>
                <c:pt idx="4951">
                  <c:v>313.56897963333336</c:v>
                </c:pt>
                <c:pt idx="4952">
                  <c:v>313.59491228333337</c:v>
                </c:pt>
                <c:pt idx="4953">
                  <c:v>313.67755695</c:v>
                </c:pt>
                <c:pt idx="4954">
                  <c:v>313.70557399999996</c:v>
                </c:pt>
                <c:pt idx="4955">
                  <c:v>313.78901128333331</c:v>
                </c:pt>
                <c:pt idx="4956">
                  <c:v>313.84084293333331</c:v>
                </c:pt>
                <c:pt idx="4957">
                  <c:v>313.89168856666669</c:v>
                </c:pt>
                <c:pt idx="4958">
                  <c:v>313.93523648333331</c:v>
                </c:pt>
                <c:pt idx="4959">
                  <c:v>314.01681391666665</c:v>
                </c:pt>
                <c:pt idx="4960">
                  <c:v>314.17901248333334</c:v>
                </c:pt>
                <c:pt idx="4961">
                  <c:v>314.19858886666668</c:v>
                </c:pt>
                <c:pt idx="4962">
                  <c:v>314.2649606833333</c:v>
                </c:pt>
                <c:pt idx="4963">
                  <c:v>314.26938118333334</c:v>
                </c:pt>
                <c:pt idx="4964">
                  <c:v>314.31928686666663</c:v>
                </c:pt>
                <c:pt idx="4965">
                  <c:v>314.37351866666666</c:v>
                </c:pt>
                <c:pt idx="4966">
                  <c:v>314.4272062666667</c:v>
                </c:pt>
                <c:pt idx="4967">
                  <c:v>314.48946321666671</c:v>
                </c:pt>
                <c:pt idx="4968">
                  <c:v>314.6837647166667</c:v>
                </c:pt>
                <c:pt idx="4969">
                  <c:v>314.70144675</c:v>
                </c:pt>
                <c:pt idx="4970">
                  <c:v>314.80706901666667</c:v>
                </c:pt>
                <c:pt idx="4971">
                  <c:v>314.83411783333332</c:v>
                </c:pt>
                <c:pt idx="4972">
                  <c:v>314.97194753333332</c:v>
                </c:pt>
                <c:pt idx="4973">
                  <c:v>315.07462166666664</c:v>
                </c:pt>
                <c:pt idx="4974">
                  <c:v>315.12763488333331</c:v>
                </c:pt>
                <c:pt idx="4975">
                  <c:v>315.13374614999998</c:v>
                </c:pt>
                <c:pt idx="4976">
                  <c:v>315.22770439999999</c:v>
                </c:pt>
                <c:pt idx="4977">
                  <c:v>315.39014911666669</c:v>
                </c:pt>
                <c:pt idx="4978">
                  <c:v>315.44382769999999</c:v>
                </c:pt>
                <c:pt idx="4979">
                  <c:v>315.6016386</c:v>
                </c:pt>
                <c:pt idx="4980">
                  <c:v>315.74212619999997</c:v>
                </c:pt>
                <c:pt idx="4981">
                  <c:v>315.97007538333332</c:v>
                </c:pt>
                <c:pt idx="4982">
                  <c:v>316.0237563</c:v>
                </c:pt>
                <c:pt idx="4983">
                  <c:v>316.05154503333335</c:v>
                </c:pt>
                <c:pt idx="4984">
                  <c:v>316.07741249999998</c:v>
                </c:pt>
                <c:pt idx="4985">
                  <c:v>316.1900986666667</c:v>
                </c:pt>
                <c:pt idx="4986">
                  <c:v>316.24438943333337</c:v>
                </c:pt>
                <c:pt idx="4987">
                  <c:v>316.61256324999999</c:v>
                </c:pt>
                <c:pt idx="4988">
                  <c:v>316.62266098333333</c:v>
                </c:pt>
                <c:pt idx="4989">
                  <c:v>316.70186366666661</c:v>
                </c:pt>
                <c:pt idx="4990">
                  <c:v>316.82535195000003</c:v>
                </c:pt>
                <c:pt idx="4991">
                  <c:v>316.88318611666665</c:v>
                </c:pt>
                <c:pt idx="4992">
                  <c:v>316.93751415000003</c:v>
                </c:pt>
                <c:pt idx="4993">
                  <c:v>316.99171196666668</c:v>
                </c:pt>
                <c:pt idx="4994">
                  <c:v>317.08384328333335</c:v>
                </c:pt>
                <c:pt idx="4995">
                  <c:v>317.1099953333333</c:v>
                </c:pt>
                <c:pt idx="4996">
                  <c:v>317.1462421666667</c:v>
                </c:pt>
                <c:pt idx="4997">
                  <c:v>317.18510206666667</c:v>
                </c:pt>
                <c:pt idx="4998">
                  <c:v>317.26580534999999</c:v>
                </c:pt>
                <c:pt idx="4999">
                  <c:v>317.32001896666668</c:v>
                </c:pt>
                <c:pt idx="5000">
                  <c:v>317.35251744999999</c:v>
                </c:pt>
                <c:pt idx="5001">
                  <c:v>317.37366875000004</c:v>
                </c:pt>
                <c:pt idx="5002">
                  <c:v>317.42725846666667</c:v>
                </c:pt>
                <c:pt idx="5003">
                  <c:v>317.45275611666671</c:v>
                </c:pt>
                <c:pt idx="5004">
                  <c:v>317.50920223333338</c:v>
                </c:pt>
                <c:pt idx="5005">
                  <c:v>317.54508943333337</c:v>
                </c:pt>
                <c:pt idx="5006">
                  <c:v>317.59939000000003</c:v>
                </c:pt>
                <c:pt idx="5007">
                  <c:v>317.65363904999998</c:v>
                </c:pt>
                <c:pt idx="5008">
                  <c:v>317.70733870000004</c:v>
                </c:pt>
                <c:pt idx="5009">
                  <c:v>317.80196606666669</c:v>
                </c:pt>
                <c:pt idx="5010">
                  <c:v>317.90533476666667</c:v>
                </c:pt>
                <c:pt idx="5011">
                  <c:v>317.92777638333331</c:v>
                </c:pt>
                <c:pt idx="5012">
                  <c:v>317.96161595000001</c:v>
                </c:pt>
                <c:pt idx="5013">
                  <c:v>318.00922471666667</c:v>
                </c:pt>
                <c:pt idx="5014">
                  <c:v>318.01396191666669</c:v>
                </c:pt>
                <c:pt idx="5015">
                  <c:v>318.06762831666668</c:v>
                </c:pt>
                <c:pt idx="5016">
                  <c:v>318.11988151666662</c:v>
                </c:pt>
                <c:pt idx="5017">
                  <c:v>318.121351</c:v>
                </c:pt>
                <c:pt idx="5018">
                  <c:v>318.20824816666669</c:v>
                </c:pt>
                <c:pt idx="5019">
                  <c:v>318.24893626666665</c:v>
                </c:pt>
                <c:pt idx="5020">
                  <c:v>318.33515650000004</c:v>
                </c:pt>
                <c:pt idx="5021">
                  <c:v>318.35743579999996</c:v>
                </c:pt>
                <c:pt idx="5022">
                  <c:v>318.38851351666665</c:v>
                </c:pt>
                <c:pt idx="5023">
                  <c:v>318.4205541666667</c:v>
                </c:pt>
                <c:pt idx="5024">
                  <c:v>318.47145854999997</c:v>
                </c:pt>
                <c:pt idx="5025">
                  <c:v>318.52490803333336</c:v>
                </c:pt>
                <c:pt idx="5026">
                  <c:v>318.52603731666665</c:v>
                </c:pt>
                <c:pt idx="5027">
                  <c:v>318.55520584999999</c:v>
                </c:pt>
                <c:pt idx="5028">
                  <c:v>318.75747375000003</c:v>
                </c:pt>
                <c:pt idx="5029">
                  <c:v>318.76374998333335</c:v>
                </c:pt>
                <c:pt idx="5030">
                  <c:v>318.76427745000001</c:v>
                </c:pt>
                <c:pt idx="5031">
                  <c:v>318.92902140000001</c:v>
                </c:pt>
                <c:pt idx="5032">
                  <c:v>318.98332233333338</c:v>
                </c:pt>
                <c:pt idx="5033">
                  <c:v>319.03753741666668</c:v>
                </c:pt>
                <c:pt idx="5034">
                  <c:v>319.09799768333335</c:v>
                </c:pt>
                <c:pt idx="5035">
                  <c:v>319.14489303333335</c:v>
                </c:pt>
                <c:pt idx="5036">
                  <c:v>319.26181698333335</c:v>
                </c:pt>
                <c:pt idx="5037">
                  <c:v>319.40385293333333</c:v>
                </c:pt>
                <c:pt idx="5038">
                  <c:v>319.48777415000006</c:v>
                </c:pt>
                <c:pt idx="5039">
                  <c:v>319.58707378333332</c:v>
                </c:pt>
                <c:pt idx="5040">
                  <c:v>319.73195610000005</c:v>
                </c:pt>
                <c:pt idx="5041">
                  <c:v>319.80298800000003</c:v>
                </c:pt>
                <c:pt idx="5042">
                  <c:v>319.90888231666668</c:v>
                </c:pt>
                <c:pt idx="5043">
                  <c:v>320.16039191666664</c:v>
                </c:pt>
                <c:pt idx="5044">
                  <c:v>320.20240408333331</c:v>
                </c:pt>
                <c:pt idx="5045">
                  <c:v>320.30420313333332</c:v>
                </c:pt>
                <c:pt idx="5046">
                  <c:v>320.33774176666668</c:v>
                </c:pt>
                <c:pt idx="5047">
                  <c:v>320.34200041666668</c:v>
                </c:pt>
                <c:pt idx="5048">
                  <c:v>320.39197440000004</c:v>
                </c:pt>
                <c:pt idx="5049">
                  <c:v>320.55337405000006</c:v>
                </c:pt>
                <c:pt idx="5050">
                  <c:v>320.57067793333334</c:v>
                </c:pt>
                <c:pt idx="5051">
                  <c:v>320.63682356666669</c:v>
                </c:pt>
                <c:pt idx="5052">
                  <c:v>320.69100113333332</c:v>
                </c:pt>
                <c:pt idx="5053">
                  <c:v>320.74517076666672</c:v>
                </c:pt>
                <c:pt idx="5054">
                  <c:v>320.75625920000004</c:v>
                </c:pt>
                <c:pt idx="5055">
                  <c:v>320.92271110000001</c:v>
                </c:pt>
                <c:pt idx="5056">
                  <c:v>320.97781415000003</c:v>
                </c:pt>
                <c:pt idx="5057">
                  <c:v>321.40268308333339</c:v>
                </c:pt>
                <c:pt idx="5058">
                  <c:v>321.4246162666667</c:v>
                </c:pt>
                <c:pt idx="5059">
                  <c:v>321.48752658333336</c:v>
                </c:pt>
                <c:pt idx="5060">
                  <c:v>321.7409689166667</c:v>
                </c:pt>
                <c:pt idx="5061">
                  <c:v>321.98141293333333</c:v>
                </c:pt>
                <c:pt idx="5062">
                  <c:v>322.01517495000002</c:v>
                </c:pt>
                <c:pt idx="5063">
                  <c:v>322.06950570000004</c:v>
                </c:pt>
                <c:pt idx="5064">
                  <c:v>322.09597025000005</c:v>
                </c:pt>
                <c:pt idx="5065">
                  <c:v>322.14675838333335</c:v>
                </c:pt>
                <c:pt idx="5066">
                  <c:v>322.18129320000003</c:v>
                </c:pt>
                <c:pt idx="5067">
                  <c:v>322.23159286666669</c:v>
                </c:pt>
                <c:pt idx="5068">
                  <c:v>322.34927196666666</c:v>
                </c:pt>
                <c:pt idx="5069">
                  <c:v>322.36676146666667</c:v>
                </c:pt>
                <c:pt idx="5070">
                  <c:v>322.45789913333334</c:v>
                </c:pt>
                <c:pt idx="5071">
                  <c:v>322.46487866666666</c:v>
                </c:pt>
                <c:pt idx="5072">
                  <c:v>322.53012526666669</c:v>
                </c:pt>
                <c:pt idx="5073">
                  <c:v>322.56530483333336</c:v>
                </c:pt>
                <c:pt idx="5074">
                  <c:v>322.68932333333333</c:v>
                </c:pt>
                <c:pt idx="5075">
                  <c:v>322.81774969999998</c:v>
                </c:pt>
                <c:pt idx="5076">
                  <c:v>322.90552243333332</c:v>
                </c:pt>
                <c:pt idx="5077">
                  <c:v>322.99803905000005</c:v>
                </c:pt>
                <c:pt idx="5078">
                  <c:v>323.26669553333335</c:v>
                </c:pt>
                <c:pt idx="5079">
                  <c:v>323.34288829999997</c:v>
                </c:pt>
                <c:pt idx="5080">
                  <c:v>323.4012037666667</c:v>
                </c:pt>
                <c:pt idx="5081">
                  <c:v>323.5630640666667</c:v>
                </c:pt>
                <c:pt idx="5082">
                  <c:v>323.7705168666667</c:v>
                </c:pt>
                <c:pt idx="5083">
                  <c:v>323.84045091666667</c:v>
                </c:pt>
                <c:pt idx="5084">
                  <c:v>323.89164605000002</c:v>
                </c:pt>
                <c:pt idx="5085">
                  <c:v>323.96484753333334</c:v>
                </c:pt>
                <c:pt idx="5086">
                  <c:v>323.99523390000002</c:v>
                </c:pt>
                <c:pt idx="5087">
                  <c:v>324.03065333333336</c:v>
                </c:pt>
                <c:pt idx="5088">
                  <c:v>324.08496473333338</c:v>
                </c:pt>
                <c:pt idx="5089">
                  <c:v>324.10998031666662</c:v>
                </c:pt>
                <c:pt idx="5090">
                  <c:v>324.16892136666667</c:v>
                </c:pt>
                <c:pt idx="5091">
                  <c:v>324.19293025000002</c:v>
                </c:pt>
                <c:pt idx="5092">
                  <c:v>324.22275509999997</c:v>
                </c:pt>
                <c:pt idx="5093">
                  <c:v>324.29381139999998</c:v>
                </c:pt>
                <c:pt idx="5094">
                  <c:v>324.35075833333332</c:v>
                </c:pt>
                <c:pt idx="5095">
                  <c:v>324.47701074999998</c:v>
                </c:pt>
                <c:pt idx="5096">
                  <c:v>324.51405811666666</c:v>
                </c:pt>
                <c:pt idx="5097">
                  <c:v>324.52278510000002</c:v>
                </c:pt>
                <c:pt idx="5098">
                  <c:v>324.56774113333336</c:v>
                </c:pt>
                <c:pt idx="5099">
                  <c:v>324.62111475</c:v>
                </c:pt>
                <c:pt idx="5100">
                  <c:v>324.89847705000005</c:v>
                </c:pt>
                <c:pt idx="5101">
                  <c:v>325.06732125000002</c:v>
                </c:pt>
                <c:pt idx="5102">
                  <c:v>325.08346104999998</c:v>
                </c:pt>
                <c:pt idx="5103">
                  <c:v>325.12162419999999</c:v>
                </c:pt>
                <c:pt idx="5104">
                  <c:v>325.39697946666666</c:v>
                </c:pt>
                <c:pt idx="5105">
                  <c:v>325.4822081333333</c:v>
                </c:pt>
                <c:pt idx="5106">
                  <c:v>325.73301735000001</c:v>
                </c:pt>
                <c:pt idx="5107">
                  <c:v>325.9105451166667</c:v>
                </c:pt>
                <c:pt idx="5108">
                  <c:v>325.96421741666666</c:v>
                </c:pt>
                <c:pt idx="5109">
                  <c:v>325.97110404999995</c:v>
                </c:pt>
                <c:pt idx="5110">
                  <c:v>326.14095635000001</c:v>
                </c:pt>
                <c:pt idx="5111">
                  <c:v>326.17254574999998</c:v>
                </c:pt>
                <c:pt idx="5112">
                  <c:v>326.25882310000003</c:v>
                </c:pt>
                <c:pt idx="5113">
                  <c:v>326.88372041666668</c:v>
                </c:pt>
                <c:pt idx="5114">
                  <c:v>327.08214155000002</c:v>
                </c:pt>
                <c:pt idx="5115">
                  <c:v>327.14321845000001</c:v>
                </c:pt>
                <c:pt idx="5116">
                  <c:v>327.19684136666666</c:v>
                </c:pt>
                <c:pt idx="5117">
                  <c:v>327.2505142</c:v>
                </c:pt>
                <c:pt idx="5118">
                  <c:v>327.40382426666667</c:v>
                </c:pt>
                <c:pt idx="5119">
                  <c:v>327.45792393333335</c:v>
                </c:pt>
                <c:pt idx="5120">
                  <c:v>327.56537951666661</c:v>
                </c:pt>
                <c:pt idx="5121">
                  <c:v>327.68922291666667</c:v>
                </c:pt>
                <c:pt idx="5122">
                  <c:v>327.98402758333333</c:v>
                </c:pt>
                <c:pt idx="5123">
                  <c:v>328.0751926333333</c:v>
                </c:pt>
                <c:pt idx="5124">
                  <c:v>328.09192661666663</c:v>
                </c:pt>
                <c:pt idx="5125">
                  <c:v>328.12908005000003</c:v>
                </c:pt>
                <c:pt idx="5126">
                  <c:v>328.25287211666665</c:v>
                </c:pt>
                <c:pt idx="5127">
                  <c:v>328.27276236666671</c:v>
                </c:pt>
                <c:pt idx="5128">
                  <c:v>328.28448155000001</c:v>
                </c:pt>
                <c:pt idx="5129">
                  <c:v>328.3067064</c:v>
                </c:pt>
                <c:pt idx="5130">
                  <c:v>328.33700606666667</c:v>
                </c:pt>
                <c:pt idx="5131">
                  <c:v>328.70448223333335</c:v>
                </c:pt>
                <c:pt idx="5132">
                  <c:v>329.03749343333334</c:v>
                </c:pt>
                <c:pt idx="5133">
                  <c:v>329.12602200000003</c:v>
                </c:pt>
                <c:pt idx="5134">
                  <c:v>329.19706136666667</c:v>
                </c:pt>
                <c:pt idx="5135">
                  <c:v>329.40015356666663</c:v>
                </c:pt>
                <c:pt idx="5136">
                  <c:v>329.42531278333337</c:v>
                </c:pt>
                <c:pt idx="5137">
                  <c:v>329.58611353333339</c:v>
                </c:pt>
                <c:pt idx="5138">
                  <c:v>329.64044154999999</c:v>
                </c:pt>
                <c:pt idx="5139">
                  <c:v>330.06639196666669</c:v>
                </c:pt>
                <c:pt idx="5140">
                  <c:v>330.17203318333333</c:v>
                </c:pt>
                <c:pt idx="5141">
                  <c:v>330.28958961666666</c:v>
                </c:pt>
                <c:pt idx="5142">
                  <c:v>330.55827901666669</c:v>
                </c:pt>
                <c:pt idx="5143">
                  <c:v>330.56837393333336</c:v>
                </c:pt>
                <c:pt idx="5144">
                  <c:v>330.79154371666664</c:v>
                </c:pt>
                <c:pt idx="5145">
                  <c:v>330.81244830000003</c:v>
                </c:pt>
                <c:pt idx="5146">
                  <c:v>330.82014216666664</c:v>
                </c:pt>
                <c:pt idx="5147">
                  <c:v>330.8281684166667</c:v>
                </c:pt>
                <c:pt idx="5148">
                  <c:v>330.92318353333332</c:v>
                </c:pt>
                <c:pt idx="5149">
                  <c:v>331.03181486666665</c:v>
                </c:pt>
                <c:pt idx="5150">
                  <c:v>331.73914165000002</c:v>
                </c:pt>
                <c:pt idx="5151">
                  <c:v>332.06338099999999</c:v>
                </c:pt>
                <c:pt idx="5152">
                  <c:v>332.12237569999996</c:v>
                </c:pt>
                <c:pt idx="5153">
                  <c:v>332.15641033333333</c:v>
                </c:pt>
                <c:pt idx="5154">
                  <c:v>332.26500241666668</c:v>
                </c:pt>
                <c:pt idx="5155">
                  <c:v>332.34526988333334</c:v>
                </c:pt>
                <c:pt idx="5156">
                  <c:v>332.37807758333332</c:v>
                </c:pt>
                <c:pt idx="5157">
                  <c:v>332.39951296666669</c:v>
                </c:pt>
                <c:pt idx="5158">
                  <c:v>332.46316851666671</c:v>
                </c:pt>
                <c:pt idx="5159">
                  <c:v>332.59428038333334</c:v>
                </c:pt>
                <c:pt idx="5160">
                  <c:v>332.59737048333335</c:v>
                </c:pt>
                <c:pt idx="5161">
                  <c:v>332.62194716666664</c:v>
                </c:pt>
                <c:pt idx="5162">
                  <c:v>332.85310885000001</c:v>
                </c:pt>
                <c:pt idx="5163">
                  <c:v>332.86687691666668</c:v>
                </c:pt>
                <c:pt idx="5164">
                  <c:v>332.97452736666668</c:v>
                </c:pt>
                <c:pt idx="5165">
                  <c:v>333.08785716666665</c:v>
                </c:pt>
                <c:pt idx="5166">
                  <c:v>333.14149544999998</c:v>
                </c:pt>
                <c:pt idx="5167">
                  <c:v>333.42504326666665</c:v>
                </c:pt>
                <c:pt idx="5168">
                  <c:v>333.47896915000001</c:v>
                </c:pt>
                <c:pt idx="5169">
                  <c:v>333.63497910000001</c:v>
                </c:pt>
                <c:pt idx="5170">
                  <c:v>333.74362830000001</c:v>
                </c:pt>
                <c:pt idx="5171">
                  <c:v>333.79729470000001</c:v>
                </c:pt>
                <c:pt idx="5172">
                  <c:v>334.02023415000002</c:v>
                </c:pt>
                <c:pt idx="5173">
                  <c:v>334.40221121666667</c:v>
                </c:pt>
                <c:pt idx="5174">
                  <c:v>334.45582773333336</c:v>
                </c:pt>
                <c:pt idx="5175">
                  <c:v>334.57140118333336</c:v>
                </c:pt>
                <c:pt idx="5176">
                  <c:v>334.65695803333335</c:v>
                </c:pt>
                <c:pt idx="5177">
                  <c:v>335.41041331666668</c:v>
                </c:pt>
                <c:pt idx="5178">
                  <c:v>335.63777020000003</c:v>
                </c:pt>
                <c:pt idx="5179">
                  <c:v>335.68597261666667</c:v>
                </c:pt>
                <c:pt idx="5180">
                  <c:v>335.6920314333334</c:v>
                </c:pt>
                <c:pt idx="5181">
                  <c:v>335.79991553333338</c:v>
                </c:pt>
                <c:pt idx="5182">
                  <c:v>335.79991553333338</c:v>
                </c:pt>
                <c:pt idx="5183">
                  <c:v>336.04043673333337</c:v>
                </c:pt>
                <c:pt idx="5184">
                  <c:v>336.04701911666672</c:v>
                </c:pt>
                <c:pt idx="5185">
                  <c:v>336.18942113333338</c:v>
                </c:pt>
                <c:pt idx="5186">
                  <c:v>336.20349461666672</c:v>
                </c:pt>
                <c:pt idx="5187">
                  <c:v>336.28510896666671</c:v>
                </c:pt>
                <c:pt idx="5188">
                  <c:v>336.30863928333332</c:v>
                </c:pt>
                <c:pt idx="5189">
                  <c:v>336.44813403333336</c:v>
                </c:pt>
                <c:pt idx="5190">
                  <c:v>336.53524375000001</c:v>
                </c:pt>
                <c:pt idx="5191">
                  <c:v>336.6979856166667</c:v>
                </c:pt>
                <c:pt idx="5192">
                  <c:v>336.79664271666672</c:v>
                </c:pt>
                <c:pt idx="5193">
                  <c:v>336.9592667666667</c:v>
                </c:pt>
                <c:pt idx="5194">
                  <c:v>336.96091353333333</c:v>
                </c:pt>
                <c:pt idx="5195">
                  <c:v>337.05878253333339</c:v>
                </c:pt>
                <c:pt idx="5196">
                  <c:v>337.16775875000008</c:v>
                </c:pt>
                <c:pt idx="5197">
                  <c:v>337.22142515000002</c:v>
                </c:pt>
                <c:pt idx="5198">
                  <c:v>337.31299605000004</c:v>
                </c:pt>
                <c:pt idx="5199">
                  <c:v>337.54603335000007</c:v>
                </c:pt>
                <c:pt idx="5200">
                  <c:v>337.56999005000006</c:v>
                </c:pt>
                <c:pt idx="5201">
                  <c:v>337.67896628333341</c:v>
                </c:pt>
                <c:pt idx="5202">
                  <c:v>337.73264930000005</c:v>
                </c:pt>
                <c:pt idx="5203">
                  <c:v>337.93693855000009</c:v>
                </c:pt>
                <c:pt idx="5204">
                  <c:v>337.99063818333337</c:v>
                </c:pt>
                <c:pt idx="5205">
                  <c:v>338.18886445000004</c:v>
                </c:pt>
                <c:pt idx="5206">
                  <c:v>338.50015693333336</c:v>
                </c:pt>
                <c:pt idx="5207">
                  <c:v>338.51888780000007</c:v>
                </c:pt>
                <c:pt idx="5208">
                  <c:v>338.60595788333342</c:v>
                </c:pt>
                <c:pt idx="5209">
                  <c:v>338.76840378333338</c:v>
                </c:pt>
                <c:pt idx="5210">
                  <c:v>338.89152795000007</c:v>
                </c:pt>
                <c:pt idx="5211">
                  <c:v>338.98176008333337</c:v>
                </c:pt>
                <c:pt idx="5212">
                  <c:v>339.03547633333341</c:v>
                </c:pt>
                <c:pt idx="5213">
                  <c:v>339.14215370000005</c:v>
                </c:pt>
                <c:pt idx="5214">
                  <c:v>339.30481293333338</c:v>
                </c:pt>
                <c:pt idx="5215">
                  <c:v>339.40762078333341</c:v>
                </c:pt>
                <c:pt idx="5216">
                  <c:v>339.52789913333339</c:v>
                </c:pt>
                <c:pt idx="5217">
                  <c:v>340.04347373333343</c:v>
                </c:pt>
                <c:pt idx="5218">
                  <c:v>340.0612515333334</c:v>
                </c:pt>
                <c:pt idx="5219">
                  <c:v>340.1299001833334</c:v>
                </c:pt>
                <c:pt idx="5220">
                  <c:v>340.60055771666674</c:v>
                </c:pt>
                <c:pt idx="5221">
                  <c:v>340.65424073333344</c:v>
                </c:pt>
                <c:pt idx="5222">
                  <c:v>340.75459031666674</c:v>
                </c:pt>
                <c:pt idx="5223">
                  <c:v>340.76143335</c:v>
                </c:pt>
                <c:pt idx="5224">
                  <c:v>340.91732063333342</c:v>
                </c:pt>
                <c:pt idx="5225">
                  <c:v>341.1242489666667</c:v>
                </c:pt>
                <c:pt idx="5226">
                  <c:v>341.28312996666671</c:v>
                </c:pt>
                <c:pt idx="5227">
                  <c:v>341.30096195000004</c:v>
                </c:pt>
                <c:pt idx="5228">
                  <c:v>341.39211501666676</c:v>
                </c:pt>
                <c:pt idx="5229">
                  <c:v>341.54296581666671</c:v>
                </c:pt>
                <c:pt idx="5230">
                  <c:v>341.56463078333337</c:v>
                </c:pt>
                <c:pt idx="5231">
                  <c:v>341.70575803333338</c:v>
                </c:pt>
                <c:pt idx="5232">
                  <c:v>341.92999176666672</c:v>
                </c:pt>
                <c:pt idx="5233">
                  <c:v>341.98364100000003</c:v>
                </c:pt>
                <c:pt idx="5234">
                  <c:v>342.16337418333336</c:v>
                </c:pt>
                <c:pt idx="5235">
                  <c:v>342.73881548333338</c:v>
                </c:pt>
                <c:pt idx="5236">
                  <c:v>342.84678100000008</c:v>
                </c:pt>
                <c:pt idx="5237">
                  <c:v>342.89625920000003</c:v>
                </c:pt>
                <c:pt idx="5238">
                  <c:v>343.11130413333342</c:v>
                </c:pt>
                <c:pt idx="5239">
                  <c:v>343.12999683333339</c:v>
                </c:pt>
                <c:pt idx="5240">
                  <c:v>343.23642045000003</c:v>
                </c:pt>
                <c:pt idx="5241">
                  <c:v>343.25229855000003</c:v>
                </c:pt>
                <c:pt idx="5242">
                  <c:v>343.41479156666668</c:v>
                </c:pt>
                <c:pt idx="5243">
                  <c:v>343.69353373333337</c:v>
                </c:pt>
                <c:pt idx="5244">
                  <c:v>343.7777392166667</c:v>
                </c:pt>
                <c:pt idx="5245">
                  <c:v>343.88841416666668</c:v>
                </c:pt>
                <c:pt idx="5246">
                  <c:v>344.0531116333334</c:v>
                </c:pt>
                <c:pt idx="5247">
                  <c:v>344.15561230000009</c:v>
                </c:pt>
                <c:pt idx="5248">
                  <c:v>344.18120955000001</c:v>
                </c:pt>
                <c:pt idx="5249">
                  <c:v>344.24027115000001</c:v>
                </c:pt>
                <c:pt idx="5250">
                  <c:v>344.27686625000007</c:v>
                </c:pt>
                <c:pt idx="5251">
                  <c:v>344.29393745000004</c:v>
                </c:pt>
                <c:pt idx="5252">
                  <c:v>344.37704109999999</c:v>
                </c:pt>
                <c:pt idx="5253">
                  <c:v>344.48337633333341</c:v>
                </c:pt>
                <c:pt idx="5254">
                  <c:v>344.55132788333339</c:v>
                </c:pt>
                <c:pt idx="5255">
                  <c:v>344.76551361666668</c:v>
                </c:pt>
                <c:pt idx="5256">
                  <c:v>344.87354223333335</c:v>
                </c:pt>
                <c:pt idx="5257">
                  <c:v>345.20021670000006</c:v>
                </c:pt>
                <c:pt idx="5258">
                  <c:v>345.29226011666674</c:v>
                </c:pt>
                <c:pt idx="5259">
                  <c:v>345.29942476666668</c:v>
                </c:pt>
                <c:pt idx="5260">
                  <c:v>345.30975358333336</c:v>
                </c:pt>
                <c:pt idx="5261">
                  <c:v>345.49675608333342</c:v>
                </c:pt>
                <c:pt idx="5262">
                  <c:v>345.52806001666676</c:v>
                </c:pt>
                <c:pt idx="5263">
                  <c:v>345.61391118333341</c:v>
                </c:pt>
                <c:pt idx="5264">
                  <c:v>345.63470378333335</c:v>
                </c:pt>
                <c:pt idx="5265">
                  <c:v>345.66825506666669</c:v>
                </c:pt>
                <c:pt idx="5266">
                  <c:v>345.70247890000002</c:v>
                </c:pt>
                <c:pt idx="5267">
                  <c:v>345.7225043333334</c:v>
                </c:pt>
                <c:pt idx="5268">
                  <c:v>345.82807623333338</c:v>
                </c:pt>
                <c:pt idx="5269">
                  <c:v>345.88683163333337</c:v>
                </c:pt>
                <c:pt idx="5270">
                  <c:v>345.91894396666675</c:v>
                </c:pt>
                <c:pt idx="5271">
                  <c:v>345.92625133333337</c:v>
                </c:pt>
                <c:pt idx="5272">
                  <c:v>345.93752328333341</c:v>
                </c:pt>
                <c:pt idx="5273">
                  <c:v>345.97326798333341</c:v>
                </c:pt>
                <c:pt idx="5274">
                  <c:v>346.02749760000006</c:v>
                </c:pt>
                <c:pt idx="5275">
                  <c:v>346.0811639833334</c:v>
                </c:pt>
                <c:pt idx="5276">
                  <c:v>346.13078443333336</c:v>
                </c:pt>
                <c:pt idx="5277">
                  <c:v>346.13247523333337</c:v>
                </c:pt>
                <c:pt idx="5278">
                  <c:v>346.22135011666677</c:v>
                </c:pt>
                <c:pt idx="5279">
                  <c:v>346.27567813333337</c:v>
                </c:pt>
                <c:pt idx="5280">
                  <c:v>346.28760591666673</c:v>
                </c:pt>
                <c:pt idx="5281">
                  <c:v>346.38369353333343</c:v>
                </c:pt>
                <c:pt idx="5282">
                  <c:v>346.43224041666673</c:v>
                </c:pt>
                <c:pt idx="5283">
                  <c:v>346.49510800000002</c:v>
                </c:pt>
                <c:pt idx="5284">
                  <c:v>346.53541475000009</c:v>
                </c:pt>
                <c:pt idx="5285">
                  <c:v>346.57975916666669</c:v>
                </c:pt>
                <c:pt idx="5286">
                  <c:v>346.59666600000008</c:v>
                </c:pt>
                <c:pt idx="5287">
                  <c:v>346.63401395</c:v>
                </c:pt>
                <c:pt idx="5288">
                  <c:v>346.68769600000002</c:v>
                </c:pt>
                <c:pt idx="5289">
                  <c:v>346.75893198333335</c:v>
                </c:pt>
                <c:pt idx="5290">
                  <c:v>346.80263715000001</c:v>
                </c:pt>
                <c:pt idx="5291">
                  <c:v>346.84403461666676</c:v>
                </c:pt>
                <c:pt idx="5292">
                  <c:v>346.88539048333337</c:v>
                </c:pt>
                <c:pt idx="5293">
                  <c:v>346.89315575000006</c:v>
                </c:pt>
                <c:pt idx="5294">
                  <c:v>346.89636746666667</c:v>
                </c:pt>
                <c:pt idx="5295">
                  <c:v>346.94738840000002</c:v>
                </c:pt>
                <c:pt idx="5296">
                  <c:v>347.00105488333338</c:v>
                </c:pt>
                <c:pt idx="5297">
                  <c:v>347.0420544833334</c:v>
                </c:pt>
                <c:pt idx="5298">
                  <c:v>347.13554203333337</c:v>
                </c:pt>
                <c:pt idx="5299">
                  <c:v>347.1602752</c:v>
                </c:pt>
                <c:pt idx="5300">
                  <c:v>347.24425248333341</c:v>
                </c:pt>
                <c:pt idx="5301">
                  <c:v>347.27380008333336</c:v>
                </c:pt>
                <c:pt idx="5302">
                  <c:v>347.28746660000007</c:v>
                </c:pt>
                <c:pt idx="5303">
                  <c:v>347.41205876666669</c:v>
                </c:pt>
                <c:pt idx="5304">
                  <c:v>347.4490558</c:v>
                </c:pt>
                <c:pt idx="5305">
                  <c:v>347.45796985000004</c:v>
                </c:pt>
                <c:pt idx="5306">
                  <c:v>347.50336721666667</c:v>
                </c:pt>
                <c:pt idx="5307">
                  <c:v>347.55759201666672</c:v>
                </c:pt>
                <c:pt idx="5308">
                  <c:v>347.61129163333339</c:v>
                </c:pt>
                <c:pt idx="5309">
                  <c:v>347.64714220000008</c:v>
                </c:pt>
                <c:pt idx="5310">
                  <c:v>347.71063085000003</c:v>
                </c:pt>
                <c:pt idx="5311">
                  <c:v>347.7346842</c:v>
                </c:pt>
                <c:pt idx="5312">
                  <c:v>347.78479681666676</c:v>
                </c:pt>
                <c:pt idx="5313">
                  <c:v>347.81349206666675</c:v>
                </c:pt>
                <c:pt idx="5314">
                  <c:v>347.86774135000002</c:v>
                </c:pt>
                <c:pt idx="5315">
                  <c:v>347.92447283333337</c:v>
                </c:pt>
                <c:pt idx="5316">
                  <c:v>347.92448128333336</c:v>
                </c:pt>
                <c:pt idx="5317">
                  <c:v>348.00789938333338</c:v>
                </c:pt>
                <c:pt idx="5318">
                  <c:v>348.04180373333344</c:v>
                </c:pt>
                <c:pt idx="5319">
                  <c:v>348.06363778333338</c:v>
                </c:pt>
                <c:pt idx="5320">
                  <c:v>348.1179658166667</c:v>
                </c:pt>
                <c:pt idx="5321">
                  <c:v>348.17223171666672</c:v>
                </c:pt>
                <c:pt idx="5322">
                  <c:v>348.22593133333339</c:v>
                </c:pt>
                <c:pt idx="5323">
                  <c:v>348.25463743333336</c:v>
                </c:pt>
                <c:pt idx="5324">
                  <c:v>348.32345135000008</c:v>
                </c:pt>
                <c:pt idx="5325">
                  <c:v>348.3365108833334</c:v>
                </c:pt>
                <c:pt idx="5326">
                  <c:v>348.38264996666669</c:v>
                </c:pt>
                <c:pt idx="5327">
                  <c:v>348.41288895000002</c:v>
                </c:pt>
                <c:pt idx="5328">
                  <c:v>348.43619476666669</c:v>
                </c:pt>
                <c:pt idx="5329">
                  <c:v>348.46623986666674</c:v>
                </c:pt>
                <c:pt idx="5330">
                  <c:v>348.52024948333332</c:v>
                </c:pt>
                <c:pt idx="5331">
                  <c:v>348.58545288333335</c:v>
                </c:pt>
                <c:pt idx="5332">
                  <c:v>348.77168578333345</c:v>
                </c:pt>
                <c:pt idx="5333">
                  <c:v>348.84141968333341</c:v>
                </c:pt>
                <c:pt idx="5334">
                  <c:v>348.89565660000005</c:v>
                </c:pt>
                <c:pt idx="5335">
                  <c:v>348.98710976666672</c:v>
                </c:pt>
                <c:pt idx="5336">
                  <c:v>349.08658818333339</c:v>
                </c:pt>
                <c:pt idx="5337">
                  <c:v>349.11153908333341</c:v>
                </c:pt>
                <c:pt idx="5338">
                  <c:v>349.14316950000006</c:v>
                </c:pt>
                <c:pt idx="5339">
                  <c:v>349.14666863333338</c:v>
                </c:pt>
                <c:pt idx="5340">
                  <c:v>349.20090185000009</c:v>
                </c:pt>
                <c:pt idx="5341">
                  <c:v>349.30609676666671</c:v>
                </c:pt>
                <c:pt idx="5342">
                  <c:v>349.31188916666673</c:v>
                </c:pt>
                <c:pt idx="5343">
                  <c:v>349.35140036666672</c:v>
                </c:pt>
                <c:pt idx="5344">
                  <c:v>349.41071505000008</c:v>
                </c:pt>
                <c:pt idx="5345">
                  <c:v>349.50324226666669</c:v>
                </c:pt>
                <c:pt idx="5346">
                  <c:v>349.54763100000008</c:v>
                </c:pt>
                <c:pt idx="5347">
                  <c:v>349.62133595</c:v>
                </c:pt>
                <c:pt idx="5348">
                  <c:v>349.66494255000003</c:v>
                </c:pt>
                <c:pt idx="5349">
                  <c:v>349.70147350000008</c:v>
                </c:pt>
                <c:pt idx="5350">
                  <c:v>349.77589871666675</c:v>
                </c:pt>
                <c:pt idx="5351">
                  <c:v>349.82313223333341</c:v>
                </c:pt>
                <c:pt idx="5352">
                  <c:v>349.87971275000007</c:v>
                </c:pt>
                <c:pt idx="5353">
                  <c:v>349.96363851666672</c:v>
                </c:pt>
                <c:pt idx="5354">
                  <c:v>349.98070536666671</c:v>
                </c:pt>
                <c:pt idx="5355">
                  <c:v>350.01476556666677</c:v>
                </c:pt>
                <c:pt idx="5356">
                  <c:v>350.01728660000009</c:v>
                </c:pt>
                <c:pt idx="5357">
                  <c:v>350.04269631666671</c:v>
                </c:pt>
                <c:pt idx="5358">
                  <c:v>350.13981903333337</c:v>
                </c:pt>
                <c:pt idx="5359">
                  <c:v>350.14273120000001</c:v>
                </c:pt>
                <c:pt idx="5360">
                  <c:v>350.16243648333341</c:v>
                </c:pt>
                <c:pt idx="5361">
                  <c:v>350.23869573333337</c:v>
                </c:pt>
                <c:pt idx="5362">
                  <c:v>350.29796591666673</c:v>
                </c:pt>
                <c:pt idx="5363">
                  <c:v>350.32511815000004</c:v>
                </c:pt>
                <c:pt idx="5364">
                  <c:v>350.35590531666674</c:v>
                </c:pt>
                <c:pt idx="5365">
                  <c:v>350.36372768333337</c:v>
                </c:pt>
                <c:pt idx="5366">
                  <c:v>350.40086560000003</c:v>
                </c:pt>
                <c:pt idx="5367">
                  <c:v>350.44429306666666</c:v>
                </c:pt>
                <c:pt idx="5368">
                  <c:v>350.47560458333339</c:v>
                </c:pt>
                <c:pt idx="5369">
                  <c:v>350.49692160000001</c:v>
                </c:pt>
                <c:pt idx="5370">
                  <c:v>350.57181158333339</c:v>
                </c:pt>
                <c:pt idx="5371">
                  <c:v>350.6765981833334</c:v>
                </c:pt>
                <c:pt idx="5372">
                  <c:v>350.73066025000008</c:v>
                </c:pt>
                <c:pt idx="5373">
                  <c:v>350.85621466666669</c:v>
                </c:pt>
                <c:pt idx="5374">
                  <c:v>350.85675120000002</c:v>
                </c:pt>
                <c:pt idx="5375">
                  <c:v>350.87090581666672</c:v>
                </c:pt>
                <c:pt idx="5376">
                  <c:v>350.95974575000008</c:v>
                </c:pt>
                <c:pt idx="5377">
                  <c:v>350.96484873333338</c:v>
                </c:pt>
                <c:pt idx="5378">
                  <c:v>351.11098098333338</c:v>
                </c:pt>
                <c:pt idx="5379">
                  <c:v>351.16532638333337</c:v>
                </c:pt>
                <c:pt idx="5380">
                  <c:v>351.17692868333336</c:v>
                </c:pt>
                <c:pt idx="5381">
                  <c:v>351.1848220666667</c:v>
                </c:pt>
                <c:pt idx="5382">
                  <c:v>351.20513900000003</c:v>
                </c:pt>
                <c:pt idx="5383">
                  <c:v>351.21939235000002</c:v>
                </c:pt>
                <c:pt idx="5384">
                  <c:v>351.31374955000007</c:v>
                </c:pt>
                <c:pt idx="5385">
                  <c:v>351.34184273333341</c:v>
                </c:pt>
                <c:pt idx="5386">
                  <c:v>351.41845361666674</c:v>
                </c:pt>
                <c:pt idx="5387">
                  <c:v>351.42112200000003</c:v>
                </c:pt>
                <c:pt idx="5388">
                  <c:v>351.52085231666672</c:v>
                </c:pt>
                <c:pt idx="5389">
                  <c:v>351.56826655000003</c:v>
                </c:pt>
                <c:pt idx="5390">
                  <c:v>351.61206856666672</c:v>
                </c:pt>
                <c:pt idx="5391">
                  <c:v>351.65530115000001</c:v>
                </c:pt>
                <c:pt idx="5392">
                  <c:v>351.71978475000009</c:v>
                </c:pt>
                <c:pt idx="5393">
                  <c:v>351.74922498333336</c:v>
                </c:pt>
                <c:pt idx="5394">
                  <c:v>351.7734741166667</c:v>
                </c:pt>
                <c:pt idx="5395">
                  <c:v>351.8149218166667</c:v>
                </c:pt>
                <c:pt idx="5396">
                  <c:v>351.86453970000002</c:v>
                </c:pt>
                <c:pt idx="5397">
                  <c:v>351.90545221666673</c:v>
                </c:pt>
                <c:pt idx="5398">
                  <c:v>351.9597798833334</c:v>
                </c:pt>
                <c:pt idx="5399">
                  <c:v>351.96528730000006</c:v>
                </c:pt>
                <c:pt idx="5400">
                  <c:v>351.98063058333344</c:v>
                </c:pt>
                <c:pt idx="5401">
                  <c:v>352.01402915000006</c:v>
                </c:pt>
                <c:pt idx="5402">
                  <c:v>352.0677288</c:v>
                </c:pt>
                <c:pt idx="5403">
                  <c:v>352.12141825000003</c:v>
                </c:pt>
                <c:pt idx="5404">
                  <c:v>352.15272230000011</c:v>
                </c:pt>
                <c:pt idx="5405">
                  <c:v>352.1601483666667</c:v>
                </c:pt>
                <c:pt idx="5406">
                  <c:v>352.20961875000006</c:v>
                </c:pt>
                <c:pt idx="5407">
                  <c:v>352.24942575000006</c:v>
                </c:pt>
                <c:pt idx="5408">
                  <c:v>352.2948800833334</c:v>
                </c:pt>
                <c:pt idx="5409">
                  <c:v>352.35147841666668</c:v>
                </c:pt>
                <c:pt idx="5410">
                  <c:v>352.35603140000006</c:v>
                </c:pt>
                <c:pt idx="5411">
                  <c:v>352.35775371666671</c:v>
                </c:pt>
                <c:pt idx="5412">
                  <c:v>352.41141330000005</c:v>
                </c:pt>
                <c:pt idx="5413">
                  <c:v>352.46510180000007</c:v>
                </c:pt>
                <c:pt idx="5414">
                  <c:v>352.57467711666675</c:v>
                </c:pt>
                <c:pt idx="5415">
                  <c:v>352.58618991666674</c:v>
                </c:pt>
                <c:pt idx="5416">
                  <c:v>352.59812423333341</c:v>
                </c:pt>
                <c:pt idx="5417">
                  <c:v>352.63898193333335</c:v>
                </c:pt>
                <c:pt idx="5418">
                  <c:v>352.65867321666673</c:v>
                </c:pt>
                <c:pt idx="5419">
                  <c:v>352.84839946666671</c:v>
                </c:pt>
                <c:pt idx="5420">
                  <c:v>352.90559315000002</c:v>
                </c:pt>
                <c:pt idx="5421">
                  <c:v>352.9101053666667</c:v>
                </c:pt>
                <c:pt idx="5422">
                  <c:v>352.95980435000007</c:v>
                </c:pt>
                <c:pt idx="5423">
                  <c:v>353.0141405666667</c:v>
                </c:pt>
                <c:pt idx="5424">
                  <c:v>353.0683732</c:v>
                </c:pt>
                <c:pt idx="5425">
                  <c:v>353.07976090000005</c:v>
                </c:pt>
                <c:pt idx="5426">
                  <c:v>353.17584541666668</c:v>
                </c:pt>
                <c:pt idx="5427">
                  <c:v>353.19086138333336</c:v>
                </c:pt>
                <c:pt idx="5428">
                  <c:v>353.23903663333346</c:v>
                </c:pt>
                <c:pt idx="5429">
                  <c:v>353.25333790000002</c:v>
                </c:pt>
                <c:pt idx="5430">
                  <c:v>353.31579476666673</c:v>
                </c:pt>
                <c:pt idx="5431">
                  <c:v>353.34028626666674</c:v>
                </c:pt>
                <c:pt idx="5432">
                  <c:v>353.37011086666666</c:v>
                </c:pt>
                <c:pt idx="5433">
                  <c:v>353.44917886666673</c:v>
                </c:pt>
                <c:pt idx="5434">
                  <c:v>353.52482815000002</c:v>
                </c:pt>
                <c:pt idx="5435">
                  <c:v>353.53186290000008</c:v>
                </c:pt>
                <c:pt idx="5436">
                  <c:v>353.57615133333337</c:v>
                </c:pt>
                <c:pt idx="5437">
                  <c:v>353.65437115000003</c:v>
                </c:pt>
                <c:pt idx="5438">
                  <c:v>353.69491026666668</c:v>
                </c:pt>
                <c:pt idx="5439">
                  <c:v>353.77184818333336</c:v>
                </c:pt>
                <c:pt idx="5440">
                  <c:v>353.82010340000005</c:v>
                </c:pt>
                <c:pt idx="5441">
                  <c:v>353.87342866666671</c:v>
                </c:pt>
                <c:pt idx="5442">
                  <c:v>353.87377621666673</c:v>
                </c:pt>
                <c:pt idx="5443">
                  <c:v>353.96154690000003</c:v>
                </c:pt>
                <c:pt idx="5444">
                  <c:v>353.98531946666674</c:v>
                </c:pt>
                <c:pt idx="5445">
                  <c:v>354.08676808333342</c:v>
                </c:pt>
                <c:pt idx="5446">
                  <c:v>354.1162614000001</c:v>
                </c:pt>
                <c:pt idx="5447">
                  <c:v>354.1699615666667</c:v>
                </c:pt>
                <c:pt idx="5448">
                  <c:v>354.1975414166667</c:v>
                </c:pt>
                <c:pt idx="5449">
                  <c:v>354.22333468333341</c:v>
                </c:pt>
                <c:pt idx="5450">
                  <c:v>354.28933166666673</c:v>
                </c:pt>
                <c:pt idx="5451">
                  <c:v>354.34321530000005</c:v>
                </c:pt>
                <c:pt idx="5452">
                  <c:v>354.41829536666671</c:v>
                </c:pt>
                <c:pt idx="5453">
                  <c:v>354.41940741666673</c:v>
                </c:pt>
                <c:pt idx="5454">
                  <c:v>354.44785055000006</c:v>
                </c:pt>
                <c:pt idx="5455">
                  <c:v>354.47366101666671</c:v>
                </c:pt>
                <c:pt idx="5456">
                  <c:v>354.52735610000008</c:v>
                </c:pt>
                <c:pt idx="5457">
                  <c:v>354.56038320000005</c:v>
                </c:pt>
                <c:pt idx="5458">
                  <c:v>354.64757763333341</c:v>
                </c:pt>
                <c:pt idx="5459">
                  <c:v>354.66080850000003</c:v>
                </c:pt>
                <c:pt idx="5460">
                  <c:v>354.76546745000002</c:v>
                </c:pt>
                <c:pt idx="5461">
                  <c:v>354.76669593333344</c:v>
                </c:pt>
                <c:pt idx="5462">
                  <c:v>354.80692670000002</c:v>
                </c:pt>
                <c:pt idx="5463">
                  <c:v>354.81969978333342</c:v>
                </c:pt>
                <c:pt idx="5464">
                  <c:v>354.87338280000006</c:v>
                </c:pt>
                <c:pt idx="5465">
                  <c:v>354.92707224999998</c:v>
                </c:pt>
                <c:pt idx="5466">
                  <c:v>354.94922886666672</c:v>
                </c:pt>
                <c:pt idx="5467">
                  <c:v>355.01181601666673</c:v>
                </c:pt>
                <c:pt idx="5468">
                  <c:v>355.06179316666675</c:v>
                </c:pt>
                <c:pt idx="5469">
                  <c:v>355.07927201666666</c:v>
                </c:pt>
                <c:pt idx="5470">
                  <c:v>355.11613698333338</c:v>
                </c:pt>
                <c:pt idx="5471">
                  <c:v>355.17035770000001</c:v>
                </c:pt>
                <c:pt idx="5472">
                  <c:v>355.20548890000003</c:v>
                </c:pt>
                <c:pt idx="5473">
                  <c:v>355.30539770000007</c:v>
                </c:pt>
                <c:pt idx="5474">
                  <c:v>355.31231331666669</c:v>
                </c:pt>
                <c:pt idx="5475">
                  <c:v>355.46275206666672</c:v>
                </c:pt>
                <c:pt idx="5476">
                  <c:v>355.49071241666672</c:v>
                </c:pt>
                <c:pt idx="5477">
                  <c:v>355.49419415000006</c:v>
                </c:pt>
                <c:pt idx="5478">
                  <c:v>355.57439775000006</c:v>
                </c:pt>
                <c:pt idx="5479">
                  <c:v>355.58731436666676</c:v>
                </c:pt>
                <c:pt idx="5480">
                  <c:v>355.59843116666673</c:v>
                </c:pt>
                <c:pt idx="5481">
                  <c:v>355.62483921666666</c:v>
                </c:pt>
                <c:pt idx="5482">
                  <c:v>355.71491771666672</c:v>
                </c:pt>
                <c:pt idx="5483">
                  <c:v>355.75010313333337</c:v>
                </c:pt>
                <c:pt idx="5484">
                  <c:v>355.7764086333334</c:v>
                </c:pt>
                <c:pt idx="5485">
                  <c:v>355.80443568333339</c:v>
                </c:pt>
                <c:pt idx="5486">
                  <c:v>355.83877631666667</c:v>
                </c:pt>
                <c:pt idx="5487">
                  <c:v>355.85865171666671</c:v>
                </c:pt>
                <c:pt idx="5488">
                  <c:v>355.88886910000002</c:v>
                </c:pt>
                <c:pt idx="5489">
                  <c:v>355.91234091666672</c:v>
                </c:pt>
                <c:pt idx="5490">
                  <c:v>355.93676541666667</c:v>
                </c:pt>
                <c:pt idx="5491">
                  <c:v>355.96604766666673</c:v>
                </c:pt>
                <c:pt idx="5492">
                  <c:v>356.09010146666674</c:v>
                </c:pt>
                <c:pt idx="5493">
                  <c:v>356.20929056666671</c:v>
                </c:pt>
                <c:pt idx="5494">
                  <c:v>356.21675065000005</c:v>
                </c:pt>
                <c:pt idx="5495">
                  <c:v>356.30156613333332</c:v>
                </c:pt>
                <c:pt idx="5496">
                  <c:v>356.31317805000003</c:v>
                </c:pt>
                <c:pt idx="5497">
                  <c:v>356.4121854666667</c:v>
                </c:pt>
                <c:pt idx="5498">
                  <c:v>356.45015848333338</c:v>
                </c:pt>
                <c:pt idx="5499">
                  <c:v>356.45908391666671</c:v>
                </c:pt>
                <c:pt idx="5500">
                  <c:v>356.53455178333337</c:v>
                </c:pt>
                <c:pt idx="5501">
                  <c:v>356.55942448333337</c:v>
                </c:pt>
                <c:pt idx="5502">
                  <c:v>356.56776151666674</c:v>
                </c:pt>
                <c:pt idx="5503">
                  <c:v>356.6214644833334</c:v>
                </c:pt>
                <c:pt idx="5504">
                  <c:v>356.74263701666672</c:v>
                </c:pt>
                <c:pt idx="5505">
                  <c:v>356.7677994</c:v>
                </c:pt>
                <c:pt idx="5506">
                  <c:v>356.78993958333342</c:v>
                </c:pt>
                <c:pt idx="5507">
                  <c:v>356.82570468333336</c:v>
                </c:pt>
                <c:pt idx="5508">
                  <c:v>356.89818435000001</c:v>
                </c:pt>
                <c:pt idx="5509">
                  <c:v>356.91345773333342</c:v>
                </c:pt>
                <c:pt idx="5510">
                  <c:v>356.93170183333336</c:v>
                </c:pt>
                <c:pt idx="5511">
                  <c:v>356.9853682000001</c:v>
                </c:pt>
                <c:pt idx="5512">
                  <c:v>357.03513866666674</c:v>
                </c:pt>
                <c:pt idx="5513">
                  <c:v>357.0387148166667</c:v>
                </c:pt>
                <c:pt idx="5514">
                  <c:v>357.08056386666675</c:v>
                </c:pt>
                <c:pt idx="5515">
                  <c:v>357.12185845000005</c:v>
                </c:pt>
                <c:pt idx="5516">
                  <c:v>357.1642650666667</c:v>
                </c:pt>
                <c:pt idx="5517">
                  <c:v>357.17877186666669</c:v>
                </c:pt>
                <c:pt idx="5518">
                  <c:v>357.1972272166667</c:v>
                </c:pt>
                <c:pt idx="5519">
                  <c:v>357.22556335000007</c:v>
                </c:pt>
                <c:pt idx="5520">
                  <c:v>357.23309985000003</c:v>
                </c:pt>
                <c:pt idx="5521">
                  <c:v>357.28734911666675</c:v>
                </c:pt>
                <c:pt idx="5522">
                  <c:v>357.31132128333337</c:v>
                </c:pt>
                <c:pt idx="5523">
                  <c:v>357.40014005000006</c:v>
                </c:pt>
                <c:pt idx="5524">
                  <c:v>357.44455871666673</c:v>
                </c:pt>
                <c:pt idx="5525">
                  <c:v>357.45196245000005</c:v>
                </c:pt>
                <c:pt idx="5526">
                  <c:v>357.50193365000001</c:v>
                </c:pt>
                <c:pt idx="5527">
                  <c:v>357.52797453333341</c:v>
                </c:pt>
                <c:pt idx="5528">
                  <c:v>357.61888060000007</c:v>
                </c:pt>
                <c:pt idx="5529">
                  <c:v>357.69035928333335</c:v>
                </c:pt>
                <c:pt idx="5530">
                  <c:v>357.70764338333339</c:v>
                </c:pt>
                <c:pt idx="5531">
                  <c:v>357.7406303333334</c:v>
                </c:pt>
                <c:pt idx="5532">
                  <c:v>357.74404871666673</c:v>
                </c:pt>
                <c:pt idx="5533">
                  <c:v>357.81888353333341</c:v>
                </c:pt>
                <c:pt idx="5534">
                  <c:v>357.84895830000005</c:v>
                </c:pt>
                <c:pt idx="5535">
                  <c:v>357.91712448333334</c:v>
                </c:pt>
                <c:pt idx="5536">
                  <c:v>357.94155005000005</c:v>
                </c:pt>
                <c:pt idx="5537">
                  <c:v>358.04879078333335</c:v>
                </c:pt>
                <c:pt idx="5538">
                  <c:v>358.04953221666671</c:v>
                </c:pt>
                <c:pt idx="5539">
                  <c:v>358.10319378333338</c:v>
                </c:pt>
                <c:pt idx="5540">
                  <c:v>358.14448956666672</c:v>
                </c:pt>
                <c:pt idx="5541">
                  <c:v>358.18827411666666</c:v>
                </c:pt>
                <c:pt idx="5542">
                  <c:v>358.20659431666667</c:v>
                </c:pt>
                <c:pt idx="5543">
                  <c:v>358.23591713333337</c:v>
                </c:pt>
                <c:pt idx="5544">
                  <c:v>358.33505073333339</c:v>
                </c:pt>
                <c:pt idx="5545">
                  <c:v>358.39838858333337</c:v>
                </c:pt>
                <c:pt idx="5546">
                  <c:v>358.45020318333337</c:v>
                </c:pt>
                <c:pt idx="5547">
                  <c:v>358.52080656666669</c:v>
                </c:pt>
                <c:pt idx="5548">
                  <c:v>358.54546400000004</c:v>
                </c:pt>
                <c:pt idx="5549">
                  <c:v>358.59632023333336</c:v>
                </c:pt>
                <c:pt idx="5550">
                  <c:v>358.66020815000007</c:v>
                </c:pt>
                <c:pt idx="5551">
                  <c:v>358.66601306666672</c:v>
                </c:pt>
                <c:pt idx="5552">
                  <c:v>358.7292962333334</c:v>
                </c:pt>
                <c:pt idx="5553">
                  <c:v>358.76820641666671</c:v>
                </c:pt>
                <c:pt idx="5554">
                  <c:v>358.82187905000006</c:v>
                </c:pt>
                <c:pt idx="5555">
                  <c:v>358.87511818333337</c:v>
                </c:pt>
                <c:pt idx="5556">
                  <c:v>358.90591181666673</c:v>
                </c:pt>
                <c:pt idx="5557">
                  <c:v>358.91099056666667</c:v>
                </c:pt>
                <c:pt idx="5558">
                  <c:v>358.91671836666671</c:v>
                </c:pt>
                <c:pt idx="5559">
                  <c:v>358.99251198333337</c:v>
                </c:pt>
                <c:pt idx="5560">
                  <c:v>359.02590083333337</c:v>
                </c:pt>
                <c:pt idx="5561">
                  <c:v>359.03804343333337</c:v>
                </c:pt>
                <c:pt idx="5562">
                  <c:v>359.13394945000005</c:v>
                </c:pt>
                <c:pt idx="5563">
                  <c:v>359.18374296666673</c:v>
                </c:pt>
                <c:pt idx="5564">
                  <c:v>359.23874986666669</c:v>
                </c:pt>
                <c:pt idx="5565">
                  <c:v>359.24454225000011</c:v>
                </c:pt>
                <c:pt idx="5566">
                  <c:v>359.33396738333334</c:v>
                </c:pt>
                <c:pt idx="5567">
                  <c:v>359.38826216666678</c:v>
                </c:pt>
                <c:pt idx="5568">
                  <c:v>359.39662331666671</c:v>
                </c:pt>
                <c:pt idx="5569">
                  <c:v>359.40622730000007</c:v>
                </c:pt>
                <c:pt idx="5570">
                  <c:v>359.44248556666668</c:v>
                </c:pt>
                <c:pt idx="5571">
                  <c:v>359.47130361666672</c:v>
                </c:pt>
                <c:pt idx="5572">
                  <c:v>359.49620611666677</c:v>
                </c:pt>
                <c:pt idx="5573">
                  <c:v>359.54989556666675</c:v>
                </c:pt>
                <c:pt idx="5574">
                  <c:v>359.59947255000009</c:v>
                </c:pt>
                <c:pt idx="5575">
                  <c:v>359.60312270000009</c:v>
                </c:pt>
                <c:pt idx="5576">
                  <c:v>359.63359688333344</c:v>
                </c:pt>
                <c:pt idx="5577">
                  <c:v>359.69795960000005</c:v>
                </c:pt>
                <c:pt idx="5578">
                  <c:v>359.7053579333334</c:v>
                </c:pt>
                <c:pt idx="5579">
                  <c:v>359.72101095000005</c:v>
                </c:pt>
                <c:pt idx="5580">
                  <c:v>359.85551511666671</c:v>
                </c:pt>
                <c:pt idx="5581">
                  <c:v>359.9152769833334</c:v>
                </c:pt>
                <c:pt idx="5582">
                  <c:v>359.9839594666667</c:v>
                </c:pt>
                <c:pt idx="5583">
                  <c:v>360.05763208333337</c:v>
                </c:pt>
                <c:pt idx="5584">
                  <c:v>360.05763351666673</c:v>
                </c:pt>
                <c:pt idx="5585">
                  <c:v>360.1119389000001</c:v>
                </c:pt>
                <c:pt idx="5586">
                  <c:v>360.16073175000008</c:v>
                </c:pt>
                <c:pt idx="5587">
                  <c:v>360.16618461666673</c:v>
                </c:pt>
                <c:pt idx="5588">
                  <c:v>360.2198605166667</c:v>
                </c:pt>
                <c:pt idx="5589">
                  <c:v>360.27353335000009</c:v>
                </c:pt>
                <c:pt idx="5590">
                  <c:v>360.33612390000002</c:v>
                </c:pt>
                <c:pt idx="5591">
                  <c:v>360.35994521666669</c:v>
                </c:pt>
                <c:pt idx="5592">
                  <c:v>360.39225921666667</c:v>
                </c:pt>
                <c:pt idx="5593">
                  <c:v>360.44046806666671</c:v>
                </c:pt>
                <c:pt idx="5594">
                  <c:v>360.4481163833334</c:v>
                </c:pt>
                <c:pt idx="5595">
                  <c:v>360.55217416666676</c:v>
                </c:pt>
                <c:pt idx="5596">
                  <c:v>360.62286080000007</c:v>
                </c:pt>
                <c:pt idx="5597">
                  <c:v>360.70617245000005</c:v>
                </c:pt>
                <c:pt idx="5598">
                  <c:v>360.71934090000008</c:v>
                </c:pt>
                <c:pt idx="5599">
                  <c:v>360.75164055000005</c:v>
                </c:pt>
                <c:pt idx="5600">
                  <c:v>360.80489136666671</c:v>
                </c:pt>
                <c:pt idx="5601">
                  <c:v>360.89589938333336</c:v>
                </c:pt>
                <c:pt idx="5602">
                  <c:v>360.94404883333334</c:v>
                </c:pt>
                <c:pt idx="5603">
                  <c:v>360.95001568333345</c:v>
                </c:pt>
                <c:pt idx="5604">
                  <c:v>361.00216255000004</c:v>
                </c:pt>
                <c:pt idx="5605">
                  <c:v>361.05713880000002</c:v>
                </c:pt>
                <c:pt idx="5606">
                  <c:v>361.09964271666672</c:v>
                </c:pt>
                <c:pt idx="5607">
                  <c:v>361.1230147666667</c:v>
                </c:pt>
                <c:pt idx="5608">
                  <c:v>361.2184175000001</c:v>
                </c:pt>
                <c:pt idx="5609">
                  <c:v>361.33853878333338</c:v>
                </c:pt>
                <c:pt idx="5610">
                  <c:v>361.38213845000001</c:v>
                </c:pt>
                <c:pt idx="5611">
                  <c:v>361.38646911666666</c:v>
                </c:pt>
                <c:pt idx="5612">
                  <c:v>361.54693355000006</c:v>
                </c:pt>
                <c:pt idx="5613">
                  <c:v>361.60021920000003</c:v>
                </c:pt>
                <c:pt idx="5614">
                  <c:v>361.65357611666673</c:v>
                </c:pt>
                <c:pt idx="5615">
                  <c:v>361.68979130000008</c:v>
                </c:pt>
                <c:pt idx="5616">
                  <c:v>361.80954331666669</c:v>
                </c:pt>
                <c:pt idx="5617">
                  <c:v>361.86082045000001</c:v>
                </c:pt>
                <c:pt idx="5618">
                  <c:v>361.93799833333338</c:v>
                </c:pt>
                <c:pt idx="5619">
                  <c:v>362.0006290666667</c:v>
                </c:pt>
                <c:pt idx="5620">
                  <c:v>362.03442426666675</c:v>
                </c:pt>
                <c:pt idx="5621">
                  <c:v>362.05486171666672</c:v>
                </c:pt>
                <c:pt idx="5622">
                  <c:v>362.17546921666673</c:v>
                </c:pt>
                <c:pt idx="5623">
                  <c:v>362.22736860000003</c:v>
                </c:pt>
                <c:pt idx="5624">
                  <c:v>362.2674207666667</c:v>
                </c:pt>
                <c:pt idx="5625">
                  <c:v>362.30345801666675</c:v>
                </c:pt>
                <c:pt idx="5626">
                  <c:v>362.31802191666674</c:v>
                </c:pt>
                <c:pt idx="5627">
                  <c:v>362.37134620000012</c:v>
                </c:pt>
                <c:pt idx="5628">
                  <c:v>362.48296955000006</c:v>
                </c:pt>
                <c:pt idx="5629">
                  <c:v>362.56638370000002</c:v>
                </c:pt>
                <c:pt idx="5630">
                  <c:v>362.59748653333338</c:v>
                </c:pt>
                <c:pt idx="5631">
                  <c:v>362.6147330666667</c:v>
                </c:pt>
                <c:pt idx="5632">
                  <c:v>362.62481490000005</c:v>
                </c:pt>
                <c:pt idx="5633">
                  <c:v>362.69982985000007</c:v>
                </c:pt>
                <c:pt idx="5634">
                  <c:v>362.7103450333334</c:v>
                </c:pt>
                <c:pt idx="5635">
                  <c:v>362.72285438333336</c:v>
                </c:pt>
                <c:pt idx="5636">
                  <c:v>362.83113571666672</c:v>
                </c:pt>
                <c:pt idx="5637">
                  <c:v>362.88273521666667</c:v>
                </c:pt>
                <c:pt idx="5638">
                  <c:v>362.90647995000006</c:v>
                </c:pt>
                <c:pt idx="5639">
                  <c:v>362.98709290000005</c:v>
                </c:pt>
                <c:pt idx="5640">
                  <c:v>363.14624740000005</c:v>
                </c:pt>
                <c:pt idx="5641">
                  <c:v>363.15724823333341</c:v>
                </c:pt>
                <c:pt idx="5642">
                  <c:v>363.25370296666671</c:v>
                </c:pt>
                <c:pt idx="5643">
                  <c:v>363.26149141666673</c:v>
                </c:pt>
                <c:pt idx="5644">
                  <c:v>363.31944314999998</c:v>
                </c:pt>
                <c:pt idx="5645">
                  <c:v>363.40279170000008</c:v>
                </c:pt>
                <c:pt idx="5646">
                  <c:v>363.42662568333338</c:v>
                </c:pt>
                <c:pt idx="5647">
                  <c:v>363.42712611666673</c:v>
                </c:pt>
                <c:pt idx="5648">
                  <c:v>363.4570532333334</c:v>
                </c:pt>
                <c:pt idx="5649">
                  <c:v>363.46275260000004</c:v>
                </c:pt>
                <c:pt idx="5650">
                  <c:v>363.51126925</c:v>
                </c:pt>
                <c:pt idx="5651">
                  <c:v>363.64919945000003</c:v>
                </c:pt>
                <c:pt idx="5652">
                  <c:v>363.70547905000006</c:v>
                </c:pt>
                <c:pt idx="5653">
                  <c:v>363.72450835000006</c:v>
                </c:pt>
                <c:pt idx="5654">
                  <c:v>363.77023775000004</c:v>
                </c:pt>
                <c:pt idx="5655">
                  <c:v>363.80923231666674</c:v>
                </c:pt>
                <c:pt idx="5656">
                  <c:v>363.82457470000008</c:v>
                </c:pt>
                <c:pt idx="5657">
                  <c:v>363.83390573333338</c:v>
                </c:pt>
                <c:pt idx="5658">
                  <c:v>363.98783455000006</c:v>
                </c:pt>
                <c:pt idx="5659">
                  <c:v>364.01975030000006</c:v>
                </c:pt>
                <c:pt idx="5660">
                  <c:v>364.11362961666674</c:v>
                </c:pt>
                <c:pt idx="5661">
                  <c:v>364.14245345000006</c:v>
                </c:pt>
                <c:pt idx="5662">
                  <c:v>364.19677576666675</c:v>
                </c:pt>
                <c:pt idx="5663">
                  <c:v>364.21279958333338</c:v>
                </c:pt>
                <c:pt idx="5664">
                  <c:v>364.22154366666672</c:v>
                </c:pt>
                <c:pt idx="5665">
                  <c:v>364.30480060000008</c:v>
                </c:pt>
                <c:pt idx="5666">
                  <c:v>364.35613793333334</c:v>
                </c:pt>
                <c:pt idx="5667">
                  <c:v>364.35819083333337</c:v>
                </c:pt>
                <c:pt idx="5668">
                  <c:v>364.3887313333334</c:v>
                </c:pt>
                <c:pt idx="5669">
                  <c:v>364.43661560000004</c:v>
                </c:pt>
                <c:pt idx="5670">
                  <c:v>364.4427100833334</c:v>
                </c:pt>
                <c:pt idx="5671">
                  <c:v>364.47538551666668</c:v>
                </c:pt>
                <c:pt idx="5672">
                  <c:v>364.49356506666675</c:v>
                </c:pt>
                <c:pt idx="5673">
                  <c:v>364.51841823333336</c:v>
                </c:pt>
                <c:pt idx="5674">
                  <c:v>364.5287703333334</c:v>
                </c:pt>
                <c:pt idx="5675">
                  <c:v>364.57423290000008</c:v>
                </c:pt>
                <c:pt idx="5676">
                  <c:v>364.62844891666668</c:v>
                </c:pt>
                <c:pt idx="5677">
                  <c:v>364.74728113333344</c:v>
                </c:pt>
                <c:pt idx="5678">
                  <c:v>364.75120571666673</c:v>
                </c:pt>
                <c:pt idx="5679">
                  <c:v>364.80788581666673</c:v>
                </c:pt>
                <c:pt idx="5680">
                  <c:v>364.84683665000006</c:v>
                </c:pt>
                <c:pt idx="5681">
                  <c:v>364.87007150000005</c:v>
                </c:pt>
                <c:pt idx="5682">
                  <c:v>364.89210233333336</c:v>
                </c:pt>
                <c:pt idx="5683">
                  <c:v>364.93038713333334</c:v>
                </c:pt>
                <c:pt idx="5684">
                  <c:v>364.97540243333339</c:v>
                </c:pt>
                <c:pt idx="5685">
                  <c:v>365.00072663333339</c:v>
                </c:pt>
                <c:pt idx="5686">
                  <c:v>365.10105408333339</c:v>
                </c:pt>
                <c:pt idx="5687">
                  <c:v>365.10849801666677</c:v>
                </c:pt>
                <c:pt idx="5688">
                  <c:v>365.16321263333339</c:v>
                </c:pt>
                <c:pt idx="5689">
                  <c:v>365.19349993333338</c:v>
                </c:pt>
                <c:pt idx="5690">
                  <c:v>365.25888896666669</c:v>
                </c:pt>
                <c:pt idx="5691">
                  <c:v>365.25935816666674</c:v>
                </c:pt>
                <c:pt idx="5692">
                  <c:v>365.26585970000002</c:v>
                </c:pt>
                <c:pt idx="5693">
                  <c:v>365.34182933333335</c:v>
                </c:pt>
                <c:pt idx="5694">
                  <c:v>365.51964995000003</c:v>
                </c:pt>
                <c:pt idx="5695">
                  <c:v>365.5227814833334</c:v>
                </c:pt>
                <c:pt idx="5696">
                  <c:v>365.53633621666665</c:v>
                </c:pt>
                <c:pt idx="5697">
                  <c:v>365.68432331666673</c:v>
                </c:pt>
                <c:pt idx="5698">
                  <c:v>365.70091020000007</c:v>
                </c:pt>
                <c:pt idx="5699">
                  <c:v>365.74195320000007</c:v>
                </c:pt>
                <c:pt idx="5700">
                  <c:v>365.74230453333342</c:v>
                </c:pt>
                <c:pt idx="5701">
                  <c:v>365.79600416666671</c:v>
                </c:pt>
                <c:pt idx="5702">
                  <c:v>365.82756343333335</c:v>
                </c:pt>
                <c:pt idx="5703">
                  <c:v>365.84971396666674</c:v>
                </c:pt>
                <c:pt idx="5704">
                  <c:v>365.94522713333339</c:v>
                </c:pt>
                <c:pt idx="5705">
                  <c:v>366.03243978333342</c:v>
                </c:pt>
                <c:pt idx="5706">
                  <c:v>366.07430228333334</c:v>
                </c:pt>
                <c:pt idx="5707">
                  <c:v>366.07901183333342</c:v>
                </c:pt>
                <c:pt idx="5708">
                  <c:v>366.16012108333337</c:v>
                </c:pt>
                <c:pt idx="5709">
                  <c:v>366.24229315000008</c:v>
                </c:pt>
                <c:pt idx="5710">
                  <c:v>366.31005585000008</c:v>
                </c:pt>
                <c:pt idx="5711">
                  <c:v>366.34243326666666</c:v>
                </c:pt>
                <c:pt idx="5712">
                  <c:v>366.42059388333342</c:v>
                </c:pt>
                <c:pt idx="5713">
                  <c:v>366.53133176666671</c:v>
                </c:pt>
                <c:pt idx="5714">
                  <c:v>366.65194996666673</c:v>
                </c:pt>
                <c:pt idx="5715">
                  <c:v>366.68216588333337</c:v>
                </c:pt>
                <c:pt idx="5716">
                  <c:v>366.75461906666675</c:v>
                </c:pt>
                <c:pt idx="5717">
                  <c:v>366.78486390000006</c:v>
                </c:pt>
                <c:pt idx="5718">
                  <c:v>366.79736571666672</c:v>
                </c:pt>
                <c:pt idx="5719">
                  <c:v>366.88332845000002</c:v>
                </c:pt>
                <c:pt idx="5720">
                  <c:v>367.01346401666672</c:v>
                </c:pt>
                <c:pt idx="5721">
                  <c:v>367.06334575</c:v>
                </c:pt>
                <c:pt idx="5722">
                  <c:v>367.08106578333343</c:v>
                </c:pt>
                <c:pt idx="5723">
                  <c:v>367.12908343333339</c:v>
                </c:pt>
                <c:pt idx="5724">
                  <c:v>367.20384515000006</c:v>
                </c:pt>
                <c:pt idx="5725">
                  <c:v>367.22314070000004</c:v>
                </c:pt>
                <c:pt idx="5726">
                  <c:v>367.23048161666674</c:v>
                </c:pt>
                <c:pt idx="5727">
                  <c:v>367.32404953333338</c:v>
                </c:pt>
                <c:pt idx="5728">
                  <c:v>367.33112273333342</c:v>
                </c:pt>
                <c:pt idx="5729">
                  <c:v>367.38477611666679</c:v>
                </c:pt>
                <c:pt idx="5730">
                  <c:v>367.38960033333336</c:v>
                </c:pt>
                <c:pt idx="5731">
                  <c:v>367.47871508333338</c:v>
                </c:pt>
                <c:pt idx="5732">
                  <c:v>367.589405</c:v>
                </c:pt>
                <c:pt idx="5733">
                  <c:v>367.61103209999999</c:v>
                </c:pt>
                <c:pt idx="5734">
                  <c:v>367.70321108333337</c:v>
                </c:pt>
                <c:pt idx="5735">
                  <c:v>367.82501956666675</c:v>
                </c:pt>
                <c:pt idx="5736">
                  <c:v>367.83846776666672</c:v>
                </c:pt>
                <c:pt idx="5737">
                  <c:v>367.89599161666672</c:v>
                </c:pt>
                <c:pt idx="5738">
                  <c:v>367.97074565000003</c:v>
                </c:pt>
                <c:pt idx="5739">
                  <c:v>367.98145820000002</c:v>
                </c:pt>
                <c:pt idx="5740">
                  <c:v>368.02352101666668</c:v>
                </c:pt>
                <c:pt idx="5741">
                  <c:v>368.07876293333339</c:v>
                </c:pt>
                <c:pt idx="5742">
                  <c:v>368.13243576666667</c:v>
                </c:pt>
                <c:pt idx="5743">
                  <c:v>368.14428146666677</c:v>
                </c:pt>
                <c:pt idx="5744">
                  <c:v>368.15038003333336</c:v>
                </c:pt>
                <c:pt idx="5745">
                  <c:v>368.18080921666672</c:v>
                </c:pt>
                <c:pt idx="5746">
                  <c:v>368.18886220000002</c:v>
                </c:pt>
                <c:pt idx="5747">
                  <c:v>368.3391650166667</c:v>
                </c:pt>
                <c:pt idx="5748">
                  <c:v>368.34394555000006</c:v>
                </c:pt>
                <c:pt idx="5749">
                  <c:v>368.39817310000007</c:v>
                </c:pt>
                <c:pt idx="5750">
                  <c:v>368.45995555000007</c:v>
                </c:pt>
                <c:pt idx="5751">
                  <c:v>368.50346545000008</c:v>
                </c:pt>
                <c:pt idx="5752">
                  <c:v>368.57581118333343</c:v>
                </c:pt>
                <c:pt idx="5753">
                  <c:v>368.59150605000008</c:v>
                </c:pt>
                <c:pt idx="5754">
                  <c:v>368.61273193333341</c:v>
                </c:pt>
                <c:pt idx="5755">
                  <c:v>368.65853111666667</c:v>
                </c:pt>
                <c:pt idx="5756">
                  <c:v>368.66620976666673</c:v>
                </c:pt>
                <c:pt idx="5757">
                  <c:v>368.67568779999999</c:v>
                </c:pt>
                <c:pt idx="5758">
                  <c:v>368.72053778333338</c:v>
                </c:pt>
                <c:pt idx="5759">
                  <c:v>368.78226535000005</c:v>
                </c:pt>
                <c:pt idx="5760">
                  <c:v>368.87643443333337</c:v>
                </c:pt>
                <c:pt idx="5761">
                  <c:v>368.94715245000009</c:v>
                </c:pt>
                <c:pt idx="5762">
                  <c:v>369.0525914833334</c:v>
                </c:pt>
                <c:pt idx="5763">
                  <c:v>369.10690391666674</c:v>
                </c:pt>
                <c:pt idx="5764">
                  <c:v>369.14399413333342</c:v>
                </c:pt>
                <c:pt idx="5765">
                  <c:v>369.21423811666671</c:v>
                </c:pt>
                <c:pt idx="5766">
                  <c:v>369.27447270000005</c:v>
                </c:pt>
                <c:pt idx="5767">
                  <c:v>369.32153273333341</c:v>
                </c:pt>
                <c:pt idx="5768">
                  <c:v>369.41428806666676</c:v>
                </c:pt>
                <c:pt idx="5769">
                  <c:v>369.43362100000002</c:v>
                </c:pt>
                <c:pt idx="5770">
                  <c:v>369.53036061666666</c:v>
                </c:pt>
                <c:pt idx="5771">
                  <c:v>369.54230328333335</c:v>
                </c:pt>
                <c:pt idx="5772">
                  <c:v>369.59600280000001</c:v>
                </c:pt>
                <c:pt idx="5773">
                  <c:v>369.67209721666671</c:v>
                </c:pt>
                <c:pt idx="5774">
                  <c:v>369.69559468333341</c:v>
                </c:pt>
                <c:pt idx="5775">
                  <c:v>369.69581635000009</c:v>
                </c:pt>
                <c:pt idx="5776">
                  <c:v>369.80741010000008</c:v>
                </c:pt>
                <c:pt idx="5777">
                  <c:v>369.82319938333336</c:v>
                </c:pt>
                <c:pt idx="5778">
                  <c:v>369.84291846666673</c:v>
                </c:pt>
                <c:pt idx="5779">
                  <c:v>369.85522311666671</c:v>
                </c:pt>
                <c:pt idx="5780">
                  <c:v>369.96325515000001</c:v>
                </c:pt>
                <c:pt idx="5781">
                  <c:v>370.01676605000006</c:v>
                </c:pt>
                <c:pt idx="5782">
                  <c:v>370.01696121666669</c:v>
                </c:pt>
                <c:pt idx="5783">
                  <c:v>370.06289501666674</c:v>
                </c:pt>
                <c:pt idx="5784">
                  <c:v>370.08337501666671</c:v>
                </c:pt>
                <c:pt idx="5785">
                  <c:v>370.14949820000004</c:v>
                </c:pt>
                <c:pt idx="5786">
                  <c:v>370.17390540000002</c:v>
                </c:pt>
                <c:pt idx="5787">
                  <c:v>370.17882808333343</c:v>
                </c:pt>
                <c:pt idx="5788">
                  <c:v>370.22445323333341</c:v>
                </c:pt>
                <c:pt idx="5789">
                  <c:v>370.2632621333334</c:v>
                </c:pt>
                <c:pt idx="5790">
                  <c:v>370.28742200000005</c:v>
                </c:pt>
                <c:pt idx="5791">
                  <c:v>370.34110501666669</c:v>
                </c:pt>
                <c:pt idx="5792">
                  <c:v>370.3630573833334</c:v>
                </c:pt>
                <c:pt idx="5793">
                  <c:v>370.37159008333339</c:v>
                </c:pt>
                <c:pt idx="5794">
                  <c:v>370.39479445000012</c:v>
                </c:pt>
                <c:pt idx="5795">
                  <c:v>370.4441474333334</c:v>
                </c:pt>
                <c:pt idx="5796">
                  <c:v>370.47254726666677</c:v>
                </c:pt>
                <c:pt idx="5797">
                  <c:v>370.47509508333337</c:v>
                </c:pt>
                <c:pt idx="5798">
                  <c:v>370.55915561666671</c:v>
                </c:pt>
                <c:pt idx="5799">
                  <c:v>370.56492545000003</c:v>
                </c:pt>
                <c:pt idx="5800">
                  <c:v>370.57729246666673</c:v>
                </c:pt>
                <c:pt idx="5801">
                  <c:v>370.66529020000002</c:v>
                </c:pt>
                <c:pt idx="5802">
                  <c:v>370.75765696666673</c:v>
                </c:pt>
                <c:pt idx="5803">
                  <c:v>370.78894020000007</c:v>
                </c:pt>
                <c:pt idx="5804">
                  <c:v>370.81102413333338</c:v>
                </c:pt>
                <c:pt idx="5805">
                  <c:v>370.84026596666678</c:v>
                </c:pt>
                <c:pt idx="5806">
                  <c:v>370.89413291666671</c:v>
                </c:pt>
                <c:pt idx="5807">
                  <c:v>370.89772385000009</c:v>
                </c:pt>
                <c:pt idx="5808">
                  <c:v>370.98362658333343</c:v>
                </c:pt>
                <c:pt idx="5809">
                  <c:v>371.00486258333342</c:v>
                </c:pt>
                <c:pt idx="5810">
                  <c:v>371.04073398333338</c:v>
                </c:pt>
                <c:pt idx="5811">
                  <c:v>371.06973068333343</c:v>
                </c:pt>
                <c:pt idx="5812">
                  <c:v>371.08504833333342</c:v>
                </c:pt>
                <c:pt idx="5813">
                  <c:v>371.11284470000004</c:v>
                </c:pt>
                <c:pt idx="5814">
                  <c:v>371.1714395333334</c:v>
                </c:pt>
                <c:pt idx="5815">
                  <c:v>371.17349611666674</c:v>
                </c:pt>
                <c:pt idx="5816">
                  <c:v>371.29414080000004</c:v>
                </c:pt>
                <c:pt idx="5817">
                  <c:v>371.33556651666669</c:v>
                </c:pt>
                <c:pt idx="5818">
                  <c:v>371.35138411666674</c:v>
                </c:pt>
                <c:pt idx="5819">
                  <c:v>371.39358525</c:v>
                </c:pt>
                <c:pt idx="5820">
                  <c:v>371.47362800000002</c:v>
                </c:pt>
                <c:pt idx="5821">
                  <c:v>371.54201953333336</c:v>
                </c:pt>
                <c:pt idx="5822">
                  <c:v>371.55179950000007</c:v>
                </c:pt>
                <c:pt idx="5823">
                  <c:v>371.63573871666665</c:v>
                </c:pt>
                <c:pt idx="5824">
                  <c:v>371.6533017166667</c:v>
                </c:pt>
                <c:pt idx="5825">
                  <c:v>371.7017391666667</c:v>
                </c:pt>
                <c:pt idx="5826">
                  <c:v>371.80874595000006</c:v>
                </c:pt>
                <c:pt idx="5827">
                  <c:v>371.86710058333335</c:v>
                </c:pt>
                <c:pt idx="5828">
                  <c:v>371.8729981333334</c:v>
                </c:pt>
                <c:pt idx="5829">
                  <c:v>371.90290983333335</c:v>
                </c:pt>
                <c:pt idx="5830">
                  <c:v>372.03900406666673</c:v>
                </c:pt>
                <c:pt idx="5831">
                  <c:v>372.0498871166667</c:v>
                </c:pt>
                <c:pt idx="5832">
                  <c:v>372.19355415000001</c:v>
                </c:pt>
                <c:pt idx="5833">
                  <c:v>372.25523253333341</c:v>
                </c:pt>
                <c:pt idx="5834">
                  <c:v>372.30845923333339</c:v>
                </c:pt>
                <c:pt idx="5835">
                  <c:v>372.31370231666671</c:v>
                </c:pt>
                <c:pt idx="5836">
                  <c:v>372.32530778333336</c:v>
                </c:pt>
                <c:pt idx="5837">
                  <c:v>372.45859460000003</c:v>
                </c:pt>
                <c:pt idx="5838">
                  <c:v>372.47554105000006</c:v>
                </c:pt>
                <c:pt idx="5839">
                  <c:v>372.5379993333334</c:v>
                </c:pt>
                <c:pt idx="5840">
                  <c:v>372.61751696666676</c:v>
                </c:pt>
                <c:pt idx="5841">
                  <c:v>372.64451601666673</c:v>
                </c:pt>
                <c:pt idx="5842">
                  <c:v>372.67670648333336</c:v>
                </c:pt>
                <c:pt idx="5843">
                  <c:v>372.69820546666671</c:v>
                </c:pt>
                <c:pt idx="5844">
                  <c:v>372.74537395000004</c:v>
                </c:pt>
                <c:pt idx="5845">
                  <c:v>372.78407666666669</c:v>
                </c:pt>
                <c:pt idx="5846">
                  <c:v>372.8397977333334</c:v>
                </c:pt>
                <c:pt idx="5847">
                  <c:v>372.84954965000009</c:v>
                </c:pt>
                <c:pt idx="5848">
                  <c:v>373.00230705000007</c:v>
                </c:pt>
                <c:pt idx="5849">
                  <c:v>373.02490315000006</c:v>
                </c:pt>
                <c:pt idx="5850">
                  <c:v>373.05927256666672</c:v>
                </c:pt>
                <c:pt idx="5851">
                  <c:v>373.08683563333335</c:v>
                </c:pt>
                <c:pt idx="5852">
                  <c:v>373.11999291666672</c:v>
                </c:pt>
                <c:pt idx="5853">
                  <c:v>373.1459534</c:v>
                </c:pt>
                <c:pt idx="5854">
                  <c:v>373.17155661666669</c:v>
                </c:pt>
                <c:pt idx="5855">
                  <c:v>373.21752970000006</c:v>
                </c:pt>
                <c:pt idx="5856">
                  <c:v>373.28831101666668</c:v>
                </c:pt>
                <c:pt idx="5857">
                  <c:v>373.30138066666672</c:v>
                </c:pt>
                <c:pt idx="5858">
                  <c:v>373.40911350000005</c:v>
                </c:pt>
                <c:pt idx="5859">
                  <c:v>373.45959066666666</c:v>
                </c:pt>
                <c:pt idx="5860">
                  <c:v>373.51959895000005</c:v>
                </c:pt>
                <c:pt idx="5861">
                  <c:v>373.60680866666672</c:v>
                </c:pt>
                <c:pt idx="5862">
                  <c:v>373.61413078333339</c:v>
                </c:pt>
                <c:pt idx="5863">
                  <c:v>373.63931215000008</c:v>
                </c:pt>
                <c:pt idx="5864">
                  <c:v>373.67791443333334</c:v>
                </c:pt>
                <c:pt idx="5865">
                  <c:v>373.83296220000005</c:v>
                </c:pt>
                <c:pt idx="5866">
                  <c:v>373.87547483333339</c:v>
                </c:pt>
                <c:pt idx="5867">
                  <c:v>373.96305705000003</c:v>
                </c:pt>
                <c:pt idx="5868">
                  <c:v>373.981921</c:v>
                </c:pt>
                <c:pt idx="5869">
                  <c:v>373.99343766666669</c:v>
                </c:pt>
                <c:pt idx="5870">
                  <c:v>374.0014582666667</c:v>
                </c:pt>
                <c:pt idx="5871">
                  <c:v>374.0477396666667</c:v>
                </c:pt>
                <c:pt idx="5872">
                  <c:v>374.07779740000007</c:v>
                </c:pt>
                <c:pt idx="5873">
                  <c:v>374.10198893333342</c:v>
                </c:pt>
                <c:pt idx="5874">
                  <c:v>374.2054715000001</c:v>
                </c:pt>
                <c:pt idx="5875">
                  <c:v>374.20941111666673</c:v>
                </c:pt>
                <c:pt idx="5876">
                  <c:v>374.28580955000001</c:v>
                </c:pt>
                <c:pt idx="5877">
                  <c:v>374.29202465000003</c:v>
                </c:pt>
                <c:pt idx="5878">
                  <c:v>374.31315875000007</c:v>
                </c:pt>
                <c:pt idx="5879">
                  <c:v>374.37088428333334</c:v>
                </c:pt>
                <c:pt idx="5880">
                  <c:v>374.42177580000003</c:v>
                </c:pt>
                <c:pt idx="5881">
                  <c:v>374.42492973333339</c:v>
                </c:pt>
                <c:pt idx="5882">
                  <c:v>374.47916240000001</c:v>
                </c:pt>
                <c:pt idx="5883">
                  <c:v>374.56382786666671</c:v>
                </c:pt>
                <c:pt idx="5884">
                  <c:v>374.5742862333334</c:v>
                </c:pt>
                <c:pt idx="5885">
                  <c:v>374.65349516666669</c:v>
                </c:pt>
                <c:pt idx="5886">
                  <c:v>374.66452343333344</c:v>
                </c:pt>
                <c:pt idx="5887">
                  <c:v>374.73673216666674</c:v>
                </c:pt>
                <c:pt idx="5888">
                  <c:v>374.79166716666674</c:v>
                </c:pt>
                <c:pt idx="5889">
                  <c:v>374.95345150000009</c:v>
                </c:pt>
                <c:pt idx="5890">
                  <c:v>374.96894585000007</c:v>
                </c:pt>
                <c:pt idx="5891">
                  <c:v>374.99451460000006</c:v>
                </c:pt>
                <c:pt idx="5892">
                  <c:v>375.04587401666674</c:v>
                </c:pt>
                <c:pt idx="5893">
                  <c:v>375.13463420000005</c:v>
                </c:pt>
                <c:pt idx="5894">
                  <c:v>375.1367585166667</c:v>
                </c:pt>
                <c:pt idx="5895">
                  <c:v>375.13975481666677</c:v>
                </c:pt>
                <c:pt idx="5896">
                  <c:v>375.22723586666672</c:v>
                </c:pt>
                <c:pt idx="5897">
                  <c:v>375.28061968333338</c:v>
                </c:pt>
                <c:pt idx="5898">
                  <c:v>375.31489451666675</c:v>
                </c:pt>
                <c:pt idx="5899">
                  <c:v>375.33432475000006</c:v>
                </c:pt>
                <c:pt idx="5900">
                  <c:v>375.40309638333332</c:v>
                </c:pt>
                <c:pt idx="5901">
                  <c:v>375.44697511666675</c:v>
                </c:pt>
                <c:pt idx="5902">
                  <c:v>375.48918565000002</c:v>
                </c:pt>
                <c:pt idx="5903">
                  <c:v>375.49528035000003</c:v>
                </c:pt>
                <c:pt idx="5904">
                  <c:v>375.52511911666676</c:v>
                </c:pt>
                <c:pt idx="5905">
                  <c:v>375.55488501666673</c:v>
                </c:pt>
                <c:pt idx="5906">
                  <c:v>375.65767546666672</c:v>
                </c:pt>
                <c:pt idx="5907">
                  <c:v>375.68102130000005</c:v>
                </c:pt>
                <c:pt idx="5908">
                  <c:v>375.76017976666674</c:v>
                </c:pt>
                <c:pt idx="5909">
                  <c:v>375.81810515000012</c:v>
                </c:pt>
                <c:pt idx="5910">
                  <c:v>375.86867511666674</c:v>
                </c:pt>
                <c:pt idx="5911">
                  <c:v>375.92846191666672</c:v>
                </c:pt>
                <c:pt idx="5912">
                  <c:v>375.9773188833334</c:v>
                </c:pt>
                <c:pt idx="5913">
                  <c:v>376.0490182166667</c:v>
                </c:pt>
                <c:pt idx="5914">
                  <c:v>376.08046288333338</c:v>
                </c:pt>
                <c:pt idx="5915">
                  <c:v>376.0847596000001</c:v>
                </c:pt>
                <c:pt idx="5916">
                  <c:v>376.1123905666667</c:v>
                </c:pt>
                <c:pt idx="5917">
                  <c:v>376.21074845000004</c:v>
                </c:pt>
                <c:pt idx="5918">
                  <c:v>376.24364170000007</c:v>
                </c:pt>
                <c:pt idx="5919">
                  <c:v>376.25274051666673</c:v>
                </c:pt>
                <c:pt idx="5920">
                  <c:v>376.35165771666669</c:v>
                </c:pt>
                <c:pt idx="5921">
                  <c:v>376.39953816666673</c:v>
                </c:pt>
                <c:pt idx="5922">
                  <c:v>376.45442366666674</c:v>
                </c:pt>
                <c:pt idx="5923">
                  <c:v>376.45985035000007</c:v>
                </c:pt>
                <c:pt idx="5924">
                  <c:v>376.50566825000004</c:v>
                </c:pt>
                <c:pt idx="5925">
                  <c:v>376.51148266666672</c:v>
                </c:pt>
                <c:pt idx="5926">
                  <c:v>376.58295298333337</c:v>
                </c:pt>
                <c:pt idx="5927">
                  <c:v>376.61761976666673</c:v>
                </c:pt>
                <c:pt idx="5928">
                  <c:v>376.64815156666674</c:v>
                </c:pt>
                <c:pt idx="5929">
                  <c:v>376.67410723333342</c:v>
                </c:pt>
                <c:pt idx="5930">
                  <c:v>376.78004886666673</c:v>
                </c:pt>
                <c:pt idx="5931">
                  <c:v>376.83373833333343</c:v>
                </c:pt>
                <c:pt idx="5932">
                  <c:v>376.85274295000005</c:v>
                </c:pt>
                <c:pt idx="5933">
                  <c:v>376.89100280000008</c:v>
                </c:pt>
                <c:pt idx="5934">
                  <c:v>376.89153756666673</c:v>
                </c:pt>
                <c:pt idx="5935">
                  <c:v>376.97156215000007</c:v>
                </c:pt>
                <c:pt idx="5936">
                  <c:v>376.99762430000004</c:v>
                </c:pt>
                <c:pt idx="5937">
                  <c:v>377.03524676666677</c:v>
                </c:pt>
                <c:pt idx="5938">
                  <c:v>377.05195233333336</c:v>
                </c:pt>
                <c:pt idx="5939">
                  <c:v>377.05663741666672</c:v>
                </c:pt>
                <c:pt idx="5940">
                  <c:v>377.1062085833334</c:v>
                </c:pt>
                <c:pt idx="5941">
                  <c:v>377.11854848333337</c:v>
                </c:pt>
                <c:pt idx="5942">
                  <c:v>377.2014087666667</c:v>
                </c:pt>
                <c:pt idx="5943">
                  <c:v>377.28933808333335</c:v>
                </c:pt>
                <c:pt idx="5944">
                  <c:v>377.32200181666673</c:v>
                </c:pt>
                <c:pt idx="5945">
                  <c:v>377.36759198333334</c:v>
                </c:pt>
                <c:pt idx="5946">
                  <c:v>377.39746271666678</c:v>
                </c:pt>
                <c:pt idx="5947">
                  <c:v>377.4211513333334</c:v>
                </c:pt>
                <c:pt idx="5948">
                  <c:v>377.47539360000002</c:v>
                </c:pt>
                <c:pt idx="5949">
                  <c:v>377.48342668333339</c:v>
                </c:pt>
                <c:pt idx="5950">
                  <c:v>377.48537643333344</c:v>
                </c:pt>
                <c:pt idx="5951">
                  <c:v>377.52909325000007</c:v>
                </c:pt>
                <c:pt idx="5952">
                  <c:v>377.59505881666672</c:v>
                </c:pt>
                <c:pt idx="5953">
                  <c:v>377.69751590000004</c:v>
                </c:pt>
                <c:pt idx="5954">
                  <c:v>377.71217328333336</c:v>
                </c:pt>
                <c:pt idx="5955">
                  <c:v>377.73522925000009</c:v>
                </c:pt>
                <c:pt idx="5956">
                  <c:v>377.76956258333337</c:v>
                </c:pt>
                <c:pt idx="5957">
                  <c:v>377.78681603333342</c:v>
                </c:pt>
                <c:pt idx="5958">
                  <c:v>377.78955788333337</c:v>
                </c:pt>
                <c:pt idx="5959">
                  <c:v>377.89722755000003</c:v>
                </c:pt>
                <c:pt idx="5960">
                  <c:v>378.00800928333337</c:v>
                </c:pt>
                <c:pt idx="5961">
                  <c:v>378.03773970000003</c:v>
                </c:pt>
                <c:pt idx="5962">
                  <c:v>378.05202298333342</c:v>
                </c:pt>
                <c:pt idx="5963">
                  <c:v>378.10420973333333</c:v>
                </c:pt>
                <c:pt idx="5964">
                  <c:v>378.15729568333336</c:v>
                </c:pt>
                <c:pt idx="5965">
                  <c:v>378.15851401666674</c:v>
                </c:pt>
                <c:pt idx="5966">
                  <c:v>378.22768801666666</c:v>
                </c:pt>
                <c:pt idx="5967">
                  <c:v>378.26654603333338</c:v>
                </c:pt>
                <c:pt idx="5968">
                  <c:v>378.32025210000006</c:v>
                </c:pt>
                <c:pt idx="5969">
                  <c:v>378.38010615000007</c:v>
                </c:pt>
                <c:pt idx="5970">
                  <c:v>378.42992146666671</c:v>
                </c:pt>
                <c:pt idx="5971">
                  <c:v>378.46562340000008</c:v>
                </c:pt>
                <c:pt idx="5972">
                  <c:v>378.46646286666669</c:v>
                </c:pt>
                <c:pt idx="5973">
                  <c:v>378.52075766666678</c:v>
                </c:pt>
                <c:pt idx="5974">
                  <c:v>378.57495930000005</c:v>
                </c:pt>
                <c:pt idx="5975">
                  <c:v>378.61476375000007</c:v>
                </c:pt>
                <c:pt idx="5976">
                  <c:v>378.68244715000003</c:v>
                </c:pt>
                <c:pt idx="5977">
                  <c:v>378.71276373333336</c:v>
                </c:pt>
                <c:pt idx="5978">
                  <c:v>378.79195836666673</c:v>
                </c:pt>
                <c:pt idx="5979">
                  <c:v>378.85163721666675</c:v>
                </c:pt>
                <c:pt idx="5980">
                  <c:v>378.88150720000004</c:v>
                </c:pt>
                <c:pt idx="5981">
                  <c:v>378.89704968333342</c:v>
                </c:pt>
                <c:pt idx="5982">
                  <c:v>378.94662348333338</c:v>
                </c:pt>
                <c:pt idx="5983">
                  <c:v>379.00028988333338</c:v>
                </c:pt>
                <c:pt idx="5984">
                  <c:v>379.29172895000005</c:v>
                </c:pt>
                <c:pt idx="5985">
                  <c:v>379.33231751666671</c:v>
                </c:pt>
                <c:pt idx="5986">
                  <c:v>379.41906733333337</c:v>
                </c:pt>
                <c:pt idx="5987">
                  <c:v>379.48341270000009</c:v>
                </c:pt>
                <c:pt idx="5988">
                  <c:v>379.5428268666667</c:v>
                </c:pt>
                <c:pt idx="5989">
                  <c:v>379.54546510000006</c:v>
                </c:pt>
                <c:pt idx="5990">
                  <c:v>379.55888123333341</c:v>
                </c:pt>
                <c:pt idx="5991">
                  <c:v>379.57101676666667</c:v>
                </c:pt>
                <c:pt idx="5992">
                  <c:v>379.65713738333335</c:v>
                </c:pt>
                <c:pt idx="5993">
                  <c:v>379.74380356666671</c:v>
                </c:pt>
                <c:pt idx="5994">
                  <c:v>379.89075215000008</c:v>
                </c:pt>
                <c:pt idx="5995">
                  <c:v>379.93841068333336</c:v>
                </c:pt>
                <c:pt idx="5996">
                  <c:v>379.99267965000007</c:v>
                </c:pt>
                <c:pt idx="5997">
                  <c:v>380.02318256666672</c:v>
                </c:pt>
                <c:pt idx="5998">
                  <c:v>380.05407323333333</c:v>
                </c:pt>
                <c:pt idx="5999">
                  <c:v>380.15444753333333</c:v>
                </c:pt>
                <c:pt idx="6000">
                  <c:v>380.22123831666676</c:v>
                </c:pt>
                <c:pt idx="6001">
                  <c:v>380.30451438333341</c:v>
                </c:pt>
                <c:pt idx="6002">
                  <c:v>380.37785293333337</c:v>
                </c:pt>
                <c:pt idx="6003">
                  <c:v>380.43119331666674</c:v>
                </c:pt>
                <c:pt idx="6004">
                  <c:v>380.46663748333339</c:v>
                </c:pt>
                <c:pt idx="6005">
                  <c:v>380.5203268333334</c:v>
                </c:pt>
                <c:pt idx="6006">
                  <c:v>380.53503186666677</c:v>
                </c:pt>
                <c:pt idx="6007">
                  <c:v>380.63032705000006</c:v>
                </c:pt>
                <c:pt idx="6008">
                  <c:v>380.68364436666673</c:v>
                </c:pt>
                <c:pt idx="6009">
                  <c:v>380.70911988333336</c:v>
                </c:pt>
                <c:pt idx="6010">
                  <c:v>381.05859991666671</c:v>
                </c:pt>
                <c:pt idx="6011">
                  <c:v>381.11281595000008</c:v>
                </c:pt>
                <c:pt idx="6012">
                  <c:v>381.29071963333337</c:v>
                </c:pt>
                <c:pt idx="6013">
                  <c:v>381.4047259333334</c:v>
                </c:pt>
                <c:pt idx="6014">
                  <c:v>381.40553230000006</c:v>
                </c:pt>
                <c:pt idx="6015">
                  <c:v>381.45978156666672</c:v>
                </c:pt>
                <c:pt idx="6016">
                  <c:v>381.51348116666668</c:v>
                </c:pt>
                <c:pt idx="6017">
                  <c:v>381.57496465000003</c:v>
                </c:pt>
                <c:pt idx="6018">
                  <c:v>381.61147395000006</c:v>
                </c:pt>
                <c:pt idx="6019">
                  <c:v>381.70888438333338</c:v>
                </c:pt>
                <c:pt idx="6020">
                  <c:v>381.81754480000006</c:v>
                </c:pt>
                <c:pt idx="6021">
                  <c:v>381.93585736666671</c:v>
                </c:pt>
                <c:pt idx="6022">
                  <c:v>382.02488938333335</c:v>
                </c:pt>
                <c:pt idx="6023">
                  <c:v>382.04883925000007</c:v>
                </c:pt>
                <c:pt idx="6024">
                  <c:v>382.3787493166667</c:v>
                </c:pt>
                <c:pt idx="6025">
                  <c:v>382.38229478333341</c:v>
                </c:pt>
                <c:pt idx="6026">
                  <c:v>382.6697986166667</c:v>
                </c:pt>
                <c:pt idx="6027">
                  <c:v>382.70364086666666</c:v>
                </c:pt>
                <c:pt idx="6028">
                  <c:v>382.75496628333337</c:v>
                </c:pt>
                <c:pt idx="6029">
                  <c:v>383.37260170000008</c:v>
                </c:pt>
                <c:pt idx="6030">
                  <c:v>383.4476110666667</c:v>
                </c:pt>
                <c:pt idx="6031">
                  <c:v>383.46938993333339</c:v>
                </c:pt>
                <c:pt idx="6032">
                  <c:v>383.50147343333339</c:v>
                </c:pt>
                <c:pt idx="6033">
                  <c:v>383.53457856666671</c:v>
                </c:pt>
                <c:pt idx="6034">
                  <c:v>383.6965795166667</c:v>
                </c:pt>
                <c:pt idx="6035">
                  <c:v>383.74643093333339</c:v>
                </c:pt>
                <c:pt idx="6036">
                  <c:v>383.88536548333337</c:v>
                </c:pt>
                <c:pt idx="6037">
                  <c:v>383.89761666666675</c:v>
                </c:pt>
                <c:pt idx="6038">
                  <c:v>383.99341006666674</c:v>
                </c:pt>
                <c:pt idx="6039">
                  <c:v>384.09029580000004</c:v>
                </c:pt>
                <c:pt idx="6040">
                  <c:v>384.1669146166667</c:v>
                </c:pt>
                <c:pt idx="6041">
                  <c:v>384.18363685000003</c:v>
                </c:pt>
                <c:pt idx="6042">
                  <c:v>384.37646046666669</c:v>
                </c:pt>
                <c:pt idx="6043">
                  <c:v>384.39984941666677</c:v>
                </c:pt>
                <c:pt idx="6044">
                  <c:v>384.44338926666671</c:v>
                </c:pt>
                <c:pt idx="6045">
                  <c:v>384.66793306666671</c:v>
                </c:pt>
                <c:pt idx="6046">
                  <c:v>384.76080588333338</c:v>
                </c:pt>
                <c:pt idx="6047">
                  <c:v>384.91136516666671</c:v>
                </c:pt>
                <c:pt idx="6048">
                  <c:v>384.98920693333338</c:v>
                </c:pt>
                <c:pt idx="6049">
                  <c:v>385.10328961666676</c:v>
                </c:pt>
                <c:pt idx="6050">
                  <c:v>385.29449465000005</c:v>
                </c:pt>
                <c:pt idx="6051">
                  <c:v>385.69547573333341</c:v>
                </c:pt>
                <c:pt idx="6052">
                  <c:v>385.74912495000001</c:v>
                </c:pt>
                <c:pt idx="6053">
                  <c:v>385.86399236666671</c:v>
                </c:pt>
                <c:pt idx="6054">
                  <c:v>385.94038136666671</c:v>
                </c:pt>
                <c:pt idx="6055">
                  <c:v>385.94406206666667</c:v>
                </c:pt>
                <c:pt idx="6056">
                  <c:v>386.01518153333342</c:v>
                </c:pt>
                <c:pt idx="6057">
                  <c:v>386.10279028333338</c:v>
                </c:pt>
                <c:pt idx="6058">
                  <c:v>386.15646310000005</c:v>
                </c:pt>
                <c:pt idx="6059">
                  <c:v>386.45384308333342</c:v>
                </c:pt>
                <c:pt idx="6060">
                  <c:v>386.72699040000009</c:v>
                </c:pt>
                <c:pt idx="6061">
                  <c:v>386.78065816666674</c:v>
                </c:pt>
                <c:pt idx="6062">
                  <c:v>386.83433073333339</c:v>
                </c:pt>
                <c:pt idx="6063">
                  <c:v>386.8646720833334</c:v>
                </c:pt>
                <c:pt idx="6064">
                  <c:v>386.89643558333336</c:v>
                </c:pt>
                <c:pt idx="6065">
                  <c:v>386.9179774833334</c:v>
                </c:pt>
                <c:pt idx="6066">
                  <c:v>387.07776623333336</c:v>
                </c:pt>
                <c:pt idx="6067">
                  <c:v>387.10470061666672</c:v>
                </c:pt>
                <c:pt idx="6068">
                  <c:v>387.13143265000002</c:v>
                </c:pt>
                <c:pt idx="6069">
                  <c:v>387.16390915000005</c:v>
                </c:pt>
                <c:pt idx="6070">
                  <c:v>387.23578408333344</c:v>
                </c:pt>
                <c:pt idx="6071">
                  <c:v>387.36710886666674</c:v>
                </c:pt>
                <c:pt idx="6072">
                  <c:v>387.42132301666675</c:v>
                </c:pt>
                <c:pt idx="6073">
                  <c:v>387.75220053333334</c:v>
                </c:pt>
                <c:pt idx="6074">
                  <c:v>388.07793455000007</c:v>
                </c:pt>
                <c:pt idx="6075">
                  <c:v>388.1193999333334</c:v>
                </c:pt>
                <c:pt idx="6076">
                  <c:v>388.19083428333334</c:v>
                </c:pt>
                <c:pt idx="6077">
                  <c:v>388.27436453333337</c:v>
                </c:pt>
                <c:pt idx="6078">
                  <c:v>388.51965735000005</c:v>
                </c:pt>
                <c:pt idx="6079">
                  <c:v>388.52551171666676</c:v>
                </c:pt>
                <c:pt idx="6080">
                  <c:v>388.63481239999999</c:v>
                </c:pt>
                <c:pt idx="6081">
                  <c:v>388.79721268333344</c:v>
                </c:pt>
                <c:pt idx="6082">
                  <c:v>388.97634546666666</c:v>
                </c:pt>
                <c:pt idx="6083">
                  <c:v>389.07449501666667</c:v>
                </c:pt>
                <c:pt idx="6084">
                  <c:v>389.13880796666672</c:v>
                </c:pt>
                <c:pt idx="6085">
                  <c:v>389.1924974166667</c:v>
                </c:pt>
                <c:pt idx="6086">
                  <c:v>389.20627716666672</c:v>
                </c:pt>
                <c:pt idx="6087">
                  <c:v>389.58258986666675</c:v>
                </c:pt>
                <c:pt idx="6088">
                  <c:v>389.6273817666667</c:v>
                </c:pt>
                <c:pt idx="6089">
                  <c:v>389.74724180000004</c:v>
                </c:pt>
                <c:pt idx="6090">
                  <c:v>389.74785241666672</c:v>
                </c:pt>
                <c:pt idx="6091">
                  <c:v>389.85464993333335</c:v>
                </c:pt>
                <c:pt idx="6092">
                  <c:v>390.1785616333334</c:v>
                </c:pt>
                <c:pt idx="6093">
                  <c:v>390.27068495000009</c:v>
                </c:pt>
                <c:pt idx="6094">
                  <c:v>390.34954003333337</c:v>
                </c:pt>
                <c:pt idx="6095">
                  <c:v>390.45750556666667</c:v>
                </c:pt>
                <c:pt idx="6096">
                  <c:v>390.51114130000008</c:v>
                </c:pt>
                <c:pt idx="6097">
                  <c:v>390.63807168333341</c:v>
                </c:pt>
                <c:pt idx="6098">
                  <c:v>390.67587290000006</c:v>
                </c:pt>
                <c:pt idx="6099">
                  <c:v>390.73010555000002</c:v>
                </c:pt>
                <c:pt idx="6100">
                  <c:v>390.78373396666672</c:v>
                </c:pt>
                <c:pt idx="6101">
                  <c:v>391.04879533333337</c:v>
                </c:pt>
                <c:pt idx="6102">
                  <c:v>391.06467178333338</c:v>
                </c:pt>
                <c:pt idx="6103">
                  <c:v>391.34132710000006</c:v>
                </c:pt>
                <c:pt idx="6104">
                  <c:v>391.34309770000004</c:v>
                </c:pt>
                <c:pt idx="6105">
                  <c:v>391.45109351666673</c:v>
                </c:pt>
                <c:pt idx="6106">
                  <c:v>391.50478243333339</c:v>
                </c:pt>
                <c:pt idx="6107">
                  <c:v>391.60964461666674</c:v>
                </c:pt>
                <c:pt idx="6108">
                  <c:v>391.61000521666671</c:v>
                </c:pt>
                <c:pt idx="6109">
                  <c:v>391.82612158333336</c:v>
                </c:pt>
                <c:pt idx="6110">
                  <c:v>391.9301754666667</c:v>
                </c:pt>
                <c:pt idx="6111">
                  <c:v>391.98443696666675</c:v>
                </c:pt>
                <c:pt idx="6112">
                  <c:v>392.03853663333336</c:v>
                </c:pt>
                <c:pt idx="6113">
                  <c:v>392.3574422833334</c:v>
                </c:pt>
                <c:pt idx="6114">
                  <c:v>392.41110520000001</c:v>
                </c:pt>
                <c:pt idx="6115">
                  <c:v>392.4647780333334</c:v>
                </c:pt>
                <c:pt idx="6116">
                  <c:v>392.48269810000005</c:v>
                </c:pt>
                <c:pt idx="6117">
                  <c:v>392.49558160000004</c:v>
                </c:pt>
                <c:pt idx="6118">
                  <c:v>392.57991671666673</c:v>
                </c:pt>
                <c:pt idx="6119">
                  <c:v>392.74237108333341</c:v>
                </c:pt>
                <c:pt idx="6120">
                  <c:v>393.27911646666672</c:v>
                </c:pt>
                <c:pt idx="6121">
                  <c:v>393.29697273333335</c:v>
                </c:pt>
                <c:pt idx="6122">
                  <c:v>393.35047173333339</c:v>
                </c:pt>
                <c:pt idx="6123">
                  <c:v>393.40523435000006</c:v>
                </c:pt>
                <c:pt idx="6124">
                  <c:v>393.45887395000005</c:v>
                </c:pt>
                <c:pt idx="6125">
                  <c:v>393.56401486666675</c:v>
                </c:pt>
                <c:pt idx="6126">
                  <c:v>393.58150146666674</c:v>
                </c:pt>
                <c:pt idx="6127">
                  <c:v>393.67201243333341</c:v>
                </c:pt>
                <c:pt idx="6128">
                  <c:v>393.84418458333334</c:v>
                </c:pt>
                <c:pt idx="6129">
                  <c:v>393.89331518333336</c:v>
                </c:pt>
                <c:pt idx="6130">
                  <c:v>393.92060921666672</c:v>
                </c:pt>
                <c:pt idx="6131">
                  <c:v>393.97603666666674</c:v>
                </c:pt>
                <c:pt idx="6132">
                  <c:v>393.97720023333335</c:v>
                </c:pt>
                <c:pt idx="6133">
                  <c:v>393.9917228000001</c:v>
                </c:pt>
                <c:pt idx="6134">
                  <c:v>394.02855316666671</c:v>
                </c:pt>
                <c:pt idx="6135">
                  <c:v>394.08223691666666</c:v>
                </c:pt>
                <c:pt idx="6136">
                  <c:v>394.11215691666672</c:v>
                </c:pt>
                <c:pt idx="6137">
                  <c:v>394.18012226666673</c:v>
                </c:pt>
                <c:pt idx="6138">
                  <c:v>394.35979101666669</c:v>
                </c:pt>
                <c:pt idx="6139">
                  <c:v>394.46128811666671</c:v>
                </c:pt>
                <c:pt idx="6140">
                  <c:v>394.58575326666676</c:v>
                </c:pt>
                <c:pt idx="6141">
                  <c:v>394.58703186666668</c:v>
                </c:pt>
                <c:pt idx="6142">
                  <c:v>394.70041608333338</c:v>
                </c:pt>
                <c:pt idx="6143">
                  <c:v>394.74944176666673</c:v>
                </c:pt>
                <c:pt idx="6144">
                  <c:v>394.80309798333343</c:v>
                </c:pt>
                <c:pt idx="6145">
                  <c:v>394.85845658333335</c:v>
                </c:pt>
                <c:pt idx="6146">
                  <c:v>395.00665258333339</c:v>
                </c:pt>
                <c:pt idx="6147">
                  <c:v>395.08397988333337</c:v>
                </c:pt>
                <c:pt idx="6148">
                  <c:v>395.13356920000007</c:v>
                </c:pt>
                <c:pt idx="6149">
                  <c:v>395.32299848333338</c:v>
                </c:pt>
                <c:pt idx="6150">
                  <c:v>395.37199653333334</c:v>
                </c:pt>
                <c:pt idx="6151">
                  <c:v>395.42366000000004</c:v>
                </c:pt>
                <c:pt idx="6152">
                  <c:v>395.4666045333334</c:v>
                </c:pt>
                <c:pt idx="6153">
                  <c:v>395.47734798333335</c:v>
                </c:pt>
                <c:pt idx="6154">
                  <c:v>395.65060051666671</c:v>
                </c:pt>
                <c:pt idx="6155">
                  <c:v>395.69683821666672</c:v>
                </c:pt>
                <c:pt idx="6156">
                  <c:v>395.75052116666672</c:v>
                </c:pt>
                <c:pt idx="6157">
                  <c:v>395.91109563333339</c:v>
                </c:pt>
                <c:pt idx="6158">
                  <c:v>395.94696128333339</c:v>
                </c:pt>
                <c:pt idx="6159">
                  <c:v>396.00637755000002</c:v>
                </c:pt>
                <c:pt idx="6160">
                  <c:v>396.04075166666672</c:v>
                </c:pt>
                <c:pt idx="6161">
                  <c:v>396.09415210000009</c:v>
                </c:pt>
                <c:pt idx="6162">
                  <c:v>396.18855121666672</c:v>
                </c:pt>
                <c:pt idx="6163">
                  <c:v>396.2589435166667</c:v>
                </c:pt>
                <c:pt idx="6164">
                  <c:v>396.34459575</c:v>
                </c:pt>
                <c:pt idx="6165">
                  <c:v>396.47901476666669</c:v>
                </c:pt>
                <c:pt idx="6166">
                  <c:v>396.57217113333343</c:v>
                </c:pt>
                <c:pt idx="6167">
                  <c:v>396.61161936666673</c:v>
                </c:pt>
                <c:pt idx="6168">
                  <c:v>396.66155218333341</c:v>
                </c:pt>
                <c:pt idx="6169">
                  <c:v>396.71345138333339</c:v>
                </c:pt>
                <c:pt idx="6170">
                  <c:v>396.76711778333339</c:v>
                </c:pt>
                <c:pt idx="6171">
                  <c:v>396.82080766666672</c:v>
                </c:pt>
                <c:pt idx="6172">
                  <c:v>396.93620933333335</c:v>
                </c:pt>
                <c:pt idx="6173">
                  <c:v>396.9400591833334</c:v>
                </c:pt>
                <c:pt idx="6174">
                  <c:v>397.31106136666671</c:v>
                </c:pt>
                <c:pt idx="6175">
                  <c:v>397.57426423333339</c:v>
                </c:pt>
                <c:pt idx="6176">
                  <c:v>397.66370418333344</c:v>
                </c:pt>
                <c:pt idx="6177">
                  <c:v>397.74305996666675</c:v>
                </c:pt>
                <c:pt idx="6178">
                  <c:v>397.79037553333342</c:v>
                </c:pt>
                <c:pt idx="6179">
                  <c:v>397.95767065000007</c:v>
                </c:pt>
                <c:pt idx="6180">
                  <c:v>398.21901590000004</c:v>
                </c:pt>
                <c:pt idx="6181">
                  <c:v>398.32762645000003</c:v>
                </c:pt>
                <c:pt idx="6182">
                  <c:v>398.38127345000004</c:v>
                </c:pt>
                <c:pt idx="6183">
                  <c:v>398.43493785000004</c:v>
                </c:pt>
                <c:pt idx="6184">
                  <c:v>398.59914455000006</c:v>
                </c:pt>
                <c:pt idx="6185">
                  <c:v>399.29313223333338</c:v>
                </c:pt>
                <c:pt idx="6186">
                  <c:v>399.40043818333339</c:v>
                </c:pt>
                <c:pt idx="6187">
                  <c:v>399.46337238333336</c:v>
                </c:pt>
                <c:pt idx="6188">
                  <c:v>399.5010731000001</c:v>
                </c:pt>
                <c:pt idx="6189">
                  <c:v>399.60329541666675</c:v>
                </c:pt>
                <c:pt idx="6190">
                  <c:v>399.69600600000007</c:v>
                </c:pt>
                <c:pt idx="6191">
                  <c:v>399.80229016666669</c:v>
                </c:pt>
                <c:pt idx="6192">
                  <c:v>399.8478685500001</c:v>
                </c:pt>
                <c:pt idx="6193">
                  <c:v>399.87550271666674</c:v>
                </c:pt>
                <c:pt idx="6194">
                  <c:v>399.89735073333333</c:v>
                </c:pt>
                <c:pt idx="6195">
                  <c:v>399.95132968333331</c:v>
                </c:pt>
                <c:pt idx="6196">
                  <c:v>399.96200710000005</c:v>
                </c:pt>
                <c:pt idx="6197">
                  <c:v>400.00333520000004</c:v>
                </c:pt>
                <c:pt idx="6198">
                  <c:v>400.00556233333339</c:v>
                </c:pt>
                <c:pt idx="6199">
                  <c:v>400.05925931666667</c:v>
                </c:pt>
                <c:pt idx="6200">
                  <c:v>400.15396358333334</c:v>
                </c:pt>
                <c:pt idx="6201">
                  <c:v>400.25351820000009</c:v>
                </c:pt>
                <c:pt idx="6202">
                  <c:v>400.32008106666672</c:v>
                </c:pt>
                <c:pt idx="6203">
                  <c:v>400.37762413333343</c:v>
                </c:pt>
                <c:pt idx="6204">
                  <c:v>400.41591113333345</c:v>
                </c:pt>
                <c:pt idx="6205">
                  <c:v>400.46956735000009</c:v>
                </c:pt>
                <c:pt idx="6206">
                  <c:v>400.56308676666669</c:v>
                </c:pt>
                <c:pt idx="6207">
                  <c:v>400.57360913333338</c:v>
                </c:pt>
                <c:pt idx="6208">
                  <c:v>400.65168783333337</c:v>
                </c:pt>
                <c:pt idx="6209">
                  <c:v>400.67473060000003</c:v>
                </c:pt>
                <c:pt idx="6210">
                  <c:v>400.74520095000008</c:v>
                </c:pt>
                <c:pt idx="6211">
                  <c:v>400.75965950000005</c:v>
                </c:pt>
                <c:pt idx="6212">
                  <c:v>400.86696991666673</c:v>
                </c:pt>
                <c:pt idx="6213">
                  <c:v>400.93143950000007</c:v>
                </c:pt>
                <c:pt idx="6214">
                  <c:v>400.9618680833334</c:v>
                </c:pt>
                <c:pt idx="6215">
                  <c:v>400.9822918166667</c:v>
                </c:pt>
                <c:pt idx="6216">
                  <c:v>401.01589690000003</c:v>
                </c:pt>
                <c:pt idx="6217">
                  <c:v>401.03295401666668</c:v>
                </c:pt>
                <c:pt idx="6218">
                  <c:v>401.07005481666675</c:v>
                </c:pt>
                <c:pt idx="6219">
                  <c:v>401.12342203333338</c:v>
                </c:pt>
                <c:pt idx="6220">
                  <c:v>401.20092440000008</c:v>
                </c:pt>
                <c:pt idx="6221">
                  <c:v>401.24336121666676</c:v>
                </c:pt>
                <c:pt idx="6222">
                  <c:v>401.32155620000009</c:v>
                </c:pt>
                <c:pt idx="6223">
                  <c:v>401.37731471666672</c:v>
                </c:pt>
                <c:pt idx="6224">
                  <c:v>401.40562176666668</c:v>
                </c:pt>
                <c:pt idx="6225">
                  <c:v>401.43150160000005</c:v>
                </c:pt>
                <c:pt idx="6226">
                  <c:v>401.45396635000009</c:v>
                </c:pt>
                <c:pt idx="6227">
                  <c:v>401.4889321666667</c:v>
                </c:pt>
                <c:pt idx="6228">
                  <c:v>401.51436843333335</c:v>
                </c:pt>
                <c:pt idx="6229">
                  <c:v>401.5392065166667</c:v>
                </c:pt>
                <c:pt idx="6230">
                  <c:v>401.63068986666673</c:v>
                </c:pt>
                <c:pt idx="6231">
                  <c:v>401.72689819999999</c:v>
                </c:pt>
                <c:pt idx="6232">
                  <c:v>401.75552031666672</c:v>
                </c:pt>
                <c:pt idx="6233">
                  <c:v>401.7774102333334</c:v>
                </c:pt>
                <c:pt idx="6234">
                  <c:v>401.83837200000005</c:v>
                </c:pt>
                <c:pt idx="6235">
                  <c:v>401.8889521166667</c:v>
                </c:pt>
                <c:pt idx="6236">
                  <c:v>401.93685015000005</c:v>
                </c:pt>
                <c:pt idx="6237">
                  <c:v>401.9876541833334</c:v>
                </c:pt>
                <c:pt idx="6238">
                  <c:v>402.02270270000008</c:v>
                </c:pt>
                <c:pt idx="6239">
                  <c:v>402.07673151666671</c:v>
                </c:pt>
                <c:pt idx="6240">
                  <c:v>402.28808943333337</c:v>
                </c:pt>
                <c:pt idx="6241">
                  <c:v>402.37312613333341</c:v>
                </c:pt>
                <c:pt idx="6242">
                  <c:v>402.39343081666669</c:v>
                </c:pt>
                <c:pt idx="6243">
                  <c:v>402.42741630000006</c:v>
                </c:pt>
                <c:pt idx="6244">
                  <c:v>402.48166556666666</c:v>
                </c:pt>
                <c:pt idx="6245">
                  <c:v>402.61978870000007</c:v>
                </c:pt>
                <c:pt idx="6246">
                  <c:v>402.70374476666672</c:v>
                </c:pt>
                <c:pt idx="6247">
                  <c:v>402.75146868333337</c:v>
                </c:pt>
                <c:pt idx="6248">
                  <c:v>402.78715905000001</c:v>
                </c:pt>
                <c:pt idx="6249">
                  <c:v>402.84106291666671</c:v>
                </c:pt>
                <c:pt idx="6250">
                  <c:v>402.85305413333333</c:v>
                </c:pt>
                <c:pt idx="6251">
                  <c:v>402.89472933333337</c:v>
                </c:pt>
                <c:pt idx="6252">
                  <c:v>402.94836890000005</c:v>
                </c:pt>
                <c:pt idx="6253">
                  <c:v>403.049711</c:v>
                </c:pt>
                <c:pt idx="6254">
                  <c:v>403.13985273333333</c:v>
                </c:pt>
                <c:pt idx="6255">
                  <c:v>403.14202761666672</c:v>
                </c:pt>
                <c:pt idx="6256">
                  <c:v>403.21772860000004</c:v>
                </c:pt>
                <c:pt idx="6257">
                  <c:v>403.24782380000011</c:v>
                </c:pt>
                <c:pt idx="6258">
                  <c:v>403.30149663333333</c:v>
                </c:pt>
                <c:pt idx="6259">
                  <c:v>403.35928456666676</c:v>
                </c:pt>
                <c:pt idx="6260">
                  <c:v>403.44368041666678</c:v>
                </c:pt>
                <c:pt idx="6261">
                  <c:v>403.5506393666667</c:v>
                </c:pt>
                <c:pt idx="6262">
                  <c:v>403.69664695000006</c:v>
                </c:pt>
                <c:pt idx="6263">
                  <c:v>403.71250653333334</c:v>
                </c:pt>
                <c:pt idx="6264">
                  <c:v>403.7637779833334</c:v>
                </c:pt>
                <c:pt idx="6265">
                  <c:v>403.78926035000006</c:v>
                </c:pt>
                <c:pt idx="6266">
                  <c:v>403.87237675000011</c:v>
                </c:pt>
                <c:pt idx="6267">
                  <c:v>403.89757168333341</c:v>
                </c:pt>
                <c:pt idx="6268">
                  <c:v>404.05894178333341</c:v>
                </c:pt>
                <c:pt idx="6269">
                  <c:v>404.1199721833334</c:v>
                </c:pt>
                <c:pt idx="6270">
                  <c:v>404.15037011666669</c:v>
                </c:pt>
                <c:pt idx="6271">
                  <c:v>404.20429855000003</c:v>
                </c:pt>
                <c:pt idx="6272">
                  <c:v>404.23133376666669</c:v>
                </c:pt>
                <c:pt idx="6273">
                  <c:v>404.27454135000005</c:v>
                </c:pt>
                <c:pt idx="6274">
                  <c:v>404.34055003333344</c:v>
                </c:pt>
                <c:pt idx="6275">
                  <c:v>404.36575566666676</c:v>
                </c:pt>
                <c:pt idx="6276">
                  <c:v>404.4076612500001</c:v>
                </c:pt>
                <c:pt idx="6277">
                  <c:v>404.41293166666668</c:v>
                </c:pt>
                <c:pt idx="6278">
                  <c:v>404.48635016666674</c:v>
                </c:pt>
                <c:pt idx="6279">
                  <c:v>404.5235512166667</c:v>
                </c:pt>
                <c:pt idx="6280">
                  <c:v>404.5406781833334</c:v>
                </c:pt>
                <c:pt idx="6281">
                  <c:v>404.55231098333337</c:v>
                </c:pt>
                <c:pt idx="6282">
                  <c:v>404.56993246666667</c:v>
                </c:pt>
                <c:pt idx="6283">
                  <c:v>404.59489421666672</c:v>
                </c:pt>
                <c:pt idx="6284">
                  <c:v>404.64859231666668</c:v>
                </c:pt>
                <c:pt idx="6285">
                  <c:v>404.70229838333336</c:v>
                </c:pt>
                <c:pt idx="6286">
                  <c:v>404.76658725000004</c:v>
                </c:pt>
                <c:pt idx="6287">
                  <c:v>404.82451438333339</c:v>
                </c:pt>
                <c:pt idx="6288">
                  <c:v>404.8779468333334</c:v>
                </c:pt>
                <c:pt idx="6289">
                  <c:v>404.93627956666671</c:v>
                </c:pt>
                <c:pt idx="6290">
                  <c:v>404.9868499166667</c:v>
                </c:pt>
                <c:pt idx="6291">
                  <c:v>405.04187751666672</c:v>
                </c:pt>
                <c:pt idx="6292">
                  <c:v>405.1634701833334</c:v>
                </c:pt>
                <c:pt idx="6293">
                  <c:v>405.16591530000005</c:v>
                </c:pt>
                <c:pt idx="6294">
                  <c:v>405.17820341666669</c:v>
                </c:pt>
                <c:pt idx="6295">
                  <c:v>405.26729376666674</c:v>
                </c:pt>
                <c:pt idx="6296">
                  <c:v>405.3258634666667</c:v>
                </c:pt>
                <c:pt idx="6297">
                  <c:v>405.42183820000002</c:v>
                </c:pt>
                <c:pt idx="6298">
                  <c:v>405.48851336666672</c:v>
                </c:pt>
                <c:pt idx="6299">
                  <c:v>405.51570390000001</c:v>
                </c:pt>
                <c:pt idx="6300">
                  <c:v>405.62399425000001</c:v>
                </c:pt>
                <c:pt idx="6301">
                  <c:v>405.64722310000008</c:v>
                </c:pt>
                <c:pt idx="6302">
                  <c:v>405.73146598333341</c:v>
                </c:pt>
                <c:pt idx="6303">
                  <c:v>405.82969413333342</c:v>
                </c:pt>
                <c:pt idx="6304">
                  <c:v>405.86964936666675</c:v>
                </c:pt>
                <c:pt idx="6305">
                  <c:v>405.9174010166667</c:v>
                </c:pt>
                <c:pt idx="6306">
                  <c:v>405.99788271666671</c:v>
                </c:pt>
                <c:pt idx="6307">
                  <c:v>406.08269625000008</c:v>
                </c:pt>
                <c:pt idx="6308">
                  <c:v>406.09993605000005</c:v>
                </c:pt>
                <c:pt idx="6309">
                  <c:v>406.25804473333335</c:v>
                </c:pt>
                <c:pt idx="6310">
                  <c:v>406.47974531666671</c:v>
                </c:pt>
                <c:pt idx="6311">
                  <c:v>406.57062656666676</c:v>
                </c:pt>
                <c:pt idx="6312">
                  <c:v>406.59263608333339</c:v>
                </c:pt>
                <c:pt idx="6313">
                  <c:v>406.6458447666667</c:v>
                </c:pt>
                <c:pt idx="6314">
                  <c:v>406.67922050000004</c:v>
                </c:pt>
                <c:pt idx="6315">
                  <c:v>406.73262093333335</c:v>
                </c:pt>
                <c:pt idx="6316">
                  <c:v>406.74400723333332</c:v>
                </c:pt>
                <c:pt idx="6317">
                  <c:v>406.79785758333333</c:v>
                </c:pt>
                <c:pt idx="6318">
                  <c:v>406.94634518333339</c:v>
                </c:pt>
                <c:pt idx="6319">
                  <c:v>406.98576258333344</c:v>
                </c:pt>
                <c:pt idx="6320">
                  <c:v>406.99453176666674</c:v>
                </c:pt>
                <c:pt idx="6321">
                  <c:v>407.04001536666669</c:v>
                </c:pt>
                <c:pt idx="6322">
                  <c:v>407.06047880000006</c:v>
                </c:pt>
                <c:pt idx="6323">
                  <c:v>407.09369835000001</c:v>
                </c:pt>
                <c:pt idx="6324">
                  <c:v>407.14739976666675</c:v>
                </c:pt>
                <c:pt idx="6325">
                  <c:v>407.25989241666673</c:v>
                </c:pt>
                <c:pt idx="6326">
                  <c:v>407.30242356666673</c:v>
                </c:pt>
                <c:pt idx="6327">
                  <c:v>407.35527468333333</c:v>
                </c:pt>
                <c:pt idx="6328">
                  <c:v>407.38353916666676</c:v>
                </c:pt>
                <c:pt idx="6329">
                  <c:v>407.40922475000008</c:v>
                </c:pt>
                <c:pt idx="6330">
                  <c:v>407.42525416666672</c:v>
                </c:pt>
                <c:pt idx="6331">
                  <c:v>407.51665371666672</c:v>
                </c:pt>
                <c:pt idx="6332">
                  <c:v>407.5626876666667</c:v>
                </c:pt>
                <c:pt idx="6333">
                  <c:v>407.71826406666673</c:v>
                </c:pt>
                <c:pt idx="6334">
                  <c:v>407.74742175000006</c:v>
                </c:pt>
                <c:pt idx="6335">
                  <c:v>407.79413626666673</c:v>
                </c:pt>
                <c:pt idx="6336">
                  <c:v>407.88000215000005</c:v>
                </c:pt>
                <c:pt idx="6337">
                  <c:v>407.92867855000003</c:v>
                </c:pt>
                <c:pt idx="6338">
                  <c:v>407.96426865000007</c:v>
                </c:pt>
                <c:pt idx="6339">
                  <c:v>408.01713546666673</c:v>
                </c:pt>
                <c:pt idx="6340">
                  <c:v>408.01813561666671</c:v>
                </c:pt>
                <c:pt idx="6341">
                  <c:v>408.07144685000009</c:v>
                </c:pt>
                <c:pt idx="6342">
                  <c:v>408.11149791666674</c:v>
                </c:pt>
                <c:pt idx="6343">
                  <c:v>408.12569658333342</c:v>
                </c:pt>
                <c:pt idx="6344">
                  <c:v>408.17508031666671</c:v>
                </c:pt>
                <c:pt idx="6345">
                  <c:v>408.2331179333334</c:v>
                </c:pt>
                <c:pt idx="6346">
                  <c:v>408.37439821666675</c:v>
                </c:pt>
                <c:pt idx="6347">
                  <c:v>408.45450985000002</c:v>
                </c:pt>
                <c:pt idx="6348">
                  <c:v>408.4829919666667</c:v>
                </c:pt>
                <c:pt idx="6349">
                  <c:v>408.50517523333343</c:v>
                </c:pt>
                <c:pt idx="6350">
                  <c:v>408.53665051666673</c:v>
                </c:pt>
                <c:pt idx="6351">
                  <c:v>408.59030101666673</c:v>
                </c:pt>
                <c:pt idx="6352">
                  <c:v>408.60101470000006</c:v>
                </c:pt>
                <c:pt idx="6353">
                  <c:v>408.73238228333338</c:v>
                </c:pt>
                <c:pt idx="6354">
                  <c:v>409.06606531666671</c:v>
                </c:pt>
                <c:pt idx="6355">
                  <c:v>409.12976023333334</c:v>
                </c:pt>
                <c:pt idx="6356">
                  <c:v>409.15488888333334</c:v>
                </c:pt>
                <c:pt idx="6357">
                  <c:v>409.16485310000002</c:v>
                </c:pt>
                <c:pt idx="6358">
                  <c:v>409.26256115000007</c:v>
                </c:pt>
                <c:pt idx="6359">
                  <c:v>409.45760838333337</c:v>
                </c:pt>
                <c:pt idx="6360">
                  <c:v>409.56427378333336</c:v>
                </c:pt>
                <c:pt idx="6361">
                  <c:v>409.59149138333339</c:v>
                </c:pt>
                <c:pt idx="6362">
                  <c:v>409.61780718333341</c:v>
                </c:pt>
                <c:pt idx="6363">
                  <c:v>409.77420336666665</c:v>
                </c:pt>
                <c:pt idx="6364">
                  <c:v>409.91958755000002</c:v>
                </c:pt>
                <c:pt idx="6365">
                  <c:v>409.92928496666667</c:v>
                </c:pt>
                <c:pt idx="6366">
                  <c:v>409.98293473333337</c:v>
                </c:pt>
                <c:pt idx="6367">
                  <c:v>410.08307313333341</c:v>
                </c:pt>
                <c:pt idx="6368">
                  <c:v>410.11322938333336</c:v>
                </c:pt>
                <c:pt idx="6369">
                  <c:v>410.16536795000007</c:v>
                </c:pt>
                <c:pt idx="6370">
                  <c:v>410.25630608333341</c:v>
                </c:pt>
                <c:pt idx="6371">
                  <c:v>410.28436398333338</c:v>
                </c:pt>
                <c:pt idx="6372">
                  <c:v>410.30961320000006</c:v>
                </c:pt>
                <c:pt idx="6373">
                  <c:v>410.33625888333336</c:v>
                </c:pt>
                <c:pt idx="6374">
                  <c:v>410.3664864000001</c:v>
                </c:pt>
                <c:pt idx="6375">
                  <c:v>410.38831336666675</c:v>
                </c:pt>
                <c:pt idx="6376">
                  <c:v>410.4190933833334</c:v>
                </c:pt>
                <c:pt idx="6377">
                  <c:v>410.45008691666675</c:v>
                </c:pt>
                <c:pt idx="6378">
                  <c:v>410.47151243333337</c:v>
                </c:pt>
                <c:pt idx="6379">
                  <c:v>410.50275718333336</c:v>
                </c:pt>
                <c:pt idx="6380">
                  <c:v>410.53234530000009</c:v>
                </c:pt>
                <c:pt idx="6381">
                  <c:v>410.53838660000002</c:v>
                </c:pt>
                <c:pt idx="6382">
                  <c:v>410.54494530000005</c:v>
                </c:pt>
                <c:pt idx="6383">
                  <c:v>410.5554456166667</c:v>
                </c:pt>
                <c:pt idx="6384">
                  <c:v>410.58975576666671</c:v>
                </c:pt>
                <c:pt idx="6385">
                  <c:v>410.62332193333339</c:v>
                </c:pt>
                <c:pt idx="6386">
                  <c:v>410.63099811666672</c:v>
                </c:pt>
                <c:pt idx="6387">
                  <c:v>410.6364972500001</c:v>
                </c:pt>
                <c:pt idx="6388">
                  <c:v>410.6408843166667</c:v>
                </c:pt>
                <c:pt idx="6389">
                  <c:v>410.67602446666672</c:v>
                </c:pt>
                <c:pt idx="6390">
                  <c:v>410.71062188333337</c:v>
                </c:pt>
                <c:pt idx="6391">
                  <c:v>410.71727755000006</c:v>
                </c:pt>
                <c:pt idx="6392">
                  <c:v>410.72513248333337</c:v>
                </c:pt>
                <c:pt idx="6393">
                  <c:v>410.72737746666667</c:v>
                </c:pt>
                <c:pt idx="6394">
                  <c:v>410.76321501666666</c:v>
                </c:pt>
                <c:pt idx="6395">
                  <c:v>410.79861961666671</c:v>
                </c:pt>
                <c:pt idx="6396">
                  <c:v>410.80991646666672</c:v>
                </c:pt>
                <c:pt idx="6397">
                  <c:v>410.8208087833334</c:v>
                </c:pt>
                <c:pt idx="6398">
                  <c:v>410.82605725000008</c:v>
                </c:pt>
                <c:pt idx="6399">
                  <c:v>410.85128830000008</c:v>
                </c:pt>
                <c:pt idx="6400">
                  <c:v>410.88282043333334</c:v>
                </c:pt>
                <c:pt idx="6401">
                  <c:v>410.90574401666674</c:v>
                </c:pt>
                <c:pt idx="6402">
                  <c:v>410.92069878333336</c:v>
                </c:pt>
                <c:pt idx="6403">
                  <c:v>410.93551480000008</c:v>
                </c:pt>
                <c:pt idx="6404">
                  <c:v>410.94387970000002</c:v>
                </c:pt>
                <c:pt idx="6405">
                  <c:v>410.98148683333335</c:v>
                </c:pt>
                <c:pt idx="6406">
                  <c:v>410.99167213333334</c:v>
                </c:pt>
                <c:pt idx="6407">
                  <c:v>411.00726603333339</c:v>
                </c:pt>
                <c:pt idx="6408">
                  <c:v>411.01933918333339</c:v>
                </c:pt>
                <c:pt idx="6409">
                  <c:v>411.02797820000001</c:v>
                </c:pt>
                <c:pt idx="6410">
                  <c:v>411.06245323333337</c:v>
                </c:pt>
                <c:pt idx="6411">
                  <c:v>411.07445325000009</c:v>
                </c:pt>
                <c:pt idx="6412">
                  <c:v>411.09400575000006</c:v>
                </c:pt>
                <c:pt idx="6413">
                  <c:v>411.1084145833334</c:v>
                </c:pt>
                <c:pt idx="6414">
                  <c:v>411.11755826666666</c:v>
                </c:pt>
                <c:pt idx="6415">
                  <c:v>411.15874478333342</c:v>
                </c:pt>
                <c:pt idx="6416">
                  <c:v>411.16119145000005</c:v>
                </c:pt>
                <c:pt idx="6417">
                  <c:v>411.17903143333336</c:v>
                </c:pt>
                <c:pt idx="6418">
                  <c:v>411.18992628333336</c:v>
                </c:pt>
                <c:pt idx="6419">
                  <c:v>411.20394571666668</c:v>
                </c:pt>
                <c:pt idx="6420">
                  <c:v>411.24315478333335</c:v>
                </c:pt>
                <c:pt idx="6421">
                  <c:v>411.2477754333334</c:v>
                </c:pt>
                <c:pt idx="6422">
                  <c:v>411.26553156666671</c:v>
                </c:pt>
                <c:pt idx="6423">
                  <c:v>411.27061541666677</c:v>
                </c:pt>
                <c:pt idx="6424">
                  <c:v>411.28778003333343</c:v>
                </c:pt>
                <c:pt idx="6425">
                  <c:v>411.3299438333334</c:v>
                </c:pt>
                <c:pt idx="6426">
                  <c:v>411.33014938333338</c:v>
                </c:pt>
                <c:pt idx="6427">
                  <c:v>411.3483323833334</c:v>
                </c:pt>
                <c:pt idx="6428">
                  <c:v>411.3522145666667</c:v>
                </c:pt>
                <c:pt idx="6429">
                  <c:v>411.38172261666671</c:v>
                </c:pt>
                <c:pt idx="6430">
                  <c:v>411.41364250000004</c:v>
                </c:pt>
                <c:pt idx="6431">
                  <c:v>411.42900135000008</c:v>
                </c:pt>
                <c:pt idx="6432">
                  <c:v>411.47211263333338</c:v>
                </c:pt>
                <c:pt idx="6433">
                  <c:v>411.5007869166667</c:v>
                </c:pt>
                <c:pt idx="6434">
                  <c:v>411.51069970000003</c:v>
                </c:pt>
                <c:pt idx="6435">
                  <c:v>411.57449718333339</c:v>
                </c:pt>
                <c:pt idx="6436">
                  <c:v>411.59715478333334</c:v>
                </c:pt>
                <c:pt idx="6437">
                  <c:v>411.62782945000004</c:v>
                </c:pt>
                <c:pt idx="6438">
                  <c:v>411.64977411666672</c:v>
                </c:pt>
                <c:pt idx="6439">
                  <c:v>411.65833125</c:v>
                </c:pt>
                <c:pt idx="6440">
                  <c:v>411.68103151666668</c:v>
                </c:pt>
                <c:pt idx="6441">
                  <c:v>411.71224371666671</c:v>
                </c:pt>
                <c:pt idx="6442">
                  <c:v>411.73370451666671</c:v>
                </c:pt>
                <c:pt idx="6443">
                  <c:v>411.74386155000008</c:v>
                </c:pt>
                <c:pt idx="6444">
                  <c:v>411.76543498333342</c:v>
                </c:pt>
                <c:pt idx="6445">
                  <c:v>411.79705925000002</c:v>
                </c:pt>
                <c:pt idx="6446">
                  <c:v>411.81458720000012</c:v>
                </c:pt>
                <c:pt idx="6447">
                  <c:v>411.81805415000002</c:v>
                </c:pt>
                <c:pt idx="6448">
                  <c:v>411.82814323333338</c:v>
                </c:pt>
                <c:pt idx="6449">
                  <c:v>411.87937545000005</c:v>
                </c:pt>
                <c:pt idx="6450">
                  <c:v>411.8813978500001</c:v>
                </c:pt>
                <c:pt idx="6451">
                  <c:v>411.90419351666674</c:v>
                </c:pt>
                <c:pt idx="6452">
                  <c:v>411.91277446666669</c:v>
                </c:pt>
                <c:pt idx="6453">
                  <c:v>411.91348755000007</c:v>
                </c:pt>
                <c:pt idx="6454">
                  <c:v>411.96488643333333</c:v>
                </c:pt>
                <c:pt idx="6455">
                  <c:v>412.00339783333339</c:v>
                </c:pt>
                <c:pt idx="6456">
                  <c:v>412.01347395000005</c:v>
                </c:pt>
                <c:pt idx="6457">
                  <c:v>412.01629075000005</c:v>
                </c:pt>
                <c:pt idx="6458">
                  <c:v>412.06312195000004</c:v>
                </c:pt>
                <c:pt idx="6459">
                  <c:v>412.0636251333334</c:v>
                </c:pt>
                <c:pt idx="6460">
                  <c:v>412.09994418333338</c:v>
                </c:pt>
                <c:pt idx="6461">
                  <c:v>412.11743515000006</c:v>
                </c:pt>
                <c:pt idx="6462">
                  <c:v>412.12070381666672</c:v>
                </c:pt>
                <c:pt idx="6463">
                  <c:v>412.17169618333338</c:v>
                </c:pt>
                <c:pt idx="6464">
                  <c:v>412.2253909833334</c:v>
                </c:pt>
                <c:pt idx="6465">
                  <c:v>412.27911321666676</c:v>
                </c:pt>
                <c:pt idx="6466">
                  <c:v>412.4940958333334</c:v>
                </c:pt>
                <c:pt idx="6467">
                  <c:v>412.7245940333334</c:v>
                </c:pt>
                <c:pt idx="6468">
                  <c:v>412.7613557333334</c:v>
                </c:pt>
                <c:pt idx="6469">
                  <c:v>412.8424199000001</c:v>
                </c:pt>
                <c:pt idx="6470">
                  <c:v>412.94104188333336</c:v>
                </c:pt>
                <c:pt idx="6471">
                  <c:v>412.97154588333336</c:v>
                </c:pt>
                <c:pt idx="6472">
                  <c:v>413.03933010000003</c:v>
                </c:pt>
                <c:pt idx="6473">
                  <c:v>413.1645248833334</c:v>
                </c:pt>
                <c:pt idx="6474">
                  <c:v>413.20902841666674</c:v>
                </c:pt>
                <c:pt idx="6475">
                  <c:v>413.27201368333334</c:v>
                </c:pt>
                <c:pt idx="6476">
                  <c:v>413.33542978333338</c:v>
                </c:pt>
                <c:pt idx="6477">
                  <c:v>413.34415883333338</c:v>
                </c:pt>
                <c:pt idx="6478">
                  <c:v>413.42853803333333</c:v>
                </c:pt>
                <c:pt idx="6479">
                  <c:v>413.48274521666667</c:v>
                </c:pt>
                <c:pt idx="6480">
                  <c:v>413.59025018333341</c:v>
                </c:pt>
                <c:pt idx="6481">
                  <c:v>413.62117185000005</c:v>
                </c:pt>
                <c:pt idx="6482">
                  <c:v>413.7527192666667</c:v>
                </c:pt>
                <c:pt idx="6483">
                  <c:v>413.80695678333336</c:v>
                </c:pt>
                <c:pt idx="6484">
                  <c:v>413.89624048333343</c:v>
                </c:pt>
                <c:pt idx="6485">
                  <c:v>413.91441171666673</c:v>
                </c:pt>
                <c:pt idx="6486">
                  <c:v>414.13693470000004</c:v>
                </c:pt>
                <c:pt idx="6487">
                  <c:v>414.34431501666671</c:v>
                </c:pt>
                <c:pt idx="6488">
                  <c:v>414.45297540000007</c:v>
                </c:pt>
                <c:pt idx="6489">
                  <c:v>414.50664181666673</c:v>
                </c:pt>
                <c:pt idx="6490">
                  <c:v>414.56031438333338</c:v>
                </c:pt>
                <c:pt idx="6491">
                  <c:v>414.6743731333334</c:v>
                </c:pt>
                <c:pt idx="6492">
                  <c:v>414.78305015000007</c:v>
                </c:pt>
                <c:pt idx="6493">
                  <c:v>415.25657840000008</c:v>
                </c:pt>
                <c:pt idx="6494">
                  <c:v>415.30204913333341</c:v>
                </c:pt>
                <c:pt idx="6495">
                  <c:v>415.51743320000003</c:v>
                </c:pt>
                <c:pt idx="6496">
                  <c:v>415.6488753833334</c:v>
                </c:pt>
                <c:pt idx="6497">
                  <c:v>415.67957728333334</c:v>
                </c:pt>
                <c:pt idx="6498">
                  <c:v>415.73386790000006</c:v>
                </c:pt>
                <c:pt idx="6499">
                  <c:v>415.76016225000006</c:v>
                </c:pt>
                <c:pt idx="6500">
                  <c:v>415.81948240000008</c:v>
                </c:pt>
                <c:pt idx="6501">
                  <c:v>415.89076540000008</c:v>
                </c:pt>
                <c:pt idx="6502">
                  <c:v>415.90429755000002</c:v>
                </c:pt>
                <c:pt idx="6503">
                  <c:v>415.93751420000007</c:v>
                </c:pt>
                <c:pt idx="6504">
                  <c:v>416.08880150000005</c:v>
                </c:pt>
                <c:pt idx="6505">
                  <c:v>416.17471461666668</c:v>
                </c:pt>
                <c:pt idx="6506">
                  <c:v>416.19736800000004</c:v>
                </c:pt>
                <c:pt idx="6507">
                  <c:v>416.34347070000001</c:v>
                </c:pt>
                <c:pt idx="6508">
                  <c:v>416.42770741666669</c:v>
                </c:pt>
                <c:pt idx="6509">
                  <c:v>416.43120393333339</c:v>
                </c:pt>
                <c:pt idx="6510">
                  <c:v>416.46653676666671</c:v>
                </c:pt>
                <c:pt idx="6511">
                  <c:v>416.51581236666669</c:v>
                </c:pt>
                <c:pt idx="6512">
                  <c:v>416.55966978333339</c:v>
                </c:pt>
                <c:pt idx="6513">
                  <c:v>416.66341580000005</c:v>
                </c:pt>
                <c:pt idx="6514">
                  <c:v>416.74647155000008</c:v>
                </c:pt>
                <c:pt idx="6515">
                  <c:v>416.79019425000007</c:v>
                </c:pt>
                <c:pt idx="6516">
                  <c:v>416.87449681666669</c:v>
                </c:pt>
                <c:pt idx="6517">
                  <c:v>416.8796310333334</c:v>
                </c:pt>
                <c:pt idx="6518">
                  <c:v>416.90573930000005</c:v>
                </c:pt>
                <c:pt idx="6519">
                  <c:v>416.99140548333338</c:v>
                </c:pt>
                <c:pt idx="6520">
                  <c:v>417.04536781666673</c:v>
                </c:pt>
                <c:pt idx="6521">
                  <c:v>417.07653103333337</c:v>
                </c:pt>
                <c:pt idx="6522">
                  <c:v>417.25549281666667</c:v>
                </c:pt>
                <c:pt idx="6523">
                  <c:v>417.33852651666678</c:v>
                </c:pt>
                <c:pt idx="6524">
                  <c:v>417.56735223333339</c:v>
                </c:pt>
                <c:pt idx="6525">
                  <c:v>417.58527430000009</c:v>
                </c:pt>
                <c:pt idx="6526">
                  <c:v>417.99239330000006</c:v>
                </c:pt>
                <c:pt idx="6527">
                  <c:v>418.32778431666674</c:v>
                </c:pt>
                <c:pt idx="6528">
                  <c:v>418.62803915000006</c:v>
                </c:pt>
                <c:pt idx="6529">
                  <c:v>419.09793505000005</c:v>
                </c:pt>
                <c:pt idx="6530">
                  <c:v>419.24918513333336</c:v>
                </c:pt>
                <c:pt idx="6531">
                  <c:v>419.34085666666675</c:v>
                </c:pt>
                <c:pt idx="6532">
                  <c:v>419.41694485000005</c:v>
                </c:pt>
                <c:pt idx="6533">
                  <c:v>419.50264461666666</c:v>
                </c:pt>
                <c:pt idx="6534">
                  <c:v>419.54806278333342</c:v>
                </c:pt>
                <c:pt idx="6535">
                  <c:v>419.5995982666667</c:v>
                </c:pt>
                <c:pt idx="6536">
                  <c:v>419.63330321666666</c:v>
                </c:pt>
                <c:pt idx="6537">
                  <c:v>419.65171223333334</c:v>
                </c:pt>
                <c:pt idx="6538">
                  <c:v>419.6976518333334</c:v>
                </c:pt>
                <c:pt idx="6539">
                  <c:v>419.73223481666668</c:v>
                </c:pt>
                <c:pt idx="6540">
                  <c:v>419.73307711666678</c:v>
                </c:pt>
                <c:pt idx="6541">
                  <c:v>419.74847811666672</c:v>
                </c:pt>
                <c:pt idx="6542">
                  <c:v>419.78667700000005</c:v>
                </c:pt>
                <c:pt idx="6543">
                  <c:v>419.84035913333344</c:v>
                </c:pt>
                <c:pt idx="6544">
                  <c:v>419.9356830833334</c:v>
                </c:pt>
                <c:pt idx="6545">
                  <c:v>420.01951743333336</c:v>
                </c:pt>
                <c:pt idx="6546">
                  <c:v>420.52176443333337</c:v>
                </c:pt>
                <c:pt idx="6547">
                  <c:v>420.55006096666671</c:v>
                </c:pt>
                <c:pt idx="6548">
                  <c:v>420.59580846666671</c:v>
                </c:pt>
                <c:pt idx="6549">
                  <c:v>420.7312563000001</c:v>
                </c:pt>
                <c:pt idx="6550">
                  <c:v>420.81636680000008</c:v>
                </c:pt>
                <c:pt idx="6551">
                  <c:v>420.88198211666679</c:v>
                </c:pt>
                <c:pt idx="6552">
                  <c:v>420.93166953333338</c:v>
                </c:pt>
                <c:pt idx="6553">
                  <c:v>420.9633438333334</c:v>
                </c:pt>
                <c:pt idx="6554">
                  <c:v>421.01765520000009</c:v>
                </c:pt>
                <c:pt idx="6555">
                  <c:v>421.07159615000006</c:v>
                </c:pt>
                <c:pt idx="6556">
                  <c:v>421.12525996666676</c:v>
                </c:pt>
                <c:pt idx="6557">
                  <c:v>421.16712666666666</c:v>
                </c:pt>
                <c:pt idx="6558">
                  <c:v>421.4124703666667</c:v>
                </c:pt>
                <c:pt idx="6559">
                  <c:v>421.44635683333337</c:v>
                </c:pt>
                <c:pt idx="6560">
                  <c:v>421.47310450000003</c:v>
                </c:pt>
                <c:pt idx="6561">
                  <c:v>421.53001795000006</c:v>
                </c:pt>
                <c:pt idx="6562">
                  <c:v>421.62259021666677</c:v>
                </c:pt>
                <c:pt idx="6563">
                  <c:v>421.70670463333335</c:v>
                </c:pt>
                <c:pt idx="6564">
                  <c:v>421.73780745000005</c:v>
                </c:pt>
                <c:pt idx="6565">
                  <c:v>421.81729956666675</c:v>
                </c:pt>
                <c:pt idx="6566">
                  <c:v>421.82224521666672</c:v>
                </c:pt>
                <c:pt idx="6567">
                  <c:v>421.9779522500001</c:v>
                </c:pt>
                <c:pt idx="6568">
                  <c:v>422.26366748333334</c:v>
                </c:pt>
                <c:pt idx="6569">
                  <c:v>422.31027640000008</c:v>
                </c:pt>
                <c:pt idx="6570">
                  <c:v>422.36417681666666</c:v>
                </c:pt>
                <c:pt idx="6571">
                  <c:v>422.39482470000002</c:v>
                </c:pt>
                <c:pt idx="6572">
                  <c:v>422.40609645000006</c:v>
                </c:pt>
                <c:pt idx="6573">
                  <c:v>422.44875813333334</c:v>
                </c:pt>
                <c:pt idx="6574">
                  <c:v>422.53101358333333</c:v>
                </c:pt>
                <c:pt idx="6575">
                  <c:v>422.67989243333335</c:v>
                </c:pt>
                <c:pt idx="6576">
                  <c:v>422.77046683333344</c:v>
                </c:pt>
                <c:pt idx="6577">
                  <c:v>422.78855285000003</c:v>
                </c:pt>
                <c:pt idx="6578">
                  <c:v>422.82197538333338</c:v>
                </c:pt>
                <c:pt idx="6579">
                  <c:v>423.04943571666678</c:v>
                </c:pt>
                <c:pt idx="6580">
                  <c:v>423.17555266666676</c:v>
                </c:pt>
                <c:pt idx="6581">
                  <c:v>423.38873660000002</c:v>
                </c:pt>
                <c:pt idx="6582">
                  <c:v>423.55042481666663</c:v>
                </c:pt>
                <c:pt idx="6583">
                  <c:v>423.76178111666667</c:v>
                </c:pt>
                <c:pt idx="6584">
                  <c:v>423.96336166666674</c:v>
                </c:pt>
                <c:pt idx="6585">
                  <c:v>424.00430291666669</c:v>
                </c:pt>
                <c:pt idx="6586">
                  <c:v>424.0485336166667</c:v>
                </c:pt>
                <c:pt idx="6587">
                  <c:v>424.09485340000003</c:v>
                </c:pt>
                <c:pt idx="6588">
                  <c:v>424.10416153333341</c:v>
                </c:pt>
                <c:pt idx="6589">
                  <c:v>424.20224250000007</c:v>
                </c:pt>
                <c:pt idx="6590">
                  <c:v>424.54507908333341</c:v>
                </c:pt>
                <c:pt idx="6591">
                  <c:v>424.68076980000006</c:v>
                </c:pt>
                <c:pt idx="6592">
                  <c:v>424.78875195000001</c:v>
                </c:pt>
                <c:pt idx="6593">
                  <c:v>424.84235830000011</c:v>
                </c:pt>
                <c:pt idx="6594">
                  <c:v>425.10720598333342</c:v>
                </c:pt>
                <c:pt idx="6595">
                  <c:v>425.20011356666669</c:v>
                </c:pt>
                <c:pt idx="6596">
                  <c:v>425.26971291666666</c:v>
                </c:pt>
                <c:pt idx="6597">
                  <c:v>425.36827525000007</c:v>
                </c:pt>
                <c:pt idx="6598">
                  <c:v>425.37834006666674</c:v>
                </c:pt>
                <c:pt idx="6599">
                  <c:v>425.58357266666667</c:v>
                </c:pt>
                <c:pt idx="6600">
                  <c:v>425.73753025000008</c:v>
                </c:pt>
                <c:pt idx="6601">
                  <c:v>425.74598256666673</c:v>
                </c:pt>
                <c:pt idx="6602">
                  <c:v>425.79962503333337</c:v>
                </c:pt>
                <c:pt idx="6603">
                  <c:v>425.88273516666669</c:v>
                </c:pt>
                <c:pt idx="6604">
                  <c:v>426.15405126666678</c:v>
                </c:pt>
                <c:pt idx="6605">
                  <c:v>426.52147545000008</c:v>
                </c:pt>
                <c:pt idx="6606">
                  <c:v>427.13593151666669</c:v>
                </c:pt>
                <c:pt idx="6607">
                  <c:v>427.46694413333341</c:v>
                </c:pt>
                <c:pt idx="6608">
                  <c:v>427.53951300000006</c:v>
                </c:pt>
                <c:pt idx="6609">
                  <c:v>427.56394816666676</c:v>
                </c:pt>
                <c:pt idx="6610">
                  <c:v>427.62620023333341</c:v>
                </c:pt>
                <c:pt idx="6611">
                  <c:v>427.69657375000003</c:v>
                </c:pt>
                <c:pt idx="6612">
                  <c:v>427.72549333333336</c:v>
                </c:pt>
                <c:pt idx="6613">
                  <c:v>427.77918278333334</c:v>
                </c:pt>
                <c:pt idx="6614">
                  <c:v>427.80928666666671</c:v>
                </c:pt>
                <c:pt idx="6615">
                  <c:v>427.94664760000001</c:v>
                </c:pt>
                <c:pt idx="6616">
                  <c:v>428.48410290000004</c:v>
                </c:pt>
                <c:pt idx="6617">
                  <c:v>428.54507853333342</c:v>
                </c:pt>
                <c:pt idx="6618">
                  <c:v>428.56858420000003</c:v>
                </c:pt>
                <c:pt idx="6619">
                  <c:v>428.73085808333343</c:v>
                </c:pt>
                <c:pt idx="6620">
                  <c:v>428.86742441666672</c:v>
                </c:pt>
                <c:pt idx="6621">
                  <c:v>428.95863985000011</c:v>
                </c:pt>
                <c:pt idx="6622">
                  <c:v>429.06639404999999</c:v>
                </c:pt>
                <c:pt idx="6623">
                  <c:v>429.28815758333343</c:v>
                </c:pt>
                <c:pt idx="6624">
                  <c:v>429.70894611666677</c:v>
                </c:pt>
                <c:pt idx="6625">
                  <c:v>429.7947553333334</c:v>
                </c:pt>
                <c:pt idx="6626">
                  <c:v>429.81716638333336</c:v>
                </c:pt>
                <c:pt idx="6627">
                  <c:v>429.91142109999998</c:v>
                </c:pt>
                <c:pt idx="6628">
                  <c:v>429.93699201666675</c:v>
                </c:pt>
                <c:pt idx="6629">
                  <c:v>429.99365751666676</c:v>
                </c:pt>
                <c:pt idx="6630">
                  <c:v>430.01972990000007</c:v>
                </c:pt>
                <c:pt idx="6631">
                  <c:v>430.26474308333331</c:v>
                </c:pt>
                <c:pt idx="6632">
                  <c:v>430.40570298333347</c:v>
                </c:pt>
                <c:pt idx="6633">
                  <c:v>430.70942250000007</c:v>
                </c:pt>
                <c:pt idx="6634">
                  <c:v>430.93372333333343</c:v>
                </c:pt>
                <c:pt idx="6635">
                  <c:v>431.15097100000008</c:v>
                </c:pt>
                <c:pt idx="6636">
                  <c:v>431.23757491666669</c:v>
                </c:pt>
                <c:pt idx="6637">
                  <c:v>431.75478501666669</c:v>
                </c:pt>
                <c:pt idx="6638">
                  <c:v>431.89496805000005</c:v>
                </c:pt>
                <c:pt idx="6639">
                  <c:v>431.95947005000005</c:v>
                </c:pt>
                <c:pt idx="6640">
                  <c:v>432.11113496666673</c:v>
                </c:pt>
                <c:pt idx="6641">
                  <c:v>432.17822561666679</c:v>
                </c:pt>
                <c:pt idx="6642">
                  <c:v>432.23223781666672</c:v>
                </c:pt>
                <c:pt idx="6643">
                  <c:v>432.3751671500001</c:v>
                </c:pt>
                <c:pt idx="6644">
                  <c:v>432.45422213333342</c:v>
                </c:pt>
                <c:pt idx="6645">
                  <c:v>432.47188630000005</c:v>
                </c:pt>
                <c:pt idx="6646">
                  <c:v>432.65742476666674</c:v>
                </c:pt>
                <c:pt idx="6647">
                  <c:v>432.8192327833334</c:v>
                </c:pt>
                <c:pt idx="6648">
                  <c:v>433.56120475</c:v>
                </c:pt>
                <c:pt idx="6649">
                  <c:v>433.76706493333342</c:v>
                </c:pt>
                <c:pt idx="6650">
                  <c:v>433.82070451666669</c:v>
                </c:pt>
                <c:pt idx="6651">
                  <c:v>434.46885413333342</c:v>
                </c:pt>
                <c:pt idx="6652">
                  <c:v>434.56894040000009</c:v>
                </c:pt>
                <c:pt idx="6653">
                  <c:v>434.73134698333342</c:v>
                </c:pt>
                <c:pt idx="6654">
                  <c:v>434.78496993333346</c:v>
                </c:pt>
                <c:pt idx="6655">
                  <c:v>435.3219035333334</c:v>
                </c:pt>
                <c:pt idx="6656">
                  <c:v>435.86609288333335</c:v>
                </c:pt>
                <c:pt idx="6657">
                  <c:v>435.97471861666673</c:v>
                </c:pt>
                <c:pt idx="6658">
                  <c:v>436.36565166666674</c:v>
                </c:pt>
                <c:pt idx="6659">
                  <c:v>437.46816863333333</c:v>
                </c:pt>
                <c:pt idx="6660">
                  <c:v>437.47283456666679</c:v>
                </c:pt>
                <c:pt idx="6661">
                  <c:v>437.7371238500001</c:v>
                </c:pt>
                <c:pt idx="6662">
                  <c:v>437.99122104999998</c:v>
                </c:pt>
                <c:pt idx="6663">
                  <c:v>438.07469495000004</c:v>
                </c:pt>
                <c:pt idx="6664">
                  <c:v>438.23620076666668</c:v>
                </c:pt>
                <c:pt idx="6665">
                  <c:v>438.28084775000002</c:v>
                </c:pt>
                <c:pt idx="6666">
                  <c:v>438.31986443333335</c:v>
                </c:pt>
                <c:pt idx="6667">
                  <c:v>438.37090813333344</c:v>
                </c:pt>
                <c:pt idx="6668">
                  <c:v>438.53468375</c:v>
                </c:pt>
                <c:pt idx="6669">
                  <c:v>438.81808343333336</c:v>
                </c:pt>
                <c:pt idx="6670">
                  <c:v>438.90787766666665</c:v>
                </c:pt>
                <c:pt idx="6671">
                  <c:v>438.94192945000009</c:v>
                </c:pt>
                <c:pt idx="6672">
                  <c:v>438.98411543333339</c:v>
                </c:pt>
                <c:pt idx="6673">
                  <c:v>439.02729841666672</c:v>
                </c:pt>
                <c:pt idx="6674">
                  <c:v>439.06998310000006</c:v>
                </c:pt>
                <c:pt idx="6675">
                  <c:v>439.23820280000001</c:v>
                </c:pt>
                <c:pt idx="6676">
                  <c:v>439.51086676666671</c:v>
                </c:pt>
                <c:pt idx="6677">
                  <c:v>439.66438888333334</c:v>
                </c:pt>
                <c:pt idx="6678">
                  <c:v>439.68694340000002</c:v>
                </c:pt>
                <c:pt idx="6679">
                  <c:v>439.71862153333336</c:v>
                </c:pt>
                <c:pt idx="6680">
                  <c:v>439.77227130000006</c:v>
                </c:pt>
                <c:pt idx="6681">
                  <c:v>439.8864322666667</c:v>
                </c:pt>
                <c:pt idx="6682">
                  <c:v>439.90902253333331</c:v>
                </c:pt>
                <c:pt idx="6683">
                  <c:v>439.93325463333338</c:v>
                </c:pt>
                <c:pt idx="6684">
                  <c:v>439.97258314999999</c:v>
                </c:pt>
                <c:pt idx="6685">
                  <c:v>439.98718201666668</c:v>
                </c:pt>
                <c:pt idx="6686">
                  <c:v>440.01651228333333</c:v>
                </c:pt>
                <c:pt idx="6687">
                  <c:v>440.0707116833334</c:v>
                </c:pt>
                <c:pt idx="6688">
                  <c:v>440.17813390000009</c:v>
                </c:pt>
                <c:pt idx="6689">
                  <c:v>440.22343255000004</c:v>
                </c:pt>
                <c:pt idx="6690">
                  <c:v>440.63768328333339</c:v>
                </c:pt>
                <c:pt idx="6691">
                  <c:v>440.66253420000004</c:v>
                </c:pt>
                <c:pt idx="6692">
                  <c:v>440.68054631666672</c:v>
                </c:pt>
                <c:pt idx="6693">
                  <c:v>440.7711521666667</c:v>
                </c:pt>
                <c:pt idx="6694">
                  <c:v>440.78477118333336</c:v>
                </c:pt>
                <c:pt idx="6695">
                  <c:v>440.78720946666664</c:v>
                </c:pt>
                <c:pt idx="6696">
                  <c:v>440.8785912333334</c:v>
                </c:pt>
                <c:pt idx="6697">
                  <c:v>440.94362363333335</c:v>
                </c:pt>
                <c:pt idx="6698">
                  <c:v>441.07359808333337</c:v>
                </c:pt>
                <c:pt idx="6699">
                  <c:v>441.09976208333342</c:v>
                </c:pt>
                <c:pt idx="6700">
                  <c:v>441.21767069999999</c:v>
                </c:pt>
                <c:pt idx="6701">
                  <c:v>441.3469959333334</c:v>
                </c:pt>
                <c:pt idx="6702">
                  <c:v>441.37761890000002</c:v>
                </c:pt>
                <c:pt idx="6703">
                  <c:v>441.47274961666676</c:v>
                </c:pt>
                <c:pt idx="6704">
                  <c:v>441.52641599999998</c:v>
                </c:pt>
                <c:pt idx="6705">
                  <c:v>441.66344048333337</c:v>
                </c:pt>
                <c:pt idx="6706">
                  <c:v>441.7456064833334</c:v>
                </c:pt>
                <c:pt idx="6707">
                  <c:v>441.93203718333342</c:v>
                </c:pt>
                <c:pt idx="6708">
                  <c:v>442.03956706666673</c:v>
                </c:pt>
                <c:pt idx="6709">
                  <c:v>442.05274415000008</c:v>
                </c:pt>
                <c:pt idx="6710">
                  <c:v>442.08303556666675</c:v>
                </c:pt>
                <c:pt idx="6711">
                  <c:v>442.13731373333331</c:v>
                </c:pt>
                <c:pt idx="6712">
                  <c:v>442.21443815000009</c:v>
                </c:pt>
                <c:pt idx="6713">
                  <c:v>442.29911716666669</c:v>
                </c:pt>
                <c:pt idx="6714">
                  <c:v>442.35895428333339</c:v>
                </c:pt>
                <c:pt idx="6715">
                  <c:v>442.44586635000002</c:v>
                </c:pt>
                <c:pt idx="6716">
                  <c:v>442.59792893333338</c:v>
                </c:pt>
                <c:pt idx="6717">
                  <c:v>442.65157456666674</c:v>
                </c:pt>
                <c:pt idx="6718">
                  <c:v>442.71548773333342</c:v>
                </c:pt>
                <c:pt idx="6719">
                  <c:v>442.76239326666666</c:v>
                </c:pt>
                <c:pt idx="6720">
                  <c:v>442.80333928333334</c:v>
                </c:pt>
                <c:pt idx="6721">
                  <c:v>442.81316886666667</c:v>
                </c:pt>
                <c:pt idx="6722">
                  <c:v>442.88115116666665</c:v>
                </c:pt>
                <c:pt idx="6723">
                  <c:v>442.89530021666673</c:v>
                </c:pt>
                <c:pt idx="6724">
                  <c:v>442.91197956666667</c:v>
                </c:pt>
                <c:pt idx="6725">
                  <c:v>442.96564596666673</c:v>
                </c:pt>
                <c:pt idx="6726">
                  <c:v>443.20380011666674</c:v>
                </c:pt>
                <c:pt idx="6727">
                  <c:v>443.36559365000005</c:v>
                </c:pt>
                <c:pt idx="6728">
                  <c:v>443.44932333333333</c:v>
                </c:pt>
                <c:pt idx="6729">
                  <c:v>443.49553348333342</c:v>
                </c:pt>
                <c:pt idx="6730">
                  <c:v>443.54982826666674</c:v>
                </c:pt>
                <c:pt idx="6731">
                  <c:v>443.71163740000009</c:v>
                </c:pt>
                <c:pt idx="6732">
                  <c:v>444.05690440000012</c:v>
                </c:pt>
                <c:pt idx="6733">
                  <c:v>444.34156910000007</c:v>
                </c:pt>
                <c:pt idx="6734">
                  <c:v>444.43309508333346</c:v>
                </c:pt>
                <c:pt idx="6735">
                  <c:v>444.53632168333337</c:v>
                </c:pt>
                <c:pt idx="6736">
                  <c:v>444.56478846666676</c:v>
                </c:pt>
                <c:pt idx="6737">
                  <c:v>444.59059956666664</c:v>
                </c:pt>
                <c:pt idx="6738">
                  <c:v>444.69851523333335</c:v>
                </c:pt>
                <c:pt idx="6739">
                  <c:v>444.93855143333337</c:v>
                </c:pt>
                <c:pt idx="6740">
                  <c:v>445.04657036666674</c:v>
                </c:pt>
                <c:pt idx="6741">
                  <c:v>445.23527453333338</c:v>
                </c:pt>
                <c:pt idx="6742">
                  <c:v>445.34383423333333</c:v>
                </c:pt>
                <c:pt idx="6743">
                  <c:v>445.37573708333343</c:v>
                </c:pt>
                <c:pt idx="6744">
                  <c:v>445.39748400000002</c:v>
                </c:pt>
                <c:pt idx="6745">
                  <c:v>445.4604250166667</c:v>
                </c:pt>
                <c:pt idx="6746">
                  <c:v>445.57874680000009</c:v>
                </c:pt>
                <c:pt idx="6747">
                  <c:v>445.63305783333345</c:v>
                </c:pt>
                <c:pt idx="6748">
                  <c:v>445.66011926666675</c:v>
                </c:pt>
                <c:pt idx="6749">
                  <c:v>445.74456423333334</c:v>
                </c:pt>
                <c:pt idx="6750">
                  <c:v>446.01741591666672</c:v>
                </c:pt>
                <c:pt idx="6751">
                  <c:v>446.07101581666672</c:v>
                </c:pt>
                <c:pt idx="6752">
                  <c:v>446.24921053333333</c:v>
                </c:pt>
                <c:pt idx="6753">
                  <c:v>446.41155345000004</c:v>
                </c:pt>
                <c:pt idx="6754">
                  <c:v>446.46525953333344</c:v>
                </c:pt>
                <c:pt idx="6755">
                  <c:v>446.58908903333332</c:v>
                </c:pt>
                <c:pt idx="6756">
                  <c:v>446.80528490000012</c:v>
                </c:pt>
                <c:pt idx="6757">
                  <c:v>447.00365334999998</c:v>
                </c:pt>
                <c:pt idx="6758">
                  <c:v>447.1455636666667</c:v>
                </c:pt>
                <c:pt idx="6759">
                  <c:v>447.26680360000006</c:v>
                </c:pt>
                <c:pt idx="6760">
                  <c:v>447.95386668333339</c:v>
                </c:pt>
                <c:pt idx="6761">
                  <c:v>448.04939575000003</c:v>
                </c:pt>
                <c:pt idx="6762">
                  <c:v>448.10275020000006</c:v>
                </c:pt>
                <c:pt idx="6763">
                  <c:v>448.19072108333336</c:v>
                </c:pt>
                <c:pt idx="6764">
                  <c:v>448.20850231666674</c:v>
                </c:pt>
                <c:pt idx="6765">
                  <c:v>448.33632736666669</c:v>
                </c:pt>
                <c:pt idx="6766">
                  <c:v>448.47436970000007</c:v>
                </c:pt>
                <c:pt idx="6767">
                  <c:v>448.73269031666678</c:v>
                </c:pt>
                <c:pt idx="6768">
                  <c:v>449.33716751666674</c:v>
                </c:pt>
                <c:pt idx="6769">
                  <c:v>449.77835001666671</c:v>
                </c:pt>
                <c:pt idx="6770">
                  <c:v>450.41188700000009</c:v>
                </c:pt>
                <c:pt idx="6771">
                  <c:v>450.51948931666664</c:v>
                </c:pt>
                <c:pt idx="6772">
                  <c:v>450.57725673333334</c:v>
                </c:pt>
                <c:pt idx="6773">
                  <c:v>450.65444056666672</c:v>
                </c:pt>
                <c:pt idx="6774">
                  <c:v>450.6838074833334</c:v>
                </c:pt>
                <c:pt idx="6775">
                  <c:v>450.76245598333333</c:v>
                </c:pt>
                <c:pt idx="6776">
                  <c:v>450.81612880000006</c:v>
                </c:pt>
                <c:pt idx="6777">
                  <c:v>450.92500131666674</c:v>
                </c:pt>
                <c:pt idx="6778">
                  <c:v>450.94270610000007</c:v>
                </c:pt>
                <c:pt idx="6779">
                  <c:v>451.19920833333344</c:v>
                </c:pt>
                <c:pt idx="6780">
                  <c:v>451.3424794666667</c:v>
                </c:pt>
                <c:pt idx="6781">
                  <c:v>451.42824811666674</c:v>
                </c:pt>
                <c:pt idx="6782">
                  <c:v>451.67938516666669</c:v>
                </c:pt>
                <c:pt idx="6783">
                  <c:v>451.84109000000001</c:v>
                </c:pt>
                <c:pt idx="6784">
                  <c:v>452.37492103333341</c:v>
                </c:pt>
                <c:pt idx="6785">
                  <c:v>452.51237131666676</c:v>
                </c:pt>
                <c:pt idx="6786">
                  <c:v>452.63653753333335</c:v>
                </c:pt>
                <c:pt idx="6787">
                  <c:v>452.69086555000007</c:v>
                </c:pt>
                <c:pt idx="6788">
                  <c:v>452.77195853333336</c:v>
                </c:pt>
                <c:pt idx="6789">
                  <c:v>452.85642723333342</c:v>
                </c:pt>
                <c:pt idx="6790">
                  <c:v>453.1855372500001</c:v>
                </c:pt>
                <c:pt idx="6791">
                  <c:v>453.61665471666674</c:v>
                </c:pt>
                <c:pt idx="6792">
                  <c:v>453.64931601666672</c:v>
                </c:pt>
                <c:pt idx="6793">
                  <c:v>453.70360951666675</c:v>
                </c:pt>
                <c:pt idx="6794">
                  <c:v>453.98463141666679</c:v>
                </c:pt>
                <c:pt idx="6795">
                  <c:v>454.03894825000003</c:v>
                </c:pt>
                <c:pt idx="6796">
                  <c:v>454.41683266666672</c:v>
                </c:pt>
                <c:pt idx="6797">
                  <c:v>454.68391018333335</c:v>
                </c:pt>
                <c:pt idx="6798">
                  <c:v>454.95802155000007</c:v>
                </c:pt>
                <c:pt idx="6799">
                  <c:v>454.98094495000004</c:v>
                </c:pt>
                <c:pt idx="6800">
                  <c:v>455.19704960000007</c:v>
                </c:pt>
                <c:pt idx="6801">
                  <c:v>455.2839779333334</c:v>
                </c:pt>
                <c:pt idx="6802">
                  <c:v>455.32347803333334</c:v>
                </c:pt>
                <c:pt idx="6803">
                  <c:v>455.53958748333338</c:v>
                </c:pt>
                <c:pt idx="6804">
                  <c:v>455.59700708333344</c:v>
                </c:pt>
                <c:pt idx="6805">
                  <c:v>455.68274705000005</c:v>
                </c:pt>
                <c:pt idx="6806">
                  <c:v>455.80980233333332</c:v>
                </c:pt>
                <c:pt idx="6807">
                  <c:v>456.08821268333338</c:v>
                </c:pt>
                <c:pt idx="6808">
                  <c:v>456.19259600000004</c:v>
                </c:pt>
                <c:pt idx="6809">
                  <c:v>456.24626881666677</c:v>
                </c:pt>
                <c:pt idx="6810">
                  <c:v>456.3291424333334</c:v>
                </c:pt>
                <c:pt idx="6811">
                  <c:v>456.37614380000002</c:v>
                </c:pt>
                <c:pt idx="6812">
                  <c:v>456.45953051666669</c:v>
                </c:pt>
                <c:pt idx="6813">
                  <c:v>456.53851736666667</c:v>
                </c:pt>
                <c:pt idx="6814">
                  <c:v>456.7161139333333</c:v>
                </c:pt>
                <c:pt idx="6815">
                  <c:v>456.76126871666673</c:v>
                </c:pt>
                <c:pt idx="6816">
                  <c:v>456.8492061500001</c:v>
                </c:pt>
                <c:pt idx="6817">
                  <c:v>456.88146246666668</c:v>
                </c:pt>
                <c:pt idx="6818">
                  <c:v>456.96660805000005</c:v>
                </c:pt>
                <c:pt idx="6819">
                  <c:v>456.98691358333343</c:v>
                </c:pt>
                <c:pt idx="6820">
                  <c:v>457.07043013333339</c:v>
                </c:pt>
                <c:pt idx="6821">
                  <c:v>457.13622100000003</c:v>
                </c:pt>
                <c:pt idx="6822">
                  <c:v>457.1568587833334</c:v>
                </c:pt>
                <c:pt idx="6823">
                  <c:v>457.16977273333333</c:v>
                </c:pt>
                <c:pt idx="6824">
                  <c:v>457.22122696666679</c:v>
                </c:pt>
                <c:pt idx="6825">
                  <c:v>457.26457498333343</c:v>
                </c:pt>
                <c:pt idx="6826">
                  <c:v>457.3307643</c:v>
                </c:pt>
                <c:pt idx="6827">
                  <c:v>457.35020876666675</c:v>
                </c:pt>
                <c:pt idx="6828">
                  <c:v>457.44493166666678</c:v>
                </c:pt>
                <c:pt idx="6829">
                  <c:v>457.71706906666674</c:v>
                </c:pt>
                <c:pt idx="6830">
                  <c:v>457.80264063333345</c:v>
                </c:pt>
                <c:pt idx="6831">
                  <c:v>457.87910794999999</c:v>
                </c:pt>
                <c:pt idx="6832">
                  <c:v>458.11960643333344</c:v>
                </c:pt>
                <c:pt idx="6833">
                  <c:v>458.13504488333336</c:v>
                </c:pt>
                <c:pt idx="6834">
                  <c:v>458.14679056666671</c:v>
                </c:pt>
                <c:pt idx="6835">
                  <c:v>458.17470806666665</c:v>
                </c:pt>
                <c:pt idx="6836">
                  <c:v>458.25542331666668</c:v>
                </c:pt>
                <c:pt idx="6837">
                  <c:v>458.28731215000005</c:v>
                </c:pt>
                <c:pt idx="6838">
                  <c:v>458.30905975000002</c:v>
                </c:pt>
                <c:pt idx="6839">
                  <c:v>458.37228128333334</c:v>
                </c:pt>
                <c:pt idx="6840">
                  <c:v>458.40638080000002</c:v>
                </c:pt>
                <c:pt idx="6841">
                  <c:v>458.55317980000001</c:v>
                </c:pt>
                <c:pt idx="6842">
                  <c:v>458.64461233333338</c:v>
                </c:pt>
                <c:pt idx="6843">
                  <c:v>458.78041530000007</c:v>
                </c:pt>
                <c:pt idx="6844">
                  <c:v>458.82771210000004</c:v>
                </c:pt>
                <c:pt idx="6845">
                  <c:v>458.91225018333341</c:v>
                </c:pt>
                <c:pt idx="6846">
                  <c:v>458.93968360000014</c:v>
                </c:pt>
                <c:pt idx="6847">
                  <c:v>458.99300736666675</c:v>
                </c:pt>
                <c:pt idx="6848">
                  <c:v>459.16784238333338</c:v>
                </c:pt>
                <c:pt idx="6849">
                  <c:v>459.23699655000007</c:v>
                </c:pt>
                <c:pt idx="6850">
                  <c:v>459.24536086666666</c:v>
                </c:pt>
                <c:pt idx="6851">
                  <c:v>459.27125678333334</c:v>
                </c:pt>
                <c:pt idx="6852">
                  <c:v>459.32085955000002</c:v>
                </c:pt>
                <c:pt idx="6853">
                  <c:v>459.42006381666675</c:v>
                </c:pt>
                <c:pt idx="6854">
                  <c:v>459.42829825000007</c:v>
                </c:pt>
                <c:pt idx="6855">
                  <c:v>459.6213675333334</c:v>
                </c:pt>
                <c:pt idx="6856">
                  <c:v>459.72478953333336</c:v>
                </c:pt>
                <c:pt idx="6857">
                  <c:v>459.89453181666676</c:v>
                </c:pt>
                <c:pt idx="6858">
                  <c:v>460.47538645000009</c:v>
                </c:pt>
                <c:pt idx="6859">
                  <c:v>460.51977428333339</c:v>
                </c:pt>
                <c:pt idx="6860">
                  <c:v>460.59147039999999</c:v>
                </c:pt>
                <c:pt idx="6861">
                  <c:v>460.60567718333346</c:v>
                </c:pt>
                <c:pt idx="6862">
                  <c:v>460.65897790000002</c:v>
                </c:pt>
                <c:pt idx="6863">
                  <c:v>460.70000888333345</c:v>
                </c:pt>
                <c:pt idx="6864">
                  <c:v>460.70860066666671</c:v>
                </c:pt>
                <c:pt idx="6865">
                  <c:v>460.75337608333331</c:v>
                </c:pt>
              </c:numCache>
            </c:numRef>
          </c:xVal>
          <c:yVal>
            <c:numRef>
              <c:f>working!$E$2:$E$6867</c:f>
              <c:numCache>
                <c:formatCode>General</c:formatCode>
                <c:ptCount val="68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-2.7777999999999996</c:v>
                </c:pt>
                <c:pt idx="100">
                  <c:v>-2.7879</c:v>
                </c:pt>
                <c:pt idx="101">
                  <c:v>-2.7577999999999991</c:v>
                </c:pt>
                <c:pt idx="102">
                  <c:v>-2.7383999999999991</c:v>
                </c:pt>
                <c:pt idx="103">
                  <c:v>-2.825299999999999</c:v>
                </c:pt>
                <c:pt idx="104">
                  <c:v>-2.7383999999999999</c:v>
                </c:pt>
                <c:pt idx="105">
                  <c:v>-2.8534999999999995</c:v>
                </c:pt>
                <c:pt idx="106">
                  <c:v>-2.8242999999999996</c:v>
                </c:pt>
                <c:pt idx="107">
                  <c:v>-2.7206000000000006</c:v>
                </c:pt>
                <c:pt idx="108">
                  <c:v>-2.8280000000000003</c:v>
                </c:pt>
                <c:pt idx="109">
                  <c:v>-2.8505000000000003</c:v>
                </c:pt>
                <c:pt idx="110">
                  <c:v>-2.8436999999999997</c:v>
                </c:pt>
                <c:pt idx="111">
                  <c:v>-2.724199999999998</c:v>
                </c:pt>
                <c:pt idx="112">
                  <c:v>-2.8297999999999983</c:v>
                </c:pt>
                <c:pt idx="113">
                  <c:v>-2.9277999999999986</c:v>
                </c:pt>
                <c:pt idx="114">
                  <c:v>-2.9972999999999983</c:v>
                </c:pt>
                <c:pt idx="115">
                  <c:v>-3.0227999999999979</c:v>
                </c:pt>
                <c:pt idx="116">
                  <c:v>-2.9981999999999989</c:v>
                </c:pt>
                <c:pt idx="117">
                  <c:v>-2.9939999999999984</c:v>
                </c:pt>
                <c:pt idx="118">
                  <c:v>-3.0114999999999985</c:v>
                </c:pt>
                <c:pt idx="119">
                  <c:v>-3.0908999999999986</c:v>
                </c:pt>
                <c:pt idx="120">
                  <c:v>-3.0810999999999988</c:v>
                </c:pt>
                <c:pt idx="121">
                  <c:v>-3.0742999999999991</c:v>
                </c:pt>
                <c:pt idx="122">
                  <c:v>-2.9791999999999983</c:v>
                </c:pt>
                <c:pt idx="123">
                  <c:v>-3.0803999999999978</c:v>
                </c:pt>
                <c:pt idx="124">
                  <c:v>-3.0297999999999985</c:v>
                </c:pt>
                <c:pt idx="125">
                  <c:v>-3.1383999999999985</c:v>
                </c:pt>
                <c:pt idx="126">
                  <c:v>-3.0444999999999989</c:v>
                </c:pt>
                <c:pt idx="127">
                  <c:v>-3.1493999999999982</c:v>
                </c:pt>
                <c:pt idx="128">
                  <c:v>-3.1558999999999986</c:v>
                </c:pt>
                <c:pt idx="129">
                  <c:v>-3.2852999999999986</c:v>
                </c:pt>
                <c:pt idx="130">
                  <c:v>-3.3277999999999985</c:v>
                </c:pt>
                <c:pt idx="131">
                  <c:v>-3.2871999999999981</c:v>
                </c:pt>
                <c:pt idx="132">
                  <c:v>-3.3877999999999981</c:v>
                </c:pt>
                <c:pt idx="133">
                  <c:v>-3.5604999999999984</c:v>
                </c:pt>
                <c:pt idx="134">
                  <c:v>-3.5693999999999981</c:v>
                </c:pt>
                <c:pt idx="135">
                  <c:v>-3.5588999999999986</c:v>
                </c:pt>
                <c:pt idx="136">
                  <c:v>-3.4790999999999985</c:v>
                </c:pt>
                <c:pt idx="137">
                  <c:v>-3.6346999999999987</c:v>
                </c:pt>
                <c:pt idx="138">
                  <c:v>-3.5479999999999983</c:v>
                </c:pt>
                <c:pt idx="139">
                  <c:v>-3.5333999999999985</c:v>
                </c:pt>
                <c:pt idx="140">
                  <c:v>-3.5407999999999982</c:v>
                </c:pt>
                <c:pt idx="141">
                  <c:v>-3.4156999999999984</c:v>
                </c:pt>
                <c:pt idx="142">
                  <c:v>-3.5277999999999978</c:v>
                </c:pt>
                <c:pt idx="143">
                  <c:v>-3.399999999999999</c:v>
                </c:pt>
                <c:pt idx="144">
                  <c:v>-3.3058999999999998</c:v>
                </c:pt>
                <c:pt idx="145">
                  <c:v>-3.2121999999999997</c:v>
                </c:pt>
                <c:pt idx="146">
                  <c:v>-3.2094</c:v>
                </c:pt>
                <c:pt idx="147">
                  <c:v>-3.3454999999999999</c:v>
                </c:pt>
                <c:pt idx="148">
                  <c:v>-3.2185999999999995</c:v>
                </c:pt>
                <c:pt idx="149">
                  <c:v>-3.3280999999999996</c:v>
                </c:pt>
                <c:pt idx="150">
                  <c:v>-3.3699999999999992</c:v>
                </c:pt>
                <c:pt idx="151">
                  <c:v>-3.3661999999999996</c:v>
                </c:pt>
                <c:pt idx="152">
                  <c:v>-3.4541999999999988</c:v>
                </c:pt>
                <c:pt idx="153">
                  <c:v>-3.4554999999999993</c:v>
                </c:pt>
                <c:pt idx="154">
                  <c:v>-3.3729999999999993</c:v>
                </c:pt>
                <c:pt idx="155">
                  <c:v>-3.2909999999999995</c:v>
                </c:pt>
                <c:pt idx="156">
                  <c:v>-3.2867999999999995</c:v>
                </c:pt>
                <c:pt idx="157">
                  <c:v>-3.4001000000000001</c:v>
                </c:pt>
                <c:pt idx="158">
                  <c:v>-3.2982</c:v>
                </c:pt>
                <c:pt idx="159">
                  <c:v>-3.2716999999999996</c:v>
                </c:pt>
                <c:pt idx="160">
                  <c:v>-3.1420999999999997</c:v>
                </c:pt>
                <c:pt idx="161">
                  <c:v>-3.2492999999999994</c:v>
                </c:pt>
                <c:pt idx="162">
                  <c:v>-3.2562000000000002</c:v>
                </c:pt>
                <c:pt idx="163">
                  <c:v>-3.2578000000000005</c:v>
                </c:pt>
                <c:pt idx="164">
                  <c:v>-3.2606000000000002</c:v>
                </c:pt>
                <c:pt idx="165">
                  <c:v>-3.3885000000000001</c:v>
                </c:pt>
                <c:pt idx="166">
                  <c:v>-3.375</c:v>
                </c:pt>
                <c:pt idx="167">
                  <c:v>-3.5094000000000007</c:v>
                </c:pt>
                <c:pt idx="168">
                  <c:v>-3.3982999999999994</c:v>
                </c:pt>
                <c:pt idx="169">
                  <c:v>-3.4679000000000002</c:v>
                </c:pt>
                <c:pt idx="170">
                  <c:v>-3.6025000000000005</c:v>
                </c:pt>
                <c:pt idx="171">
                  <c:v>-3.7270000000000003</c:v>
                </c:pt>
                <c:pt idx="172">
                  <c:v>-3.7158000000000002</c:v>
                </c:pt>
                <c:pt idx="173">
                  <c:v>-3.7228000000000003</c:v>
                </c:pt>
                <c:pt idx="174">
                  <c:v>-3.7417000000000002</c:v>
                </c:pt>
                <c:pt idx="175">
                  <c:v>-3.8560999999999996</c:v>
                </c:pt>
                <c:pt idx="176">
                  <c:v>-3.8429999999999991</c:v>
                </c:pt>
                <c:pt idx="177">
                  <c:v>-3.8168000000000002</c:v>
                </c:pt>
                <c:pt idx="178">
                  <c:v>-3.8081</c:v>
                </c:pt>
                <c:pt idx="179">
                  <c:v>-3.7121</c:v>
                </c:pt>
                <c:pt idx="180">
                  <c:v>-3.6042000000000001</c:v>
                </c:pt>
                <c:pt idx="181">
                  <c:v>-3.6084000000000005</c:v>
                </c:pt>
                <c:pt idx="182">
                  <c:v>-3.5192000000000001</c:v>
                </c:pt>
                <c:pt idx="183">
                  <c:v>-3.5002</c:v>
                </c:pt>
                <c:pt idx="184">
                  <c:v>-3.4892000000000007</c:v>
                </c:pt>
                <c:pt idx="185">
                  <c:v>-3.4959000000000002</c:v>
                </c:pt>
                <c:pt idx="186">
                  <c:v>-3.4986000000000002</c:v>
                </c:pt>
                <c:pt idx="187">
                  <c:v>-3.5537000000000001</c:v>
                </c:pt>
                <c:pt idx="188">
                  <c:v>-3.5498999999999996</c:v>
                </c:pt>
                <c:pt idx="189">
                  <c:v>-3.5899999999999994</c:v>
                </c:pt>
                <c:pt idx="190">
                  <c:v>-3.6987999999999994</c:v>
                </c:pt>
                <c:pt idx="191">
                  <c:v>-3.5941999999999985</c:v>
                </c:pt>
                <c:pt idx="192">
                  <c:v>-3.7222999999999988</c:v>
                </c:pt>
                <c:pt idx="193">
                  <c:v>-3.7418999999999989</c:v>
                </c:pt>
                <c:pt idx="194">
                  <c:v>-3.741099999999999</c:v>
                </c:pt>
                <c:pt idx="195">
                  <c:v>-3.7252999999999985</c:v>
                </c:pt>
                <c:pt idx="196">
                  <c:v>-3.7304999999999984</c:v>
                </c:pt>
                <c:pt idx="197">
                  <c:v>-3.6269999999999993</c:v>
                </c:pt>
                <c:pt idx="198">
                  <c:v>-3.6336999999999988</c:v>
                </c:pt>
                <c:pt idx="199">
                  <c:v>-3.6515999999999993</c:v>
                </c:pt>
                <c:pt idx="200">
                  <c:v>-3.557199999999999</c:v>
                </c:pt>
                <c:pt idx="201">
                  <c:v>-3.5058999999999991</c:v>
                </c:pt>
                <c:pt idx="202">
                  <c:v>-3.5307999999999988</c:v>
                </c:pt>
                <c:pt idx="203">
                  <c:v>-3.5669999999999993</c:v>
                </c:pt>
                <c:pt idx="204">
                  <c:v>-3.5680999999999989</c:v>
                </c:pt>
                <c:pt idx="205">
                  <c:v>-3.567299999999999</c:v>
                </c:pt>
                <c:pt idx="206">
                  <c:v>-3.5939999999999994</c:v>
                </c:pt>
                <c:pt idx="207">
                  <c:v>-3.688699999999999</c:v>
                </c:pt>
                <c:pt idx="208">
                  <c:v>-3.7100999999999988</c:v>
                </c:pt>
                <c:pt idx="209">
                  <c:v>-3.7057999999999991</c:v>
                </c:pt>
                <c:pt idx="210">
                  <c:v>-3.743199999999999</c:v>
                </c:pt>
                <c:pt idx="211">
                  <c:v>-3.7366999999999986</c:v>
                </c:pt>
                <c:pt idx="212">
                  <c:v>-3.737299999999999</c:v>
                </c:pt>
                <c:pt idx="213">
                  <c:v>-3.7487999999999988</c:v>
                </c:pt>
                <c:pt idx="214">
                  <c:v>-3.7550999999999988</c:v>
                </c:pt>
                <c:pt idx="215">
                  <c:v>-3.6360999999999994</c:v>
                </c:pt>
                <c:pt idx="216">
                  <c:v>-3.5521999999999996</c:v>
                </c:pt>
                <c:pt idx="217">
                  <c:v>-3.4359999999999995</c:v>
                </c:pt>
                <c:pt idx="218">
                  <c:v>-3.4361999999999999</c:v>
                </c:pt>
                <c:pt idx="219">
                  <c:v>-3.3445</c:v>
                </c:pt>
                <c:pt idx="220">
                  <c:v>-3.4720999999999997</c:v>
                </c:pt>
                <c:pt idx="221">
                  <c:v>-3.4861</c:v>
                </c:pt>
                <c:pt idx="222">
                  <c:v>-3.4858000000000002</c:v>
                </c:pt>
                <c:pt idx="223">
                  <c:v>-3.3917000000000002</c:v>
                </c:pt>
                <c:pt idx="224">
                  <c:v>-3.4942000000000006</c:v>
                </c:pt>
                <c:pt idx="225">
                  <c:v>-3.3962000000000008</c:v>
                </c:pt>
                <c:pt idx="226">
                  <c:v>-3.3609000000000004</c:v>
                </c:pt>
                <c:pt idx="227">
                  <c:v>-3.2677000000000009</c:v>
                </c:pt>
                <c:pt idx="228">
                  <c:v>-3.1671000000000022</c:v>
                </c:pt>
                <c:pt idx="229">
                  <c:v>-3.1679000000000008</c:v>
                </c:pt>
                <c:pt idx="230">
                  <c:v>-3.138100000000001</c:v>
                </c:pt>
                <c:pt idx="231">
                  <c:v>-3.0390000000000015</c:v>
                </c:pt>
                <c:pt idx="232">
                  <c:v>-2.9320000000000017</c:v>
                </c:pt>
                <c:pt idx="233">
                  <c:v>-2.8918000000000017</c:v>
                </c:pt>
                <c:pt idx="234">
                  <c:v>-2.8961000000000019</c:v>
                </c:pt>
                <c:pt idx="235">
                  <c:v>-3.0150000000000019</c:v>
                </c:pt>
                <c:pt idx="236">
                  <c:v>-3.0149000000000017</c:v>
                </c:pt>
                <c:pt idx="237">
                  <c:v>-3.0074000000000023</c:v>
                </c:pt>
                <c:pt idx="238">
                  <c:v>-2.9944000000000015</c:v>
                </c:pt>
                <c:pt idx="239">
                  <c:v>-3.0160000000000018</c:v>
                </c:pt>
                <c:pt idx="240">
                  <c:v>-3.0170000000000017</c:v>
                </c:pt>
                <c:pt idx="241">
                  <c:v>-3.0168000000000017</c:v>
                </c:pt>
                <c:pt idx="242">
                  <c:v>-3.0078000000000018</c:v>
                </c:pt>
                <c:pt idx="243">
                  <c:v>-2.9993000000000016</c:v>
                </c:pt>
                <c:pt idx="244">
                  <c:v>-2.9865000000000022</c:v>
                </c:pt>
                <c:pt idx="245">
                  <c:v>-2.973600000000002</c:v>
                </c:pt>
                <c:pt idx="246">
                  <c:v>-2.8801000000000014</c:v>
                </c:pt>
                <c:pt idx="247">
                  <c:v>-2.7257000000000011</c:v>
                </c:pt>
                <c:pt idx="248">
                  <c:v>-2.7058000000000022</c:v>
                </c:pt>
                <c:pt idx="249">
                  <c:v>-2.5973000000000002</c:v>
                </c:pt>
                <c:pt idx="250">
                  <c:v>-2.5792999999999999</c:v>
                </c:pt>
                <c:pt idx="251">
                  <c:v>-2.4640999999999993</c:v>
                </c:pt>
                <c:pt idx="252">
                  <c:v>-2.4828999999999994</c:v>
                </c:pt>
                <c:pt idx="253">
                  <c:v>-2.4872999999999994</c:v>
                </c:pt>
                <c:pt idx="254">
                  <c:v>-2.6002999999999989</c:v>
                </c:pt>
                <c:pt idx="255">
                  <c:v>-2.6980999999999993</c:v>
                </c:pt>
                <c:pt idx="256">
                  <c:v>-2.8054999999999994</c:v>
                </c:pt>
                <c:pt idx="257">
                  <c:v>-2.6873</c:v>
                </c:pt>
                <c:pt idx="258">
                  <c:v>-2.6875999999999998</c:v>
                </c:pt>
                <c:pt idx="259">
                  <c:v>-2.8347000000000002</c:v>
                </c:pt>
                <c:pt idx="260">
                  <c:v>-2.7986000000000009</c:v>
                </c:pt>
                <c:pt idx="261">
                  <c:v>-2.6968000000000005</c:v>
                </c:pt>
                <c:pt idx="262">
                  <c:v>-2.6899000000000006</c:v>
                </c:pt>
                <c:pt idx="263">
                  <c:v>-2.7960000000000003</c:v>
                </c:pt>
                <c:pt idx="264">
                  <c:v>-2.6935000000000007</c:v>
                </c:pt>
                <c:pt idx="265">
                  <c:v>-2.5233000000000003</c:v>
                </c:pt>
                <c:pt idx="266">
                  <c:v>-2.4885999999999995</c:v>
                </c:pt>
                <c:pt idx="267">
                  <c:v>-2.4730999999999996</c:v>
                </c:pt>
                <c:pt idx="268">
                  <c:v>-2.4593999999999996</c:v>
                </c:pt>
                <c:pt idx="269">
                  <c:v>-2.4822999999999995</c:v>
                </c:pt>
                <c:pt idx="270">
                  <c:v>-2.3983999999999996</c:v>
                </c:pt>
                <c:pt idx="271">
                  <c:v>-2.3727999999999994</c:v>
                </c:pt>
                <c:pt idx="272">
                  <c:v>-2.3885999999999994</c:v>
                </c:pt>
                <c:pt idx="273">
                  <c:v>-2.4977999999999989</c:v>
                </c:pt>
                <c:pt idx="274">
                  <c:v>-2.4482999999999993</c:v>
                </c:pt>
                <c:pt idx="275">
                  <c:v>-2.432799999999999</c:v>
                </c:pt>
                <c:pt idx="276">
                  <c:v>-2.4650999999999983</c:v>
                </c:pt>
                <c:pt idx="277">
                  <c:v>-2.3639999999999985</c:v>
                </c:pt>
                <c:pt idx="278">
                  <c:v>-2.4516999999999984</c:v>
                </c:pt>
                <c:pt idx="279">
                  <c:v>-2.5508999999999986</c:v>
                </c:pt>
                <c:pt idx="280">
                  <c:v>-2.5549999999999988</c:v>
                </c:pt>
                <c:pt idx="281">
                  <c:v>-2.552999999999999</c:v>
                </c:pt>
                <c:pt idx="282">
                  <c:v>-2.5505999999999993</c:v>
                </c:pt>
                <c:pt idx="283">
                  <c:v>-2.5239999999999991</c:v>
                </c:pt>
                <c:pt idx="284">
                  <c:v>-2.495099999999999</c:v>
                </c:pt>
                <c:pt idx="285">
                  <c:v>-2.4942999999999991</c:v>
                </c:pt>
                <c:pt idx="286">
                  <c:v>-2.5147999999999988</c:v>
                </c:pt>
                <c:pt idx="287">
                  <c:v>-2.5860999999999992</c:v>
                </c:pt>
                <c:pt idx="288">
                  <c:v>-2.4846999999999992</c:v>
                </c:pt>
                <c:pt idx="289">
                  <c:v>-2.4570999999999992</c:v>
                </c:pt>
                <c:pt idx="290">
                  <c:v>-2.4513999999999991</c:v>
                </c:pt>
                <c:pt idx="291">
                  <c:v>-2.5199999999999991</c:v>
                </c:pt>
                <c:pt idx="292">
                  <c:v>-2.4894999999999992</c:v>
                </c:pt>
                <c:pt idx="293">
                  <c:v>-2.5661999999999985</c:v>
                </c:pt>
                <c:pt idx="294">
                  <c:v>-2.5638999999999981</c:v>
                </c:pt>
                <c:pt idx="295">
                  <c:v>-2.4455999999999993</c:v>
                </c:pt>
                <c:pt idx="296">
                  <c:v>-2.5440999999999989</c:v>
                </c:pt>
                <c:pt idx="297">
                  <c:v>-2.4976999999999991</c:v>
                </c:pt>
                <c:pt idx="298">
                  <c:v>-2.4351999999999991</c:v>
                </c:pt>
                <c:pt idx="299">
                  <c:v>-2.2967999999999993</c:v>
                </c:pt>
                <c:pt idx="300">
                  <c:v>-2.4238999999999997</c:v>
                </c:pt>
                <c:pt idx="301">
                  <c:v>-2.5175999999999994</c:v>
                </c:pt>
                <c:pt idx="302">
                  <c:v>-2.5152000000000005</c:v>
                </c:pt>
                <c:pt idx="303">
                  <c:v>-2.5121000000000002</c:v>
                </c:pt>
                <c:pt idx="304">
                  <c:v>-2.5029000000000003</c:v>
                </c:pt>
                <c:pt idx="305">
                  <c:v>-2.3811000000000004</c:v>
                </c:pt>
                <c:pt idx="306">
                  <c:v>-2.3871000000000007</c:v>
                </c:pt>
                <c:pt idx="307">
                  <c:v>-2.2854000000000005</c:v>
                </c:pt>
                <c:pt idx="308">
                  <c:v>-2.1599000000000004</c:v>
                </c:pt>
                <c:pt idx="309">
                  <c:v>-2.1665000000000005</c:v>
                </c:pt>
                <c:pt idx="310">
                  <c:v>-2.0253000000000005</c:v>
                </c:pt>
                <c:pt idx="311">
                  <c:v>-2.1309000000000005</c:v>
                </c:pt>
                <c:pt idx="312">
                  <c:v>-2.014800000000001</c:v>
                </c:pt>
                <c:pt idx="313">
                  <c:v>-2.001300000000001</c:v>
                </c:pt>
                <c:pt idx="314">
                  <c:v>-2.0050000000000008</c:v>
                </c:pt>
                <c:pt idx="315">
                  <c:v>-2.0003000000000006</c:v>
                </c:pt>
                <c:pt idx="316">
                  <c:v>-2.003000000000001</c:v>
                </c:pt>
                <c:pt idx="317">
                  <c:v>-2.0012000000000008</c:v>
                </c:pt>
                <c:pt idx="318">
                  <c:v>-2.0015000000000009</c:v>
                </c:pt>
                <c:pt idx="319">
                  <c:v>-2.1248000000000009</c:v>
                </c:pt>
                <c:pt idx="320">
                  <c:v>-2.0251000000000006</c:v>
                </c:pt>
                <c:pt idx="321">
                  <c:v>-2.1193000000000008</c:v>
                </c:pt>
                <c:pt idx="322">
                  <c:v>-2.2110000000000003</c:v>
                </c:pt>
                <c:pt idx="323">
                  <c:v>-2.1816000000000009</c:v>
                </c:pt>
                <c:pt idx="324">
                  <c:v>-2.2057000000000007</c:v>
                </c:pt>
                <c:pt idx="325">
                  <c:v>-2.2042000000000006</c:v>
                </c:pt>
                <c:pt idx="326">
                  <c:v>-2.2109000000000001</c:v>
                </c:pt>
                <c:pt idx="327">
                  <c:v>-2.2074000000000003</c:v>
                </c:pt>
                <c:pt idx="328">
                  <c:v>-2.2016000000000004</c:v>
                </c:pt>
                <c:pt idx="329">
                  <c:v>-2.0733000000000006</c:v>
                </c:pt>
                <c:pt idx="330">
                  <c:v>-2.1771000000000003</c:v>
                </c:pt>
                <c:pt idx="331">
                  <c:v>-2.2711999999999999</c:v>
                </c:pt>
                <c:pt idx="332">
                  <c:v>-2.278</c:v>
                </c:pt>
                <c:pt idx="333">
                  <c:v>-2.3246000000000002</c:v>
                </c:pt>
                <c:pt idx="334">
                  <c:v>-2.4211</c:v>
                </c:pt>
                <c:pt idx="335">
                  <c:v>-2.2966000000000002</c:v>
                </c:pt>
                <c:pt idx="336">
                  <c:v>-2.3865000000000007</c:v>
                </c:pt>
                <c:pt idx="337">
                  <c:v>-2.2869000000000002</c:v>
                </c:pt>
                <c:pt idx="338">
                  <c:v>-2.2429000000000001</c:v>
                </c:pt>
                <c:pt idx="339">
                  <c:v>-2.3326000000000002</c:v>
                </c:pt>
                <c:pt idx="340">
                  <c:v>-2.3137000000000003</c:v>
                </c:pt>
                <c:pt idx="341">
                  <c:v>-2.3119000000000005</c:v>
                </c:pt>
                <c:pt idx="342">
                  <c:v>-2.3311000000000002</c:v>
                </c:pt>
                <c:pt idx="343">
                  <c:v>-2.3151000000000002</c:v>
                </c:pt>
                <c:pt idx="344">
                  <c:v>-2.3260000000000001</c:v>
                </c:pt>
                <c:pt idx="345">
                  <c:v>-2.4355000000000002</c:v>
                </c:pt>
                <c:pt idx="346">
                  <c:v>-2.5337999999999998</c:v>
                </c:pt>
                <c:pt idx="347">
                  <c:v>-2.5526</c:v>
                </c:pt>
                <c:pt idx="348">
                  <c:v>-2.7004000000000001</c:v>
                </c:pt>
                <c:pt idx="349">
                  <c:v>-2.7923</c:v>
                </c:pt>
                <c:pt idx="350">
                  <c:v>-2.9121000000000006</c:v>
                </c:pt>
                <c:pt idx="351">
                  <c:v>-2.9811000000000001</c:v>
                </c:pt>
                <c:pt idx="352">
                  <c:v>-2.8783000000000003</c:v>
                </c:pt>
                <c:pt idx="353">
                  <c:v>-2.8561999999999999</c:v>
                </c:pt>
                <c:pt idx="354">
                  <c:v>-2.7239000000000004</c:v>
                </c:pt>
                <c:pt idx="355">
                  <c:v>-2.6503999999999994</c:v>
                </c:pt>
                <c:pt idx="356">
                  <c:v>-2.6540999999999992</c:v>
                </c:pt>
                <c:pt idx="357">
                  <c:v>-2.6021999999999998</c:v>
                </c:pt>
                <c:pt idx="358">
                  <c:v>-2.5883999999999996</c:v>
                </c:pt>
                <c:pt idx="359">
                  <c:v>-2.5693999999999999</c:v>
                </c:pt>
                <c:pt idx="360">
                  <c:v>-2.595499999999999</c:v>
                </c:pt>
                <c:pt idx="361">
                  <c:v>-2.5928999999999998</c:v>
                </c:pt>
                <c:pt idx="362">
                  <c:v>-2.5940999999999992</c:v>
                </c:pt>
                <c:pt idx="363">
                  <c:v>-2.5836999999999994</c:v>
                </c:pt>
                <c:pt idx="364">
                  <c:v>-2.6920999999999999</c:v>
                </c:pt>
                <c:pt idx="365">
                  <c:v>-2.8250999999999995</c:v>
                </c:pt>
                <c:pt idx="366">
                  <c:v>-2.9715999999999996</c:v>
                </c:pt>
                <c:pt idx="367">
                  <c:v>-2.9754999999999989</c:v>
                </c:pt>
                <c:pt idx="368">
                  <c:v>-2.9814999999999987</c:v>
                </c:pt>
                <c:pt idx="369">
                  <c:v>-2.9000999999999992</c:v>
                </c:pt>
                <c:pt idx="370">
                  <c:v>-2.8894999999999995</c:v>
                </c:pt>
                <c:pt idx="371">
                  <c:v>-2.7878999999999996</c:v>
                </c:pt>
                <c:pt idx="372">
                  <c:v>-2.8792999999999993</c:v>
                </c:pt>
                <c:pt idx="373">
                  <c:v>-2.8667999999999991</c:v>
                </c:pt>
                <c:pt idx="374">
                  <c:v>-2.7534999999999998</c:v>
                </c:pt>
                <c:pt idx="375">
                  <c:v>-2.6634999999999995</c:v>
                </c:pt>
                <c:pt idx="376">
                  <c:v>-2.6410999999999998</c:v>
                </c:pt>
                <c:pt idx="377">
                  <c:v>-2.6345999999999994</c:v>
                </c:pt>
                <c:pt idx="378">
                  <c:v>-2.5402999999999993</c:v>
                </c:pt>
                <c:pt idx="379">
                  <c:v>-2.4280999999999997</c:v>
                </c:pt>
                <c:pt idx="380">
                  <c:v>-2.4262000000000001</c:v>
                </c:pt>
                <c:pt idx="381">
                  <c:v>-2.4091</c:v>
                </c:pt>
                <c:pt idx="382">
                  <c:v>-2.4066000000000001</c:v>
                </c:pt>
                <c:pt idx="383">
                  <c:v>-2.3052000000000001</c:v>
                </c:pt>
                <c:pt idx="384">
                  <c:v>-2.4672000000000001</c:v>
                </c:pt>
                <c:pt idx="385">
                  <c:v>-2.4502000000000002</c:v>
                </c:pt>
                <c:pt idx="386">
                  <c:v>-2.3979999999999997</c:v>
                </c:pt>
                <c:pt idx="387">
                  <c:v>-2.2693999999999996</c:v>
                </c:pt>
                <c:pt idx="388">
                  <c:v>-2.3619999999999997</c:v>
                </c:pt>
                <c:pt idx="389">
                  <c:v>-2.2451999999999996</c:v>
                </c:pt>
                <c:pt idx="390">
                  <c:v>-2.2749999999999999</c:v>
                </c:pt>
                <c:pt idx="391">
                  <c:v>-2.3090000000000002</c:v>
                </c:pt>
                <c:pt idx="392">
                  <c:v>-2.2111000000000001</c:v>
                </c:pt>
                <c:pt idx="393">
                  <c:v>-2.1322000000000001</c:v>
                </c:pt>
                <c:pt idx="394">
                  <c:v>-2.1335999999999999</c:v>
                </c:pt>
                <c:pt idx="395">
                  <c:v>-2.1456</c:v>
                </c:pt>
                <c:pt idx="396">
                  <c:v>-2.0443000000000002</c:v>
                </c:pt>
                <c:pt idx="397">
                  <c:v>-2.0831</c:v>
                </c:pt>
                <c:pt idx="398">
                  <c:v>-2.2718000000000003</c:v>
                </c:pt>
                <c:pt idx="399">
                  <c:v>-2.3050000000000002</c:v>
                </c:pt>
                <c:pt idx="400">
                  <c:v>-2.1694999999999998</c:v>
                </c:pt>
                <c:pt idx="401">
                  <c:v>-2.1949000000000001</c:v>
                </c:pt>
                <c:pt idx="402">
                  <c:v>-2.1860999999999997</c:v>
                </c:pt>
                <c:pt idx="403">
                  <c:v>-2.0796000000000006</c:v>
                </c:pt>
                <c:pt idx="404">
                  <c:v>-2.0847000000000007</c:v>
                </c:pt>
                <c:pt idx="405">
                  <c:v>-2.2038000000000002</c:v>
                </c:pt>
                <c:pt idx="406">
                  <c:v>-2.1846000000000001</c:v>
                </c:pt>
                <c:pt idx="407">
                  <c:v>-2.3296999999999999</c:v>
                </c:pt>
                <c:pt idx="408">
                  <c:v>-2.4155999999999995</c:v>
                </c:pt>
                <c:pt idx="409">
                  <c:v>-2.3061000000000003</c:v>
                </c:pt>
                <c:pt idx="410">
                  <c:v>-2.2894000000000001</c:v>
                </c:pt>
                <c:pt idx="411">
                  <c:v>-2.1847000000000003</c:v>
                </c:pt>
                <c:pt idx="412">
                  <c:v>-2.1942000000000004</c:v>
                </c:pt>
                <c:pt idx="413">
                  <c:v>-2.1978000000000004</c:v>
                </c:pt>
                <c:pt idx="414">
                  <c:v>-2.0952999999999999</c:v>
                </c:pt>
                <c:pt idx="415">
                  <c:v>-2.0863999999999998</c:v>
                </c:pt>
                <c:pt idx="416">
                  <c:v>-2.2051999999999996</c:v>
                </c:pt>
                <c:pt idx="417">
                  <c:v>-2.1522000000000001</c:v>
                </c:pt>
                <c:pt idx="418">
                  <c:v>-2.2576000000000001</c:v>
                </c:pt>
                <c:pt idx="419">
                  <c:v>-2.1405999999999996</c:v>
                </c:pt>
                <c:pt idx="420">
                  <c:v>-2.2340999999999998</c:v>
                </c:pt>
                <c:pt idx="421">
                  <c:v>-2.2387999999999999</c:v>
                </c:pt>
                <c:pt idx="422">
                  <c:v>-2.1402999999999999</c:v>
                </c:pt>
                <c:pt idx="423">
                  <c:v>-2.1635</c:v>
                </c:pt>
                <c:pt idx="424">
                  <c:v>-2.0318000000000001</c:v>
                </c:pt>
                <c:pt idx="425">
                  <c:v>-2.0031000000000008</c:v>
                </c:pt>
                <c:pt idx="426">
                  <c:v>-2.0070000000000006</c:v>
                </c:pt>
                <c:pt idx="427">
                  <c:v>-2.089300000000001</c:v>
                </c:pt>
                <c:pt idx="428">
                  <c:v>-2.1888999999999998</c:v>
                </c:pt>
                <c:pt idx="429">
                  <c:v>-2.2718000000000007</c:v>
                </c:pt>
                <c:pt idx="430">
                  <c:v>-2.1893000000000007</c:v>
                </c:pt>
                <c:pt idx="431">
                  <c:v>-2.1099000000000006</c:v>
                </c:pt>
                <c:pt idx="432">
                  <c:v>-2.2115000000000005</c:v>
                </c:pt>
                <c:pt idx="433">
                  <c:v>-2.2105000000000001</c:v>
                </c:pt>
                <c:pt idx="434">
                  <c:v>-2.2008000000000001</c:v>
                </c:pt>
                <c:pt idx="435">
                  <c:v>-2.3165</c:v>
                </c:pt>
                <c:pt idx="436">
                  <c:v>-2.3211999999999997</c:v>
                </c:pt>
                <c:pt idx="437">
                  <c:v>-2.282</c:v>
                </c:pt>
                <c:pt idx="438">
                  <c:v>-2.4337</c:v>
                </c:pt>
                <c:pt idx="439">
                  <c:v>-2.3402999999999996</c:v>
                </c:pt>
                <c:pt idx="440">
                  <c:v>-2.4640000000000004</c:v>
                </c:pt>
                <c:pt idx="441">
                  <c:v>-2.4494000000000002</c:v>
                </c:pt>
                <c:pt idx="442">
                  <c:v>-2.3092999999999999</c:v>
                </c:pt>
                <c:pt idx="443">
                  <c:v>-2.3145000000000002</c:v>
                </c:pt>
                <c:pt idx="444">
                  <c:v>-2.3103000000000002</c:v>
                </c:pt>
                <c:pt idx="445">
                  <c:v>-2.1927000000000008</c:v>
                </c:pt>
                <c:pt idx="446">
                  <c:v>-2.0924</c:v>
                </c:pt>
                <c:pt idx="447">
                  <c:v>-2.2002000000000002</c:v>
                </c:pt>
                <c:pt idx="448">
                  <c:v>-2.0286000000000008</c:v>
                </c:pt>
                <c:pt idx="449">
                  <c:v>-1.9337000000000006</c:v>
                </c:pt>
                <c:pt idx="450">
                  <c:v>-1.8077000000000001</c:v>
                </c:pt>
                <c:pt idx="451">
                  <c:v>-1.724</c:v>
                </c:pt>
                <c:pt idx="452">
                  <c:v>-1.8248</c:v>
                </c:pt>
                <c:pt idx="453">
                  <c:v>-1.9723000000000002</c:v>
                </c:pt>
                <c:pt idx="454">
                  <c:v>-1.9779000000000004</c:v>
                </c:pt>
                <c:pt idx="455">
                  <c:v>-1.9372999999999998</c:v>
                </c:pt>
                <c:pt idx="456">
                  <c:v>-1.8313000000000006</c:v>
                </c:pt>
                <c:pt idx="457">
                  <c:v>-1.8969000000000003</c:v>
                </c:pt>
                <c:pt idx="458">
                  <c:v>-1.9898000000000002</c:v>
                </c:pt>
                <c:pt idx="459">
                  <c:v>-1.9803000000000004</c:v>
                </c:pt>
                <c:pt idx="460">
                  <c:v>-1.9901000000000004</c:v>
                </c:pt>
                <c:pt idx="461">
                  <c:v>-1.9895000000000003</c:v>
                </c:pt>
                <c:pt idx="462">
                  <c:v>-1.9601000000000004</c:v>
                </c:pt>
                <c:pt idx="463">
                  <c:v>-1.9875000000000003</c:v>
                </c:pt>
                <c:pt idx="464">
                  <c:v>-1.8146000000000004</c:v>
                </c:pt>
                <c:pt idx="465">
                  <c:v>-1.7206000000000001</c:v>
                </c:pt>
                <c:pt idx="466">
                  <c:v>-1.6189000000000002</c:v>
                </c:pt>
                <c:pt idx="467">
                  <c:v>-1.5046000000000004</c:v>
                </c:pt>
                <c:pt idx="468">
                  <c:v>-1.507100000000001</c:v>
                </c:pt>
                <c:pt idx="469">
                  <c:v>-1.467100000000001</c:v>
                </c:pt>
                <c:pt idx="470">
                  <c:v>-1.434800000000001</c:v>
                </c:pt>
                <c:pt idx="471">
                  <c:v>-1.4184000000000005</c:v>
                </c:pt>
                <c:pt idx="472">
                  <c:v>-1.3261000000000009</c:v>
                </c:pt>
                <c:pt idx="473">
                  <c:v>-1.3461000000000007</c:v>
                </c:pt>
                <c:pt idx="474">
                  <c:v>-1.3771000000000009</c:v>
                </c:pt>
                <c:pt idx="475">
                  <c:v>-1.3698000000000008</c:v>
                </c:pt>
                <c:pt idx="476">
                  <c:v>-1.3687000000000007</c:v>
                </c:pt>
                <c:pt idx="477">
                  <c:v>-1.3737000000000004</c:v>
                </c:pt>
                <c:pt idx="478">
                  <c:v>-1.3675000000000006</c:v>
                </c:pt>
                <c:pt idx="479">
                  <c:v>-1.4929000000000001</c:v>
                </c:pt>
                <c:pt idx="480">
                  <c:v>-1.4930000000000003</c:v>
                </c:pt>
                <c:pt idx="481">
                  <c:v>-1.4486000000000001</c:v>
                </c:pt>
                <c:pt idx="482">
                  <c:v>-1.5704000000000002</c:v>
                </c:pt>
                <c:pt idx="483">
                  <c:v>-1.5804000000000002</c:v>
                </c:pt>
                <c:pt idx="484">
                  <c:v>-1.4343000000000006</c:v>
                </c:pt>
                <c:pt idx="485">
                  <c:v>-1.4437000000000006</c:v>
                </c:pt>
                <c:pt idx="486">
                  <c:v>-1.4917000000000005</c:v>
                </c:pt>
                <c:pt idx="487">
                  <c:v>-1.4752000000000003</c:v>
                </c:pt>
                <c:pt idx="488">
                  <c:v>-1.3837000000000004</c:v>
                </c:pt>
                <c:pt idx="489">
                  <c:v>-1.3961000000000001</c:v>
                </c:pt>
                <c:pt idx="490">
                  <c:v>-1.4019000000000004</c:v>
                </c:pt>
                <c:pt idx="491">
                  <c:v>-1.2728000000000008</c:v>
                </c:pt>
                <c:pt idx="492">
                  <c:v>-1.2697000000000001</c:v>
                </c:pt>
                <c:pt idx="493">
                  <c:v>-1.3595000000000002</c:v>
                </c:pt>
                <c:pt idx="494">
                  <c:v>-1.3474999999999999</c:v>
                </c:pt>
                <c:pt idx="495">
                  <c:v>-1.3432000000000008</c:v>
                </c:pt>
                <c:pt idx="496">
                  <c:v>-1.3615000000000008</c:v>
                </c:pt>
                <c:pt idx="497">
                  <c:v>-1.4590000000000003</c:v>
                </c:pt>
                <c:pt idx="498">
                  <c:v>-1.3097000000000001</c:v>
                </c:pt>
                <c:pt idx="499">
                  <c:v>-1.4295000000000011</c:v>
                </c:pt>
                <c:pt idx="500">
                  <c:v>-1.4321000000000006</c:v>
                </c:pt>
                <c:pt idx="501">
                  <c:v>-1.3045</c:v>
                </c:pt>
                <c:pt idx="502">
                  <c:v>-1.3110999999999999</c:v>
                </c:pt>
                <c:pt idx="503">
                  <c:v>-1.3148999999999997</c:v>
                </c:pt>
                <c:pt idx="504">
                  <c:v>-1.3064999999999998</c:v>
                </c:pt>
                <c:pt idx="505">
                  <c:v>-1.2035999999999998</c:v>
                </c:pt>
                <c:pt idx="506">
                  <c:v>-1.2183999999999999</c:v>
                </c:pt>
                <c:pt idx="507">
                  <c:v>-1.1586000000000001</c:v>
                </c:pt>
                <c:pt idx="508">
                  <c:v>-1.0696999999999999</c:v>
                </c:pt>
                <c:pt idx="509">
                  <c:v>-1.0504999999999998</c:v>
                </c:pt>
                <c:pt idx="510">
                  <c:v>-1.1380999999999997</c:v>
                </c:pt>
                <c:pt idx="511">
                  <c:v>-1.1376999999999997</c:v>
                </c:pt>
                <c:pt idx="512">
                  <c:v>-1.2559999999999998</c:v>
                </c:pt>
                <c:pt idx="513">
                  <c:v>-1.1573999999999995</c:v>
                </c:pt>
                <c:pt idx="514">
                  <c:v>-1.2272999999999994</c:v>
                </c:pt>
                <c:pt idx="515">
                  <c:v>-1.2455999999999998</c:v>
                </c:pt>
                <c:pt idx="516">
                  <c:v>-1.1090999999999998</c:v>
                </c:pt>
                <c:pt idx="517">
                  <c:v>-1.1579999999999995</c:v>
                </c:pt>
                <c:pt idx="518">
                  <c:v>-1.0424999999999998</c:v>
                </c:pt>
                <c:pt idx="519">
                  <c:v>-1.0510999999999999</c:v>
                </c:pt>
                <c:pt idx="520">
                  <c:v>-1.0629</c:v>
                </c:pt>
                <c:pt idx="521">
                  <c:v>-1.0426999999999997</c:v>
                </c:pt>
                <c:pt idx="522">
                  <c:v>-1.1500999999999997</c:v>
                </c:pt>
                <c:pt idx="523">
                  <c:v>-1.1337999999999999</c:v>
                </c:pt>
                <c:pt idx="524">
                  <c:v>-1.1370999999999998</c:v>
                </c:pt>
                <c:pt idx="525">
                  <c:v>-1.1647000000000001</c:v>
                </c:pt>
                <c:pt idx="526">
                  <c:v>-1.1051</c:v>
                </c:pt>
                <c:pt idx="527">
                  <c:v>-1.1487999999999998</c:v>
                </c:pt>
                <c:pt idx="528">
                  <c:v>-1.0443999999999998</c:v>
                </c:pt>
                <c:pt idx="529">
                  <c:v>-0.91739999999999999</c:v>
                </c:pt>
                <c:pt idx="530">
                  <c:v>-0.91980000000000006</c:v>
                </c:pt>
                <c:pt idx="531">
                  <c:v>-1.024</c:v>
                </c:pt>
                <c:pt idx="532">
                  <c:v>-0.88310000000000033</c:v>
                </c:pt>
                <c:pt idx="533">
                  <c:v>-0.83460000000000034</c:v>
                </c:pt>
                <c:pt idx="534">
                  <c:v>-0.81930000000000025</c:v>
                </c:pt>
                <c:pt idx="535">
                  <c:v>-0.70340000000000014</c:v>
                </c:pt>
                <c:pt idx="536">
                  <c:v>-0.59150000000000003</c:v>
                </c:pt>
                <c:pt idx="537">
                  <c:v>-0.63149999999999995</c:v>
                </c:pt>
                <c:pt idx="538">
                  <c:v>-0.50830000000000009</c:v>
                </c:pt>
                <c:pt idx="539">
                  <c:v>-0.60260000000000002</c:v>
                </c:pt>
                <c:pt idx="540">
                  <c:v>-0.49609999999999993</c:v>
                </c:pt>
                <c:pt idx="541">
                  <c:v>-0.58960000000000001</c:v>
                </c:pt>
                <c:pt idx="542">
                  <c:v>-0.58520000000000005</c:v>
                </c:pt>
                <c:pt idx="543">
                  <c:v>-0.60699999999999998</c:v>
                </c:pt>
                <c:pt idx="544">
                  <c:v>-0.59019999999999995</c:v>
                </c:pt>
                <c:pt idx="545">
                  <c:v>-0.71389999999999998</c:v>
                </c:pt>
                <c:pt idx="546">
                  <c:v>-0.71410000000000007</c:v>
                </c:pt>
                <c:pt idx="547">
                  <c:v>-0.59460000000000024</c:v>
                </c:pt>
                <c:pt idx="548">
                  <c:v>-0.72149999999999992</c:v>
                </c:pt>
                <c:pt idx="549">
                  <c:v>-0.81079999999999997</c:v>
                </c:pt>
                <c:pt idx="550">
                  <c:v>-0.79580000000000017</c:v>
                </c:pt>
                <c:pt idx="551">
                  <c:v>-0.89050000000000007</c:v>
                </c:pt>
                <c:pt idx="552">
                  <c:v>-0.74580000000000024</c:v>
                </c:pt>
                <c:pt idx="553">
                  <c:v>-0.63600000000000001</c:v>
                </c:pt>
                <c:pt idx="554">
                  <c:v>-0.6101000000000002</c:v>
                </c:pt>
                <c:pt idx="555">
                  <c:v>-0.72060000000000013</c:v>
                </c:pt>
                <c:pt idx="556">
                  <c:v>-0.70910000000000029</c:v>
                </c:pt>
                <c:pt idx="557">
                  <c:v>-0.70850000000000024</c:v>
                </c:pt>
                <c:pt idx="558">
                  <c:v>-0.72790000000000021</c:v>
                </c:pt>
                <c:pt idx="559">
                  <c:v>-0.63439999999999985</c:v>
                </c:pt>
                <c:pt idx="560">
                  <c:v>-0.62769999999999992</c:v>
                </c:pt>
                <c:pt idx="561">
                  <c:v>-0.62769999999999992</c:v>
                </c:pt>
                <c:pt idx="562">
                  <c:v>-0.78760000000000019</c:v>
                </c:pt>
                <c:pt idx="563">
                  <c:v>-0.75609999999999988</c:v>
                </c:pt>
                <c:pt idx="564">
                  <c:v>-0.80799999999999983</c:v>
                </c:pt>
                <c:pt idx="565">
                  <c:v>-0.79249999999999987</c:v>
                </c:pt>
                <c:pt idx="566">
                  <c:v>-0.74220000000000008</c:v>
                </c:pt>
                <c:pt idx="567">
                  <c:v>-0.76290000000000002</c:v>
                </c:pt>
                <c:pt idx="568">
                  <c:v>-0.78460000000000019</c:v>
                </c:pt>
                <c:pt idx="569">
                  <c:v>-0.80610000000000015</c:v>
                </c:pt>
                <c:pt idx="570">
                  <c:v>-0.93889999999999985</c:v>
                </c:pt>
                <c:pt idx="571">
                  <c:v>-0.95660000000000001</c:v>
                </c:pt>
                <c:pt idx="572">
                  <c:v>-0.97749999999999981</c:v>
                </c:pt>
                <c:pt idx="573">
                  <c:v>-0.95029999999999992</c:v>
                </c:pt>
                <c:pt idx="574">
                  <c:v>-0.95629999999999993</c:v>
                </c:pt>
                <c:pt idx="575">
                  <c:v>-0.9627</c:v>
                </c:pt>
                <c:pt idx="576">
                  <c:v>-0.96449999999999969</c:v>
                </c:pt>
                <c:pt idx="577">
                  <c:v>-1.0549000000000002</c:v>
                </c:pt>
                <c:pt idx="578">
                  <c:v>-1.1902000000000001</c:v>
                </c:pt>
                <c:pt idx="579">
                  <c:v>-1.1498999999999999</c:v>
                </c:pt>
                <c:pt idx="580">
                  <c:v>-1.1486999999999996</c:v>
                </c:pt>
                <c:pt idx="581">
                  <c:v>-1.2045999999999999</c:v>
                </c:pt>
                <c:pt idx="582">
                  <c:v>-1.0804999999999996</c:v>
                </c:pt>
                <c:pt idx="583">
                  <c:v>-1.2184999999999997</c:v>
                </c:pt>
                <c:pt idx="584">
                  <c:v>-1.2083999999999999</c:v>
                </c:pt>
                <c:pt idx="585">
                  <c:v>-1.2938999999999998</c:v>
                </c:pt>
                <c:pt idx="586">
                  <c:v>-1.3449</c:v>
                </c:pt>
                <c:pt idx="587">
                  <c:v>-1.4589999999999999</c:v>
                </c:pt>
                <c:pt idx="588">
                  <c:v>-1.5612999999999997</c:v>
                </c:pt>
                <c:pt idx="589">
                  <c:v>-1.6376999999999997</c:v>
                </c:pt>
                <c:pt idx="590">
                  <c:v>-1.6140999999999996</c:v>
                </c:pt>
                <c:pt idx="591">
                  <c:v>-1.7316</c:v>
                </c:pt>
                <c:pt idx="592">
                  <c:v>-1.7289999999999999</c:v>
                </c:pt>
                <c:pt idx="593">
                  <c:v>-1.6369999999999996</c:v>
                </c:pt>
                <c:pt idx="594">
                  <c:v>-1.6957999999999995</c:v>
                </c:pt>
                <c:pt idx="595">
                  <c:v>-1.7450000000000001</c:v>
                </c:pt>
                <c:pt idx="596">
                  <c:v>-1.8168999999999997</c:v>
                </c:pt>
                <c:pt idx="597">
                  <c:v>-1.7014999999999998</c:v>
                </c:pt>
                <c:pt idx="598">
                  <c:v>-1.8206999999999993</c:v>
                </c:pt>
                <c:pt idx="599">
                  <c:v>-1.6972999999999998</c:v>
                </c:pt>
                <c:pt idx="600">
                  <c:v>-1.6961999999999997</c:v>
                </c:pt>
                <c:pt idx="601">
                  <c:v>-1.7891999999999999</c:v>
                </c:pt>
                <c:pt idx="602">
                  <c:v>-1.6548999999999998</c:v>
                </c:pt>
                <c:pt idx="603">
                  <c:v>-1.7794999999999999</c:v>
                </c:pt>
                <c:pt idx="604">
                  <c:v>-1.7845</c:v>
                </c:pt>
                <c:pt idx="605">
                  <c:v>-1.7836999999999998</c:v>
                </c:pt>
                <c:pt idx="606">
                  <c:v>-1.9177999999999999</c:v>
                </c:pt>
                <c:pt idx="607">
                  <c:v>-1.8527999999999998</c:v>
                </c:pt>
                <c:pt idx="608">
                  <c:v>-1.9454999999999998</c:v>
                </c:pt>
                <c:pt idx="609">
                  <c:v>-2.0583999999999998</c:v>
                </c:pt>
                <c:pt idx="610">
                  <c:v>-2.12</c:v>
                </c:pt>
                <c:pt idx="611">
                  <c:v>-2.1137000000000001</c:v>
                </c:pt>
                <c:pt idx="612">
                  <c:v>-1.9882999999999997</c:v>
                </c:pt>
                <c:pt idx="613">
                  <c:v>-1.9890999999999999</c:v>
                </c:pt>
                <c:pt idx="614">
                  <c:v>-1.919</c:v>
                </c:pt>
                <c:pt idx="615">
                  <c:v>-1.9197999999999995</c:v>
                </c:pt>
                <c:pt idx="616">
                  <c:v>-1.9259999999999993</c:v>
                </c:pt>
                <c:pt idx="617">
                  <c:v>-2.0308999999999995</c:v>
                </c:pt>
                <c:pt idx="618">
                  <c:v>-2.0377000000000001</c:v>
                </c:pt>
                <c:pt idx="619">
                  <c:v>-2.1101000000000001</c:v>
                </c:pt>
                <c:pt idx="620">
                  <c:v>-2.0009000000000001</c:v>
                </c:pt>
                <c:pt idx="621">
                  <c:v>-2.0297999999999998</c:v>
                </c:pt>
                <c:pt idx="622">
                  <c:v>-2.0196999999999998</c:v>
                </c:pt>
                <c:pt idx="623">
                  <c:v>-2.0367999999999999</c:v>
                </c:pt>
                <c:pt idx="624">
                  <c:v>-2.0401000000000002</c:v>
                </c:pt>
                <c:pt idx="625">
                  <c:v>-2.0432000000000001</c:v>
                </c:pt>
                <c:pt idx="626">
                  <c:v>-2.2351999999999999</c:v>
                </c:pt>
                <c:pt idx="627">
                  <c:v>-2.0767000000000002</c:v>
                </c:pt>
                <c:pt idx="628">
                  <c:v>-2.2088999999999999</c:v>
                </c:pt>
                <c:pt idx="629">
                  <c:v>-2.2172999999999998</c:v>
                </c:pt>
                <c:pt idx="630">
                  <c:v>-2.1888000000000001</c:v>
                </c:pt>
                <c:pt idx="631">
                  <c:v>-2.0844</c:v>
                </c:pt>
                <c:pt idx="632">
                  <c:v>-2.1290999999999998</c:v>
                </c:pt>
                <c:pt idx="633">
                  <c:v>-2.0446</c:v>
                </c:pt>
                <c:pt idx="634">
                  <c:v>-1.9706999999999999</c:v>
                </c:pt>
                <c:pt idx="635">
                  <c:v>-1.9931000000000003</c:v>
                </c:pt>
                <c:pt idx="636">
                  <c:v>-2.1066000000000003</c:v>
                </c:pt>
                <c:pt idx="637">
                  <c:v>-2.1009000000000002</c:v>
                </c:pt>
                <c:pt idx="638">
                  <c:v>-2.1200999999999999</c:v>
                </c:pt>
                <c:pt idx="639">
                  <c:v>-2.0282</c:v>
                </c:pt>
                <c:pt idx="640">
                  <c:v>-2.0390000000000001</c:v>
                </c:pt>
                <c:pt idx="641">
                  <c:v>-2.09</c:v>
                </c:pt>
                <c:pt idx="642">
                  <c:v>-2.1204000000000001</c:v>
                </c:pt>
                <c:pt idx="643">
                  <c:v>-2.2436999999999996</c:v>
                </c:pt>
                <c:pt idx="644">
                  <c:v>-2.2650000000000001</c:v>
                </c:pt>
                <c:pt idx="645">
                  <c:v>-2.2704999999999997</c:v>
                </c:pt>
                <c:pt idx="646">
                  <c:v>-2.3353999999999995</c:v>
                </c:pt>
                <c:pt idx="647">
                  <c:v>-2.3663999999999992</c:v>
                </c:pt>
                <c:pt idx="648">
                  <c:v>-2.3960999999999988</c:v>
                </c:pt>
                <c:pt idx="649">
                  <c:v>-2.3928999999999991</c:v>
                </c:pt>
                <c:pt idx="650">
                  <c:v>-2.5308999999999995</c:v>
                </c:pt>
                <c:pt idx="651">
                  <c:v>-2.5613999999999995</c:v>
                </c:pt>
                <c:pt idx="652">
                  <c:v>-2.6173999999999995</c:v>
                </c:pt>
                <c:pt idx="653">
                  <c:v>-2.6981999999999995</c:v>
                </c:pt>
                <c:pt idx="654">
                  <c:v>-2.8471999999999995</c:v>
                </c:pt>
                <c:pt idx="655">
                  <c:v>-2.7598999999999996</c:v>
                </c:pt>
                <c:pt idx="656">
                  <c:v>-2.8807999999999994</c:v>
                </c:pt>
                <c:pt idx="657">
                  <c:v>-2.894499999999999</c:v>
                </c:pt>
                <c:pt idx="658">
                  <c:v>-2.9110999999999989</c:v>
                </c:pt>
                <c:pt idx="659">
                  <c:v>-3.0281999999999987</c:v>
                </c:pt>
                <c:pt idx="660">
                  <c:v>-3.139899999999999</c:v>
                </c:pt>
                <c:pt idx="661">
                  <c:v>-3.145999999999999</c:v>
                </c:pt>
                <c:pt idx="662">
                  <c:v>-3.1249999999999987</c:v>
                </c:pt>
                <c:pt idx="663">
                  <c:v>-3.027499999999999</c:v>
                </c:pt>
                <c:pt idx="664">
                  <c:v>-3.1528999999999985</c:v>
                </c:pt>
                <c:pt idx="665">
                  <c:v>-3.2985999999999986</c:v>
                </c:pt>
                <c:pt idx="666">
                  <c:v>-3.4447999999999985</c:v>
                </c:pt>
                <c:pt idx="667">
                  <c:v>-3.5600999999999989</c:v>
                </c:pt>
                <c:pt idx="668">
                  <c:v>-3.6693999999999982</c:v>
                </c:pt>
                <c:pt idx="669">
                  <c:v>-3.6751999999999985</c:v>
                </c:pt>
                <c:pt idx="670">
                  <c:v>-3.5958999999999985</c:v>
                </c:pt>
                <c:pt idx="671">
                  <c:v>-3.7228999999999983</c:v>
                </c:pt>
                <c:pt idx="672">
                  <c:v>-3.6885999999999983</c:v>
                </c:pt>
                <c:pt idx="673">
                  <c:v>-3.6933999999999987</c:v>
                </c:pt>
                <c:pt idx="674">
                  <c:v>-3.7832999999999983</c:v>
                </c:pt>
                <c:pt idx="675">
                  <c:v>-3.7831999999999981</c:v>
                </c:pt>
                <c:pt idx="676">
                  <c:v>-3.7934999999999985</c:v>
                </c:pt>
                <c:pt idx="677">
                  <c:v>-3.7959999999999989</c:v>
                </c:pt>
                <c:pt idx="678">
                  <c:v>-3.6595999999999989</c:v>
                </c:pt>
                <c:pt idx="679">
                  <c:v>-3.575899999999999</c:v>
                </c:pt>
                <c:pt idx="680">
                  <c:v>-3.5850999999999988</c:v>
                </c:pt>
                <c:pt idx="681">
                  <c:v>-3.5815999999999986</c:v>
                </c:pt>
                <c:pt idx="682">
                  <c:v>-3.6974999999999989</c:v>
                </c:pt>
                <c:pt idx="683">
                  <c:v>-3.6929999999999992</c:v>
                </c:pt>
                <c:pt idx="684">
                  <c:v>-3.7018999999999989</c:v>
                </c:pt>
                <c:pt idx="685">
                  <c:v>-3.730999999999999</c:v>
                </c:pt>
                <c:pt idx="686">
                  <c:v>-3.6741999999999986</c:v>
                </c:pt>
                <c:pt idx="687">
                  <c:v>-3.6635999999999989</c:v>
                </c:pt>
                <c:pt idx="688">
                  <c:v>-3.5727999999999991</c:v>
                </c:pt>
                <c:pt idx="689">
                  <c:v>-3.6125999999999987</c:v>
                </c:pt>
                <c:pt idx="690">
                  <c:v>-3.4845999999999986</c:v>
                </c:pt>
                <c:pt idx="691">
                  <c:v>-3.402499999999999</c:v>
                </c:pt>
                <c:pt idx="692">
                  <c:v>-3.3964999999999987</c:v>
                </c:pt>
                <c:pt idx="693">
                  <c:v>-3.5097999999999989</c:v>
                </c:pt>
                <c:pt idx="694">
                  <c:v>-3.5665999999999984</c:v>
                </c:pt>
                <c:pt idx="695">
                  <c:v>-3.5204999999999984</c:v>
                </c:pt>
                <c:pt idx="696">
                  <c:v>-3.4354999999999984</c:v>
                </c:pt>
                <c:pt idx="697">
                  <c:v>-3.4395999999999987</c:v>
                </c:pt>
                <c:pt idx="698">
                  <c:v>-3.4473999999999982</c:v>
                </c:pt>
                <c:pt idx="699">
                  <c:v>-3.4538999999999986</c:v>
                </c:pt>
                <c:pt idx="700">
                  <c:v>-3.463099999999999</c:v>
                </c:pt>
                <c:pt idx="701">
                  <c:v>-3.4939999999999984</c:v>
                </c:pt>
                <c:pt idx="702">
                  <c:v>-3.6347999999999985</c:v>
                </c:pt>
                <c:pt idx="703">
                  <c:v>-3.5076999999999985</c:v>
                </c:pt>
                <c:pt idx="704">
                  <c:v>-3.6143999999999981</c:v>
                </c:pt>
                <c:pt idx="705">
                  <c:v>-3.747999999999998</c:v>
                </c:pt>
                <c:pt idx="706">
                  <c:v>-3.6166999999999985</c:v>
                </c:pt>
                <c:pt idx="707">
                  <c:v>-3.7434999999999987</c:v>
                </c:pt>
                <c:pt idx="708">
                  <c:v>-3.6478999999999981</c:v>
                </c:pt>
                <c:pt idx="709">
                  <c:v>-3.6421999999999981</c:v>
                </c:pt>
                <c:pt idx="710">
                  <c:v>-3.5270999999999977</c:v>
                </c:pt>
                <c:pt idx="711">
                  <c:v>-3.5304999999999973</c:v>
                </c:pt>
                <c:pt idx="712">
                  <c:v>-3.6453999999999978</c:v>
                </c:pt>
                <c:pt idx="713">
                  <c:v>-3.649099999999998</c:v>
                </c:pt>
                <c:pt idx="714">
                  <c:v>-3.652899999999998</c:v>
                </c:pt>
                <c:pt idx="715">
                  <c:v>-3.7439999999999976</c:v>
                </c:pt>
                <c:pt idx="716">
                  <c:v>-3.711799999999998</c:v>
                </c:pt>
                <c:pt idx="717">
                  <c:v>-3.7141999999999977</c:v>
                </c:pt>
                <c:pt idx="718">
                  <c:v>-3.7175999999999978</c:v>
                </c:pt>
                <c:pt idx="719">
                  <c:v>-3.6493999999999982</c:v>
                </c:pt>
                <c:pt idx="720">
                  <c:v>-3.7471999999999981</c:v>
                </c:pt>
                <c:pt idx="721">
                  <c:v>-3.7452999999999985</c:v>
                </c:pt>
                <c:pt idx="722">
                  <c:v>-3.6416999999999997</c:v>
                </c:pt>
                <c:pt idx="723">
                  <c:v>-3.7485999999999997</c:v>
                </c:pt>
                <c:pt idx="724">
                  <c:v>-3.8246999999999991</c:v>
                </c:pt>
                <c:pt idx="725">
                  <c:v>-3.9268999999999994</c:v>
                </c:pt>
                <c:pt idx="726">
                  <c:v>-3.9450999999999987</c:v>
                </c:pt>
                <c:pt idx="727">
                  <c:v>-4.0902999999999983</c:v>
                </c:pt>
                <c:pt idx="728">
                  <c:v>-3.9762999999999988</c:v>
                </c:pt>
                <c:pt idx="729">
                  <c:v>-4.1218999999999992</c:v>
                </c:pt>
                <c:pt idx="730">
                  <c:v>-4.2388999999999983</c:v>
                </c:pt>
                <c:pt idx="731">
                  <c:v>-4.3480999999999987</c:v>
                </c:pt>
                <c:pt idx="732">
                  <c:v>-4.4497999999999989</c:v>
                </c:pt>
                <c:pt idx="733">
                  <c:v>-4.5757999999999983</c:v>
                </c:pt>
                <c:pt idx="734">
                  <c:v>-4.5861999999999989</c:v>
                </c:pt>
                <c:pt idx="735">
                  <c:v>-4.5924999999999985</c:v>
                </c:pt>
                <c:pt idx="736">
                  <c:v>-4.6046999999999985</c:v>
                </c:pt>
                <c:pt idx="737">
                  <c:v>-4.7217999999999982</c:v>
                </c:pt>
                <c:pt idx="738">
                  <c:v>-4.7368999999999986</c:v>
                </c:pt>
                <c:pt idx="739">
                  <c:v>-4.7419999999999982</c:v>
                </c:pt>
                <c:pt idx="740">
                  <c:v>-4.8401999999999985</c:v>
                </c:pt>
                <c:pt idx="741">
                  <c:v>-4.818699999999998</c:v>
                </c:pt>
                <c:pt idx="742">
                  <c:v>-4.8305999999999987</c:v>
                </c:pt>
                <c:pt idx="743">
                  <c:v>-4.7141999999999982</c:v>
                </c:pt>
                <c:pt idx="744">
                  <c:v>-4.7094999999999985</c:v>
                </c:pt>
                <c:pt idx="745">
                  <c:v>-4.7262999999999984</c:v>
                </c:pt>
                <c:pt idx="746">
                  <c:v>-4.7371999999999987</c:v>
                </c:pt>
                <c:pt idx="747">
                  <c:v>-4.7177999999999987</c:v>
                </c:pt>
                <c:pt idx="748">
                  <c:v>-4.5932999999999984</c:v>
                </c:pt>
                <c:pt idx="749">
                  <c:v>-4.4704999999999986</c:v>
                </c:pt>
                <c:pt idx="750">
                  <c:v>-4.319</c:v>
                </c:pt>
                <c:pt idx="751">
                  <c:v>-4.1992000000000003</c:v>
                </c:pt>
                <c:pt idx="752">
                  <c:v>-4.1890000000000001</c:v>
                </c:pt>
                <c:pt idx="753">
                  <c:v>-4.0590999999999999</c:v>
                </c:pt>
                <c:pt idx="754">
                  <c:v>-4.0447999999999995</c:v>
                </c:pt>
                <c:pt idx="755">
                  <c:v>-4.0376000000000003</c:v>
                </c:pt>
                <c:pt idx="756">
                  <c:v>-4.0327999999999991</c:v>
                </c:pt>
                <c:pt idx="757">
                  <c:v>-4.0145999999999988</c:v>
                </c:pt>
                <c:pt idx="758">
                  <c:v>-3.9031999999999987</c:v>
                </c:pt>
                <c:pt idx="759">
                  <c:v>-3.8755999999999995</c:v>
                </c:pt>
                <c:pt idx="760">
                  <c:v>-3.7770999999999999</c:v>
                </c:pt>
                <c:pt idx="761">
                  <c:v>-3.8867999999999996</c:v>
                </c:pt>
                <c:pt idx="762">
                  <c:v>-3.8791999999999995</c:v>
                </c:pt>
                <c:pt idx="763">
                  <c:v>-3.8529</c:v>
                </c:pt>
                <c:pt idx="764">
                  <c:v>-3.8521000000000005</c:v>
                </c:pt>
                <c:pt idx="765">
                  <c:v>-3.7108000000000003</c:v>
                </c:pt>
                <c:pt idx="766">
                  <c:v>-3.7177000000000011</c:v>
                </c:pt>
                <c:pt idx="767">
                  <c:v>-3.6104000000000003</c:v>
                </c:pt>
                <c:pt idx="768">
                  <c:v>-3.4799000000000002</c:v>
                </c:pt>
                <c:pt idx="769">
                  <c:v>-3.4827000000000004</c:v>
                </c:pt>
                <c:pt idx="770">
                  <c:v>-3.4648000000000003</c:v>
                </c:pt>
                <c:pt idx="771">
                  <c:v>-3.3376000000000006</c:v>
                </c:pt>
                <c:pt idx="772">
                  <c:v>-3.357800000000001</c:v>
                </c:pt>
                <c:pt idx="773">
                  <c:v>-3.2621000000000011</c:v>
                </c:pt>
                <c:pt idx="774">
                  <c:v>-3.1803000000000008</c:v>
                </c:pt>
                <c:pt idx="775">
                  <c:v>-3.2827000000000011</c:v>
                </c:pt>
                <c:pt idx="776">
                  <c:v>-3.164400000000001</c:v>
                </c:pt>
                <c:pt idx="777">
                  <c:v>-3.0738000000000012</c:v>
                </c:pt>
                <c:pt idx="778">
                  <c:v>-3.2104000000000008</c:v>
                </c:pt>
                <c:pt idx="779">
                  <c:v>-3.1782000000000012</c:v>
                </c:pt>
                <c:pt idx="780">
                  <c:v>-3.291300000000001</c:v>
                </c:pt>
                <c:pt idx="781">
                  <c:v>-3.3059000000000016</c:v>
                </c:pt>
                <c:pt idx="782">
                  <c:v>-3.1948000000000012</c:v>
                </c:pt>
                <c:pt idx="783">
                  <c:v>-3.0792999999999999</c:v>
                </c:pt>
                <c:pt idx="784">
                  <c:v>-3.0855000000000006</c:v>
                </c:pt>
                <c:pt idx="785">
                  <c:v>-2.9416000000000002</c:v>
                </c:pt>
                <c:pt idx="786">
                  <c:v>-2.938499999999999</c:v>
                </c:pt>
                <c:pt idx="787">
                  <c:v>-2.8474999999999988</c:v>
                </c:pt>
                <c:pt idx="788">
                  <c:v>-2.8421999999999992</c:v>
                </c:pt>
                <c:pt idx="789">
                  <c:v>-2.6965999999999992</c:v>
                </c:pt>
                <c:pt idx="790">
                  <c:v>-2.7258999999999993</c:v>
                </c:pt>
                <c:pt idx="791">
                  <c:v>-2.7146999999999992</c:v>
                </c:pt>
                <c:pt idx="792">
                  <c:v>-2.8059999999999992</c:v>
                </c:pt>
                <c:pt idx="793">
                  <c:v>-2.7032999999999991</c:v>
                </c:pt>
                <c:pt idx="794">
                  <c:v>-2.6855999999999995</c:v>
                </c:pt>
                <c:pt idx="795">
                  <c:v>-2.6730999999999989</c:v>
                </c:pt>
                <c:pt idx="796">
                  <c:v>-2.7513999999999994</c:v>
                </c:pt>
                <c:pt idx="797">
                  <c:v>-2.8851999999999989</c:v>
                </c:pt>
                <c:pt idx="798">
                  <c:v>-2.8805999999999989</c:v>
                </c:pt>
                <c:pt idx="799">
                  <c:v>-2.8609999999999989</c:v>
                </c:pt>
                <c:pt idx="800">
                  <c:v>-2.8643999999999994</c:v>
                </c:pt>
                <c:pt idx="801">
                  <c:v>-2.8389999999999986</c:v>
                </c:pt>
                <c:pt idx="802">
                  <c:v>-2.7479999999999984</c:v>
                </c:pt>
                <c:pt idx="803">
                  <c:v>-2.7622999999999984</c:v>
                </c:pt>
                <c:pt idx="804">
                  <c:v>-2.7682999999999991</c:v>
                </c:pt>
                <c:pt idx="805">
                  <c:v>-2.6346999999999992</c:v>
                </c:pt>
                <c:pt idx="806">
                  <c:v>-2.7425999999999995</c:v>
                </c:pt>
                <c:pt idx="807">
                  <c:v>-2.622799999999998</c:v>
                </c:pt>
                <c:pt idx="808">
                  <c:v>-2.6331999999999982</c:v>
                </c:pt>
                <c:pt idx="809">
                  <c:v>-2.5531999999999977</c:v>
                </c:pt>
                <c:pt idx="810">
                  <c:v>-2.6566999999999981</c:v>
                </c:pt>
                <c:pt idx="811">
                  <c:v>-2.667799999999998</c:v>
                </c:pt>
                <c:pt idx="812">
                  <c:v>-2.5717999999999983</c:v>
                </c:pt>
                <c:pt idx="813">
                  <c:v>-2.6885999999999979</c:v>
                </c:pt>
                <c:pt idx="814">
                  <c:v>-2.7897999999999974</c:v>
                </c:pt>
                <c:pt idx="815">
                  <c:v>-2.8053999999999979</c:v>
                </c:pt>
                <c:pt idx="816">
                  <c:v>-2.8570999999999973</c:v>
                </c:pt>
                <c:pt idx="817">
                  <c:v>-2.7582999999999989</c:v>
                </c:pt>
                <c:pt idx="818">
                  <c:v>-2.7575999999999983</c:v>
                </c:pt>
                <c:pt idx="819">
                  <c:v>-2.7416999999999985</c:v>
                </c:pt>
                <c:pt idx="820">
                  <c:v>-2.6294999999999984</c:v>
                </c:pt>
                <c:pt idx="821">
                  <c:v>-2.5189999999999988</c:v>
                </c:pt>
                <c:pt idx="822">
                  <c:v>-2.6331999999999987</c:v>
                </c:pt>
                <c:pt idx="823">
                  <c:v>-2.5002</c:v>
                </c:pt>
                <c:pt idx="824">
                  <c:v>-2.3922999999999996</c:v>
                </c:pt>
                <c:pt idx="825">
                  <c:v>-2.2806999999999995</c:v>
                </c:pt>
                <c:pt idx="826">
                  <c:v>-2.2451999999999996</c:v>
                </c:pt>
                <c:pt idx="827">
                  <c:v>-2.1379999999999999</c:v>
                </c:pt>
                <c:pt idx="828">
                  <c:v>-2.2113</c:v>
                </c:pt>
                <c:pt idx="829">
                  <c:v>-2.1071000000000009</c:v>
                </c:pt>
                <c:pt idx="830">
                  <c:v>-2.1279000000000003</c:v>
                </c:pt>
                <c:pt idx="831">
                  <c:v>-2.1212999999999997</c:v>
                </c:pt>
                <c:pt idx="832">
                  <c:v>-2.089</c:v>
                </c:pt>
                <c:pt idx="833">
                  <c:v>-1.9881999999999997</c:v>
                </c:pt>
                <c:pt idx="834">
                  <c:v>-1.9827999999999997</c:v>
                </c:pt>
                <c:pt idx="835">
                  <c:v>-1.9550999999999998</c:v>
                </c:pt>
                <c:pt idx="836">
                  <c:v>-1.9674</c:v>
                </c:pt>
                <c:pt idx="837">
                  <c:v>-1.8472999999999997</c:v>
                </c:pt>
                <c:pt idx="838">
                  <c:v>-1.8431999999999999</c:v>
                </c:pt>
                <c:pt idx="839">
                  <c:v>-1.83</c:v>
                </c:pt>
                <c:pt idx="840">
                  <c:v>-1.7360999999999998</c:v>
                </c:pt>
                <c:pt idx="841">
                  <c:v>-1.6372999999999995</c:v>
                </c:pt>
                <c:pt idx="842">
                  <c:v>-1.6334999999999997</c:v>
                </c:pt>
                <c:pt idx="843">
                  <c:v>-1.6368999999999994</c:v>
                </c:pt>
                <c:pt idx="844">
                  <c:v>-1.6457999999999995</c:v>
                </c:pt>
                <c:pt idx="845">
                  <c:v>-1.5237000000000003</c:v>
                </c:pt>
                <c:pt idx="846">
                  <c:v>-1.4557000000000002</c:v>
                </c:pt>
                <c:pt idx="847">
                  <c:v>-1.4618000000000004</c:v>
                </c:pt>
                <c:pt idx="848">
                  <c:v>-1.4808000000000003</c:v>
                </c:pt>
                <c:pt idx="849">
                  <c:v>-1.5270000000000004</c:v>
                </c:pt>
                <c:pt idx="850">
                  <c:v>-1.5836000000000001</c:v>
                </c:pt>
                <c:pt idx="851">
                  <c:v>-1.5978999999999999</c:v>
                </c:pt>
                <c:pt idx="852">
                  <c:v>-1.7050999999999998</c:v>
                </c:pt>
                <c:pt idx="853">
                  <c:v>-1.8168000000000004</c:v>
                </c:pt>
                <c:pt idx="854">
                  <c:v>-1.8305000000000007</c:v>
                </c:pt>
                <c:pt idx="855">
                  <c:v>-1.8306</c:v>
                </c:pt>
                <c:pt idx="856">
                  <c:v>-1.8404000000000005</c:v>
                </c:pt>
                <c:pt idx="857">
                  <c:v>-1.8606000000000003</c:v>
                </c:pt>
                <c:pt idx="858">
                  <c:v>-1.8679000000000006</c:v>
                </c:pt>
                <c:pt idx="859">
                  <c:v>-1.8884000000000003</c:v>
                </c:pt>
                <c:pt idx="860">
                  <c:v>-1.8987000000000003</c:v>
                </c:pt>
                <c:pt idx="861">
                  <c:v>-1.8879000000000001</c:v>
                </c:pt>
                <c:pt idx="862">
                  <c:v>-1.7989000000000002</c:v>
                </c:pt>
                <c:pt idx="863">
                  <c:v>-1.8489000000000002</c:v>
                </c:pt>
                <c:pt idx="864">
                  <c:v>-1.7457999999999998</c:v>
                </c:pt>
                <c:pt idx="865">
                  <c:v>-1.8635999999999995</c:v>
                </c:pt>
                <c:pt idx="866">
                  <c:v>-1.7663999999999993</c:v>
                </c:pt>
                <c:pt idx="867">
                  <c:v>-1.8739999999999994</c:v>
                </c:pt>
                <c:pt idx="868">
                  <c:v>-1.8825999999999994</c:v>
                </c:pt>
                <c:pt idx="869">
                  <c:v>-1.8770999999999995</c:v>
                </c:pt>
                <c:pt idx="870">
                  <c:v>-1.8931999999999993</c:v>
                </c:pt>
                <c:pt idx="871">
                  <c:v>-1.8785999999999998</c:v>
                </c:pt>
                <c:pt idx="872">
                  <c:v>-1.8703000000000001</c:v>
                </c:pt>
                <c:pt idx="873">
                  <c:v>-1.8803000000000001</c:v>
                </c:pt>
                <c:pt idx="874">
                  <c:v>-1.8689000000000002</c:v>
                </c:pt>
                <c:pt idx="875">
                  <c:v>-1.7458999999999996</c:v>
                </c:pt>
                <c:pt idx="876">
                  <c:v>-1.8797999999999999</c:v>
                </c:pt>
                <c:pt idx="877">
                  <c:v>-1.8374999999999995</c:v>
                </c:pt>
                <c:pt idx="878">
                  <c:v>-1.7220999999999997</c:v>
                </c:pt>
                <c:pt idx="879">
                  <c:v>-1.7579999999999998</c:v>
                </c:pt>
                <c:pt idx="880">
                  <c:v>-1.7359999999999998</c:v>
                </c:pt>
                <c:pt idx="881">
                  <c:v>-1.7161999999999999</c:v>
                </c:pt>
                <c:pt idx="882">
                  <c:v>-1.7174999999999998</c:v>
                </c:pt>
                <c:pt idx="883">
                  <c:v>-1.7176000000000002</c:v>
                </c:pt>
                <c:pt idx="884">
                  <c:v>-1.7102000000000002</c:v>
                </c:pt>
                <c:pt idx="885">
                  <c:v>-1.7512000000000003</c:v>
                </c:pt>
                <c:pt idx="886">
                  <c:v>-1.8603999999999998</c:v>
                </c:pt>
                <c:pt idx="887">
                  <c:v>-1.8539999999999999</c:v>
                </c:pt>
                <c:pt idx="888">
                  <c:v>-1.8543000000000001</c:v>
                </c:pt>
                <c:pt idx="889">
                  <c:v>-1.8812000000000004</c:v>
                </c:pt>
                <c:pt idx="890">
                  <c:v>-1.8807000000000003</c:v>
                </c:pt>
                <c:pt idx="891">
                  <c:v>-1.8969000000000005</c:v>
                </c:pt>
                <c:pt idx="892">
                  <c:v>-1.8184</c:v>
                </c:pt>
                <c:pt idx="893">
                  <c:v>-1.8152999999999999</c:v>
                </c:pt>
                <c:pt idx="894">
                  <c:v>-1.7287000000000001</c:v>
                </c:pt>
                <c:pt idx="895">
                  <c:v>-1.7090000000000001</c:v>
                </c:pt>
                <c:pt idx="896">
                  <c:v>-1.7043999999999999</c:v>
                </c:pt>
                <c:pt idx="897">
                  <c:v>-1.5959999999999996</c:v>
                </c:pt>
                <c:pt idx="898">
                  <c:v>-1.5180999999999998</c:v>
                </c:pt>
                <c:pt idx="899">
                  <c:v>-1.5362999999999998</c:v>
                </c:pt>
                <c:pt idx="900">
                  <c:v>-1.5156999999999996</c:v>
                </c:pt>
                <c:pt idx="901">
                  <c:v>-1.4171</c:v>
                </c:pt>
                <c:pt idx="902">
                  <c:v>-1.3622999999999998</c:v>
                </c:pt>
                <c:pt idx="903">
                  <c:v>-1.4522999999999999</c:v>
                </c:pt>
                <c:pt idx="904">
                  <c:v>-1.3462000000000001</c:v>
                </c:pt>
                <c:pt idx="905">
                  <c:v>-1.3456000000000001</c:v>
                </c:pt>
                <c:pt idx="906">
                  <c:v>-1.2362000000000009</c:v>
                </c:pt>
                <c:pt idx="907">
                  <c:v>-1.2229000000000003</c:v>
                </c:pt>
                <c:pt idx="908">
                  <c:v>-1.2205000000000006</c:v>
                </c:pt>
                <c:pt idx="909">
                  <c:v>-1.1865000000000008</c:v>
                </c:pt>
                <c:pt idx="910">
                  <c:v>-1.0823000000000003</c:v>
                </c:pt>
                <c:pt idx="911">
                  <c:v>-1.0779000000000005</c:v>
                </c:pt>
                <c:pt idx="912">
                  <c:v>-1.0355000000000008</c:v>
                </c:pt>
                <c:pt idx="913">
                  <c:v>-0.8932000000000001</c:v>
                </c:pt>
                <c:pt idx="914">
                  <c:v>-0.79320000000000024</c:v>
                </c:pt>
                <c:pt idx="915">
                  <c:v>-0.67320000000000024</c:v>
                </c:pt>
                <c:pt idx="916">
                  <c:v>-0.66460000000000041</c:v>
                </c:pt>
                <c:pt idx="917">
                  <c:v>-0.76120000000000043</c:v>
                </c:pt>
                <c:pt idx="918">
                  <c:v>-0.76170000000000027</c:v>
                </c:pt>
                <c:pt idx="919">
                  <c:v>-0.78160000000000041</c:v>
                </c:pt>
                <c:pt idx="920">
                  <c:v>-0.79920000000000035</c:v>
                </c:pt>
                <c:pt idx="921">
                  <c:v>-0.80550000000000022</c:v>
                </c:pt>
                <c:pt idx="922">
                  <c:v>-0.7019000000000003</c:v>
                </c:pt>
                <c:pt idx="923">
                  <c:v>-0.8531000000000003</c:v>
                </c:pt>
                <c:pt idx="924">
                  <c:v>-0.97290000000000054</c:v>
                </c:pt>
                <c:pt idx="925">
                  <c:v>-0.97190000000000043</c:v>
                </c:pt>
                <c:pt idx="926">
                  <c:v>-0.94260000000000044</c:v>
                </c:pt>
                <c:pt idx="927">
                  <c:v>-0.91880000000000051</c:v>
                </c:pt>
                <c:pt idx="928">
                  <c:v>-0.8403000000000006</c:v>
                </c:pt>
                <c:pt idx="929">
                  <c:v>-0.94600000000000051</c:v>
                </c:pt>
                <c:pt idx="930">
                  <c:v>-0.84340000000000037</c:v>
                </c:pt>
                <c:pt idx="931">
                  <c:v>-0.72000000000000031</c:v>
                </c:pt>
                <c:pt idx="932">
                  <c:v>-0.65329999999999999</c:v>
                </c:pt>
                <c:pt idx="933">
                  <c:v>-0.64929999999999966</c:v>
                </c:pt>
                <c:pt idx="934">
                  <c:v>-0.74309999999999976</c:v>
                </c:pt>
                <c:pt idx="935">
                  <c:v>-0.76529999999999998</c:v>
                </c:pt>
                <c:pt idx="936">
                  <c:v>-0.64649999999999996</c:v>
                </c:pt>
                <c:pt idx="937">
                  <c:v>-0.74340000000000006</c:v>
                </c:pt>
                <c:pt idx="938">
                  <c:v>-0.74259999999999993</c:v>
                </c:pt>
                <c:pt idx="939">
                  <c:v>-0.75229999999999986</c:v>
                </c:pt>
                <c:pt idx="940">
                  <c:v>-0.85419999999999974</c:v>
                </c:pt>
                <c:pt idx="941">
                  <c:v>-0.84549999999999981</c:v>
                </c:pt>
                <c:pt idx="942">
                  <c:v>-0.84009999999999974</c:v>
                </c:pt>
                <c:pt idx="943">
                  <c:v>-0.95999999999999952</c:v>
                </c:pt>
                <c:pt idx="944">
                  <c:v>-0.95599999999999985</c:v>
                </c:pt>
                <c:pt idx="945">
                  <c:v>-1.0339999999999998</c:v>
                </c:pt>
                <c:pt idx="946">
                  <c:v>-1.0316999999999998</c:v>
                </c:pt>
                <c:pt idx="947">
                  <c:v>-1.0321999999999998</c:v>
                </c:pt>
                <c:pt idx="948">
                  <c:v>-1.0114999999999998</c:v>
                </c:pt>
                <c:pt idx="949">
                  <c:v>-0.98899999999999977</c:v>
                </c:pt>
                <c:pt idx="950">
                  <c:v>-1.0674999999999999</c:v>
                </c:pt>
                <c:pt idx="951">
                  <c:v>-1.0606</c:v>
                </c:pt>
                <c:pt idx="952">
                  <c:v>-0.94200000000000017</c:v>
                </c:pt>
                <c:pt idx="953">
                  <c:v>-0.86420000000000019</c:v>
                </c:pt>
                <c:pt idx="954">
                  <c:v>-0.73739999999999994</c:v>
                </c:pt>
                <c:pt idx="955">
                  <c:v>-0.73240000000000005</c:v>
                </c:pt>
                <c:pt idx="956">
                  <c:v>-0.7258</c:v>
                </c:pt>
                <c:pt idx="957">
                  <c:v>-0.81730000000000003</c:v>
                </c:pt>
                <c:pt idx="958">
                  <c:v>-0.81129999999999991</c:v>
                </c:pt>
                <c:pt idx="959">
                  <c:v>-0.70979999999999999</c:v>
                </c:pt>
                <c:pt idx="960">
                  <c:v>-0.78439999999999999</c:v>
                </c:pt>
                <c:pt idx="961">
                  <c:v>-0.6401</c:v>
                </c:pt>
                <c:pt idx="962">
                  <c:v>-0.6329999999999999</c:v>
                </c:pt>
                <c:pt idx="963">
                  <c:v>-0.71540000000000004</c:v>
                </c:pt>
                <c:pt idx="964">
                  <c:v>-0.7026</c:v>
                </c:pt>
                <c:pt idx="965">
                  <c:v>-0.71310000000000018</c:v>
                </c:pt>
                <c:pt idx="966">
                  <c:v>-0.71160000000000012</c:v>
                </c:pt>
                <c:pt idx="967">
                  <c:v>-0.70240000000000025</c:v>
                </c:pt>
                <c:pt idx="968">
                  <c:v>-0.69560000000000022</c:v>
                </c:pt>
                <c:pt idx="969">
                  <c:v>-0.70020000000000027</c:v>
                </c:pt>
                <c:pt idx="970">
                  <c:v>-0.69340000000000035</c:v>
                </c:pt>
                <c:pt idx="971">
                  <c:v>-0.71140000000000025</c:v>
                </c:pt>
                <c:pt idx="972">
                  <c:v>-0.79610000000000014</c:v>
                </c:pt>
                <c:pt idx="973">
                  <c:v>-0.79940000000000022</c:v>
                </c:pt>
                <c:pt idx="974">
                  <c:v>-0.90830000000000022</c:v>
                </c:pt>
                <c:pt idx="975">
                  <c:v>-0.93560000000000021</c:v>
                </c:pt>
                <c:pt idx="976">
                  <c:v>-0.81730000000000036</c:v>
                </c:pt>
                <c:pt idx="977">
                  <c:v>-0.86019999999999996</c:v>
                </c:pt>
                <c:pt idx="978">
                  <c:v>-0.86260000000000003</c:v>
                </c:pt>
                <c:pt idx="979">
                  <c:v>-0.87049999999999994</c:v>
                </c:pt>
                <c:pt idx="980">
                  <c:v>-0.77069999999999994</c:v>
                </c:pt>
                <c:pt idx="981">
                  <c:v>-0.88250000000000017</c:v>
                </c:pt>
                <c:pt idx="982">
                  <c:v>-0.87629999999999997</c:v>
                </c:pt>
                <c:pt idx="983">
                  <c:v>-0.97099999999999997</c:v>
                </c:pt>
                <c:pt idx="984">
                  <c:v>-0.98970000000000002</c:v>
                </c:pt>
                <c:pt idx="985">
                  <c:v>-1.1172</c:v>
                </c:pt>
                <c:pt idx="986">
                  <c:v>-1.0217000000000001</c:v>
                </c:pt>
                <c:pt idx="987">
                  <c:v>-1.1212</c:v>
                </c:pt>
                <c:pt idx="988">
                  <c:v>-1.2222999999999997</c:v>
                </c:pt>
                <c:pt idx="989">
                  <c:v>-1.2220999999999997</c:v>
                </c:pt>
                <c:pt idx="990">
                  <c:v>-1.3225999999999996</c:v>
                </c:pt>
                <c:pt idx="991">
                  <c:v>-1.3077999999999996</c:v>
                </c:pt>
                <c:pt idx="992">
                  <c:v>-1.3071999999999999</c:v>
                </c:pt>
                <c:pt idx="993">
                  <c:v>-1.3951</c:v>
                </c:pt>
                <c:pt idx="994">
                  <c:v>-1.5058999999999998</c:v>
                </c:pt>
                <c:pt idx="995">
                  <c:v>-1.5429999999999995</c:v>
                </c:pt>
                <c:pt idx="996">
                  <c:v>-1.4447999999999996</c:v>
                </c:pt>
                <c:pt idx="997">
                  <c:v>-1.4375999999999995</c:v>
                </c:pt>
                <c:pt idx="998">
                  <c:v>-1.5203999999999995</c:v>
                </c:pt>
                <c:pt idx="999">
                  <c:v>-1.6457999999999995</c:v>
                </c:pt>
                <c:pt idx="1000">
                  <c:v>-1.6620999999999992</c:v>
                </c:pt>
                <c:pt idx="1001">
                  <c:v>-1.6352999999999995</c:v>
                </c:pt>
                <c:pt idx="1002">
                  <c:v>-1.6844999999999992</c:v>
                </c:pt>
                <c:pt idx="1003">
                  <c:v>-1.5902999999999994</c:v>
                </c:pt>
                <c:pt idx="1004">
                  <c:v>-1.7161999999999997</c:v>
                </c:pt>
                <c:pt idx="1005">
                  <c:v>-1.7230999999999994</c:v>
                </c:pt>
                <c:pt idx="1006">
                  <c:v>-1.7278999999999993</c:v>
                </c:pt>
                <c:pt idx="1007">
                  <c:v>-1.7277999999999993</c:v>
                </c:pt>
                <c:pt idx="1008">
                  <c:v>-1.7317999999999996</c:v>
                </c:pt>
                <c:pt idx="1009">
                  <c:v>-1.7621999999999998</c:v>
                </c:pt>
                <c:pt idx="1010">
                  <c:v>-1.7618999999999994</c:v>
                </c:pt>
                <c:pt idx="1011">
                  <c:v>-1.7663999999999993</c:v>
                </c:pt>
                <c:pt idx="1012">
                  <c:v>-1.7969999999999993</c:v>
                </c:pt>
                <c:pt idx="1013">
                  <c:v>-1.7969999999999993</c:v>
                </c:pt>
                <c:pt idx="1014">
                  <c:v>-1.7943999999999993</c:v>
                </c:pt>
                <c:pt idx="1015">
                  <c:v>-1.9286999999999999</c:v>
                </c:pt>
                <c:pt idx="1016">
                  <c:v>-2.0289999999999999</c:v>
                </c:pt>
                <c:pt idx="1017">
                  <c:v>-2.0154999999999994</c:v>
                </c:pt>
                <c:pt idx="1018">
                  <c:v>-2.0142999999999995</c:v>
                </c:pt>
                <c:pt idx="1019">
                  <c:v>-2.1317999999999997</c:v>
                </c:pt>
                <c:pt idx="1020">
                  <c:v>-2.1319999999999997</c:v>
                </c:pt>
                <c:pt idx="1021">
                  <c:v>-2.2553999999999998</c:v>
                </c:pt>
                <c:pt idx="1022">
                  <c:v>-2.3601999999999999</c:v>
                </c:pt>
                <c:pt idx="1023">
                  <c:v>-2.3508</c:v>
                </c:pt>
                <c:pt idx="1024">
                  <c:v>-2.3645</c:v>
                </c:pt>
                <c:pt idx="1025">
                  <c:v>-2.3637000000000001</c:v>
                </c:pt>
                <c:pt idx="1026">
                  <c:v>-2.3007999999999997</c:v>
                </c:pt>
                <c:pt idx="1027">
                  <c:v>-2.4476999999999998</c:v>
                </c:pt>
                <c:pt idx="1028">
                  <c:v>-2.4448000000000003</c:v>
                </c:pt>
                <c:pt idx="1029">
                  <c:v>-2.3337000000000003</c:v>
                </c:pt>
                <c:pt idx="1030">
                  <c:v>-2.3298000000000001</c:v>
                </c:pt>
                <c:pt idx="1031">
                  <c:v>-2.4474999999999998</c:v>
                </c:pt>
                <c:pt idx="1032">
                  <c:v>-2.5444999999999998</c:v>
                </c:pt>
                <c:pt idx="1033">
                  <c:v>-2.5463999999999998</c:v>
                </c:pt>
                <c:pt idx="1034">
                  <c:v>-2.552</c:v>
                </c:pt>
                <c:pt idx="1035">
                  <c:v>-2.5517000000000003</c:v>
                </c:pt>
                <c:pt idx="1036">
                  <c:v>-2.5512999999999999</c:v>
                </c:pt>
                <c:pt idx="1037">
                  <c:v>-2.4696000000000002</c:v>
                </c:pt>
                <c:pt idx="1038">
                  <c:v>-2.4668999999999999</c:v>
                </c:pt>
                <c:pt idx="1039">
                  <c:v>-2.5682999999999998</c:v>
                </c:pt>
                <c:pt idx="1040">
                  <c:v>-2.5641000000000003</c:v>
                </c:pt>
                <c:pt idx="1041">
                  <c:v>-2.6903000000000001</c:v>
                </c:pt>
                <c:pt idx="1042">
                  <c:v>-2.6914000000000002</c:v>
                </c:pt>
                <c:pt idx="1043">
                  <c:v>-2.5520999999999998</c:v>
                </c:pt>
                <c:pt idx="1044">
                  <c:v>-2.5983999999999998</c:v>
                </c:pt>
                <c:pt idx="1045">
                  <c:v>-2.5187999999999997</c:v>
                </c:pt>
                <c:pt idx="1046">
                  <c:v>-2.5122999999999998</c:v>
                </c:pt>
                <c:pt idx="1047">
                  <c:v>-2.5161999999999995</c:v>
                </c:pt>
                <c:pt idx="1048">
                  <c:v>-2.5298000000000003</c:v>
                </c:pt>
                <c:pt idx="1049">
                  <c:v>-2.6568999999999994</c:v>
                </c:pt>
                <c:pt idx="1050">
                  <c:v>-2.5684999999999998</c:v>
                </c:pt>
                <c:pt idx="1051">
                  <c:v>-2.5746999999999991</c:v>
                </c:pt>
                <c:pt idx="1052">
                  <c:v>-2.6912999999999996</c:v>
                </c:pt>
                <c:pt idx="1053">
                  <c:v>-2.6929999999999996</c:v>
                </c:pt>
                <c:pt idx="1054">
                  <c:v>-2.7145999999999986</c:v>
                </c:pt>
                <c:pt idx="1055">
                  <c:v>-2.7056999999999984</c:v>
                </c:pt>
                <c:pt idx="1056">
                  <c:v>-2.6011999999999995</c:v>
                </c:pt>
                <c:pt idx="1057">
                  <c:v>-2.6141999999999994</c:v>
                </c:pt>
                <c:pt idx="1058">
                  <c:v>-2.6105999999999994</c:v>
                </c:pt>
                <c:pt idx="1059">
                  <c:v>-2.6124000000000001</c:v>
                </c:pt>
                <c:pt idx="1060">
                  <c:v>-2.5311000000000003</c:v>
                </c:pt>
                <c:pt idx="1061">
                  <c:v>-2.6634999999999995</c:v>
                </c:pt>
                <c:pt idx="1062">
                  <c:v>-2.6584000000000003</c:v>
                </c:pt>
                <c:pt idx="1063">
                  <c:v>-2.5560000000000009</c:v>
                </c:pt>
                <c:pt idx="1064">
                  <c:v>-2.6772000000000005</c:v>
                </c:pt>
                <c:pt idx="1065">
                  <c:v>-2.5638999999999998</c:v>
                </c:pt>
                <c:pt idx="1066">
                  <c:v>-2.5623999999999993</c:v>
                </c:pt>
                <c:pt idx="1067">
                  <c:v>-2.5866000000000002</c:v>
                </c:pt>
                <c:pt idx="1068">
                  <c:v>-2.6808000000000005</c:v>
                </c:pt>
                <c:pt idx="1069">
                  <c:v>-2.6837999999999997</c:v>
                </c:pt>
                <c:pt idx="1070">
                  <c:v>-2.6831999999999998</c:v>
                </c:pt>
                <c:pt idx="1071">
                  <c:v>-2.6858999999999997</c:v>
                </c:pt>
                <c:pt idx="1072">
                  <c:v>-2.6124000000000001</c:v>
                </c:pt>
                <c:pt idx="1073">
                  <c:v>-2.6119000000000003</c:v>
                </c:pt>
                <c:pt idx="1074">
                  <c:v>-2.5048000000000004</c:v>
                </c:pt>
                <c:pt idx="1075">
                  <c:v>-2.5043000000000002</c:v>
                </c:pt>
                <c:pt idx="1076">
                  <c:v>-2.4971999999999999</c:v>
                </c:pt>
                <c:pt idx="1077">
                  <c:v>-2.4974000000000003</c:v>
                </c:pt>
                <c:pt idx="1078">
                  <c:v>-2.4971999999999999</c:v>
                </c:pt>
                <c:pt idx="1079">
                  <c:v>-2.4862000000000002</c:v>
                </c:pt>
                <c:pt idx="1080">
                  <c:v>-2.4925000000000002</c:v>
                </c:pt>
                <c:pt idx="1081">
                  <c:v>-2.5192000000000001</c:v>
                </c:pt>
                <c:pt idx="1082">
                  <c:v>-2.5270000000000001</c:v>
                </c:pt>
                <c:pt idx="1083">
                  <c:v>-2.4359999999999995</c:v>
                </c:pt>
                <c:pt idx="1084">
                  <c:v>-2.5383</c:v>
                </c:pt>
                <c:pt idx="1085">
                  <c:v>-2.4133999999999998</c:v>
                </c:pt>
                <c:pt idx="1086">
                  <c:v>-2.3898999999999999</c:v>
                </c:pt>
                <c:pt idx="1087">
                  <c:v>-2.4216999999999995</c:v>
                </c:pt>
                <c:pt idx="1088">
                  <c:v>-2.2885999999999997</c:v>
                </c:pt>
                <c:pt idx="1089">
                  <c:v>-2.2978999999999998</c:v>
                </c:pt>
                <c:pt idx="1090">
                  <c:v>-2.2805</c:v>
                </c:pt>
                <c:pt idx="1091">
                  <c:v>-2.2792000000000003</c:v>
                </c:pt>
                <c:pt idx="1092">
                  <c:v>-2.2823000000000002</c:v>
                </c:pt>
                <c:pt idx="1093">
                  <c:v>-2.1952000000000003</c:v>
                </c:pt>
                <c:pt idx="1094">
                  <c:v>-2.0895999999999999</c:v>
                </c:pt>
                <c:pt idx="1095">
                  <c:v>-2.0933999999999999</c:v>
                </c:pt>
                <c:pt idx="1096">
                  <c:v>-2.1199999999999997</c:v>
                </c:pt>
                <c:pt idx="1097">
                  <c:v>-2.1152000000000002</c:v>
                </c:pt>
                <c:pt idx="1098">
                  <c:v>-2.1332</c:v>
                </c:pt>
                <c:pt idx="1099">
                  <c:v>-2.0034000000000001</c:v>
                </c:pt>
                <c:pt idx="1100">
                  <c:v>-2.1167000000000002</c:v>
                </c:pt>
                <c:pt idx="1101">
                  <c:v>-2.1441999999999997</c:v>
                </c:pt>
                <c:pt idx="1102">
                  <c:v>-2.2275999999999998</c:v>
                </c:pt>
                <c:pt idx="1103">
                  <c:v>-2.2304999999999997</c:v>
                </c:pt>
                <c:pt idx="1104">
                  <c:v>-2.1068000000000002</c:v>
                </c:pt>
                <c:pt idx="1105">
                  <c:v>-2.2034000000000002</c:v>
                </c:pt>
                <c:pt idx="1106">
                  <c:v>-2.1579999999999999</c:v>
                </c:pt>
                <c:pt idx="1107">
                  <c:v>-2.1547999999999998</c:v>
                </c:pt>
                <c:pt idx="1108">
                  <c:v>-2.1475000000000004</c:v>
                </c:pt>
                <c:pt idx="1109">
                  <c:v>-2.097</c:v>
                </c:pt>
                <c:pt idx="1110">
                  <c:v>-2.1</c:v>
                </c:pt>
                <c:pt idx="1111">
                  <c:v>-2.0901000000000005</c:v>
                </c:pt>
                <c:pt idx="1112">
                  <c:v>-2.0987</c:v>
                </c:pt>
                <c:pt idx="1113">
                  <c:v>-2.1201999999999996</c:v>
                </c:pt>
                <c:pt idx="1114">
                  <c:v>-2.1214</c:v>
                </c:pt>
                <c:pt idx="1115">
                  <c:v>-1.9920000000000004</c:v>
                </c:pt>
                <c:pt idx="1116">
                  <c:v>-1.8927</c:v>
                </c:pt>
                <c:pt idx="1117">
                  <c:v>-1.9341999999999993</c:v>
                </c:pt>
                <c:pt idx="1118">
                  <c:v>-1.9363999999999992</c:v>
                </c:pt>
                <c:pt idx="1119">
                  <c:v>-1.8069999999999993</c:v>
                </c:pt>
                <c:pt idx="1120">
                  <c:v>-1.8069999999999993</c:v>
                </c:pt>
                <c:pt idx="1121">
                  <c:v>-1.7783999999999995</c:v>
                </c:pt>
                <c:pt idx="1122">
                  <c:v>-1.8028999999999997</c:v>
                </c:pt>
                <c:pt idx="1123">
                  <c:v>-1.7749999999999997</c:v>
                </c:pt>
                <c:pt idx="1124">
                  <c:v>-1.6433999999999995</c:v>
                </c:pt>
                <c:pt idx="1125">
                  <c:v>-1.6564000000000001</c:v>
                </c:pt>
                <c:pt idx="1126">
                  <c:v>-1.653</c:v>
                </c:pt>
                <c:pt idx="1127">
                  <c:v>-1.6216000000000002</c:v>
                </c:pt>
                <c:pt idx="1128">
                  <c:v>-1.7239000000000002</c:v>
                </c:pt>
                <c:pt idx="1129">
                  <c:v>-1.7283000000000004</c:v>
                </c:pt>
                <c:pt idx="1130">
                  <c:v>-1.7318</c:v>
                </c:pt>
                <c:pt idx="1131">
                  <c:v>-1.6409000000000002</c:v>
                </c:pt>
                <c:pt idx="1132">
                  <c:v>-1.5421000000000007</c:v>
                </c:pt>
                <c:pt idx="1133">
                  <c:v>-1.5416000000000005</c:v>
                </c:pt>
                <c:pt idx="1134">
                  <c:v>-1.412300000000001</c:v>
                </c:pt>
                <c:pt idx="1135">
                  <c:v>-1.4144000000000008</c:v>
                </c:pt>
                <c:pt idx="1136">
                  <c:v>-1.5375000000000008</c:v>
                </c:pt>
                <c:pt idx="1137">
                  <c:v>-1.5360000000000011</c:v>
                </c:pt>
                <c:pt idx="1138">
                  <c:v>-1.5176000000000009</c:v>
                </c:pt>
                <c:pt idx="1139">
                  <c:v>-1.5176000000000007</c:v>
                </c:pt>
                <c:pt idx="1140">
                  <c:v>-1.4163000000000008</c:v>
                </c:pt>
                <c:pt idx="1141">
                  <c:v>-1.4173000000000004</c:v>
                </c:pt>
                <c:pt idx="1142">
                  <c:v>-1.4155000000000004</c:v>
                </c:pt>
                <c:pt idx="1143">
                  <c:v>-1.5480000000000005</c:v>
                </c:pt>
                <c:pt idx="1144">
                  <c:v>-1.5012000000000001</c:v>
                </c:pt>
                <c:pt idx="1145">
                  <c:v>-1.464</c:v>
                </c:pt>
                <c:pt idx="1146">
                  <c:v>-1.4690000000000001</c:v>
                </c:pt>
                <c:pt idx="1147">
                  <c:v>-1.4648000000000001</c:v>
                </c:pt>
                <c:pt idx="1148">
                  <c:v>-1.4677000000000004</c:v>
                </c:pt>
                <c:pt idx="1149">
                  <c:v>-1.3635000000000002</c:v>
                </c:pt>
                <c:pt idx="1150">
                  <c:v>-1.3625000000000003</c:v>
                </c:pt>
                <c:pt idx="1151">
                  <c:v>-1.3587000000000002</c:v>
                </c:pt>
                <c:pt idx="1152">
                  <c:v>-1.3580000000000001</c:v>
                </c:pt>
                <c:pt idx="1153">
                  <c:v>-1.3561000000000001</c:v>
                </c:pt>
                <c:pt idx="1154">
                  <c:v>-1.3552999999999999</c:v>
                </c:pt>
                <c:pt idx="1155">
                  <c:v>-1.3708000000000007</c:v>
                </c:pt>
                <c:pt idx="1156">
                  <c:v>-1.4988000000000006</c:v>
                </c:pt>
                <c:pt idx="1157">
                  <c:v>-1.3836999999999995</c:v>
                </c:pt>
                <c:pt idx="1158">
                  <c:v>-1.3699999999999997</c:v>
                </c:pt>
                <c:pt idx="1159">
                  <c:v>-1.4894999999999996</c:v>
                </c:pt>
                <c:pt idx="1160">
                  <c:v>-1.4842999999999995</c:v>
                </c:pt>
                <c:pt idx="1161">
                  <c:v>-1.3918999999999999</c:v>
                </c:pt>
                <c:pt idx="1162">
                  <c:v>-1.5228999999999999</c:v>
                </c:pt>
                <c:pt idx="1163">
                  <c:v>-1.5104999999999995</c:v>
                </c:pt>
                <c:pt idx="1164">
                  <c:v>-1.3503999999999998</c:v>
                </c:pt>
                <c:pt idx="1165">
                  <c:v>-1.3523000000000003</c:v>
                </c:pt>
                <c:pt idx="1166">
                  <c:v>-1.3446</c:v>
                </c:pt>
                <c:pt idx="1167">
                  <c:v>-1.2213999999999998</c:v>
                </c:pt>
                <c:pt idx="1168">
                  <c:v>-1.1293999999999997</c:v>
                </c:pt>
                <c:pt idx="1169">
                  <c:v>-1.1258999999999997</c:v>
                </c:pt>
                <c:pt idx="1170">
                  <c:v>-1.1205999999999998</c:v>
                </c:pt>
                <c:pt idx="1171">
                  <c:v>-1.1217999999999997</c:v>
                </c:pt>
                <c:pt idx="1172">
                  <c:v>-1.1188999999999996</c:v>
                </c:pt>
                <c:pt idx="1173">
                  <c:v>-1.1172999999999995</c:v>
                </c:pt>
                <c:pt idx="1174">
                  <c:v>-1.1253999999999995</c:v>
                </c:pt>
                <c:pt idx="1175">
                  <c:v>-1.1140999999999996</c:v>
                </c:pt>
                <c:pt idx="1176">
                  <c:v>-1.1196999999999999</c:v>
                </c:pt>
                <c:pt idx="1177">
                  <c:v>-1.2444999999999999</c:v>
                </c:pt>
                <c:pt idx="1178">
                  <c:v>-1.2431999999999999</c:v>
                </c:pt>
                <c:pt idx="1179">
                  <c:v>-1.3441999999999998</c:v>
                </c:pt>
                <c:pt idx="1180">
                  <c:v>-1.3464999999999998</c:v>
                </c:pt>
                <c:pt idx="1181">
                  <c:v>-1.3358999999999996</c:v>
                </c:pt>
                <c:pt idx="1182">
                  <c:v>-1.3384999999999996</c:v>
                </c:pt>
                <c:pt idx="1183">
                  <c:v>-1.3300999999999996</c:v>
                </c:pt>
                <c:pt idx="1184">
                  <c:v>-1.3522999999999998</c:v>
                </c:pt>
                <c:pt idx="1185">
                  <c:v>-1.3298999999999999</c:v>
                </c:pt>
                <c:pt idx="1186">
                  <c:v>-1.3477999999999994</c:v>
                </c:pt>
                <c:pt idx="1187">
                  <c:v>-1.3369</c:v>
                </c:pt>
                <c:pt idx="1188">
                  <c:v>-1.4673999999999996</c:v>
                </c:pt>
                <c:pt idx="1189">
                  <c:v>-1.4707999999999997</c:v>
                </c:pt>
                <c:pt idx="1190">
                  <c:v>-1.3941999999999997</c:v>
                </c:pt>
                <c:pt idx="1191">
                  <c:v>-1.5043999999999995</c:v>
                </c:pt>
                <c:pt idx="1192">
                  <c:v>-1.4874999999999998</c:v>
                </c:pt>
                <c:pt idx="1193">
                  <c:v>-1.5911</c:v>
                </c:pt>
                <c:pt idx="1194">
                  <c:v>-1.6854</c:v>
                </c:pt>
                <c:pt idx="1195">
                  <c:v>-1.6852999999999998</c:v>
                </c:pt>
                <c:pt idx="1196">
                  <c:v>-1.6876</c:v>
                </c:pt>
                <c:pt idx="1197">
                  <c:v>-1.7030999999999994</c:v>
                </c:pt>
                <c:pt idx="1198">
                  <c:v>-1.5879999999999999</c:v>
                </c:pt>
                <c:pt idx="1199">
                  <c:v>-1.5626</c:v>
                </c:pt>
                <c:pt idx="1200">
                  <c:v>-1.5575000000000003</c:v>
                </c:pt>
                <c:pt idx="1201">
                  <c:v>-1.5555000000000001</c:v>
                </c:pt>
                <c:pt idx="1202">
                  <c:v>-1.5763</c:v>
                </c:pt>
                <c:pt idx="1203">
                  <c:v>-1.6760999999999999</c:v>
                </c:pt>
                <c:pt idx="1204">
                  <c:v>-1.7777999999999998</c:v>
                </c:pt>
                <c:pt idx="1205">
                  <c:v>-1.7841999999999998</c:v>
                </c:pt>
                <c:pt idx="1206">
                  <c:v>-1.9317999999999995</c:v>
                </c:pt>
                <c:pt idx="1207">
                  <c:v>-1.9490999999999996</c:v>
                </c:pt>
                <c:pt idx="1208">
                  <c:v>-2.0540999999999996</c:v>
                </c:pt>
                <c:pt idx="1209">
                  <c:v>-2.1012000000000004</c:v>
                </c:pt>
                <c:pt idx="1210">
                  <c:v>-2.1030000000000002</c:v>
                </c:pt>
                <c:pt idx="1211">
                  <c:v>-2.2107000000000001</c:v>
                </c:pt>
                <c:pt idx="1212">
                  <c:v>-2.1987999999999999</c:v>
                </c:pt>
                <c:pt idx="1213">
                  <c:v>-2.2004999999999999</c:v>
                </c:pt>
                <c:pt idx="1214">
                  <c:v>-2.1964000000000001</c:v>
                </c:pt>
                <c:pt idx="1215">
                  <c:v>-2.2098</c:v>
                </c:pt>
                <c:pt idx="1216">
                  <c:v>-2.2079</c:v>
                </c:pt>
                <c:pt idx="1217">
                  <c:v>-2.0739000000000001</c:v>
                </c:pt>
                <c:pt idx="1218">
                  <c:v>-2.1647000000000003</c:v>
                </c:pt>
                <c:pt idx="1219">
                  <c:v>-2.1428000000000003</c:v>
                </c:pt>
                <c:pt idx="1220">
                  <c:v>-2.1168000000000005</c:v>
                </c:pt>
                <c:pt idx="1221">
                  <c:v>-2.1435000000000004</c:v>
                </c:pt>
                <c:pt idx="1222">
                  <c:v>-2.0149000000000008</c:v>
                </c:pt>
                <c:pt idx="1223">
                  <c:v>-2.0270000000000006</c:v>
                </c:pt>
                <c:pt idx="1224">
                  <c:v>-2.1611000000000007</c:v>
                </c:pt>
                <c:pt idx="1225">
                  <c:v>-2.1580000000000008</c:v>
                </c:pt>
                <c:pt idx="1226">
                  <c:v>-2.1655000000000006</c:v>
                </c:pt>
                <c:pt idx="1227">
                  <c:v>-2.0732000000000013</c:v>
                </c:pt>
                <c:pt idx="1228">
                  <c:v>-1.9536000000000013</c:v>
                </c:pt>
                <c:pt idx="1229">
                  <c:v>-2.043200000000001</c:v>
                </c:pt>
                <c:pt idx="1230">
                  <c:v>-2.1456000000000013</c:v>
                </c:pt>
                <c:pt idx="1231">
                  <c:v>-2.1495000000000011</c:v>
                </c:pt>
                <c:pt idx="1232">
                  <c:v>-2.152400000000001</c:v>
                </c:pt>
                <c:pt idx="1233">
                  <c:v>-2.149900000000001</c:v>
                </c:pt>
                <c:pt idx="1234">
                  <c:v>-2.180400000000001</c:v>
                </c:pt>
                <c:pt idx="1235">
                  <c:v>-2.1812000000000009</c:v>
                </c:pt>
                <c:pt idx="1236">
                  <c:v>-2.0490000000000008</c:v>
                </c:pt>
                <c:pt idx="1237">
                  <c:v>-2.0355000000000008</c:v>
                </c:pt>
                <c:pt idx="1238">
                  <c:v>-2.1399000000000012</c:v>
                </c:pt>
                <c:pt idx="1239">
                  <c:v>-2.0299000000000009</c:v>
                </c:pt>
                <c:pt idx="1240">
                  <c:v>-2.1477000000000008</c:v>
                </c:pt>
                <c:pt idx="1241">
                  <c:v>-2.1224000000000007</c:v>
                </c:pt>
                <c:pt idx="1242">
                  <c:v>-2.0982000000000003</c:v>
                </c:pt>
                <c:pt idx="1243">
                  <c:v>-1.9743000000000013</c:v>
                </c:pt>
                <c:pt idx="1244">
                  <c:v>-1.9765000000000013</c:v>
                </c:pt>
                <c:pt idx="1245">
                  <c:v>-2.006800000000001</c:v>
                </c:pt>
                <c:pt idx="1246">
                  <c:v>-2.0004000000000004</c:v>
                </c:pt>
                <c:pt idx="1247">
                  <c:v>-1.9881000000000002</c:v>
                </c:pt>
                <c:pt idx="1248">
                  <c:v>-1.9887000000000006</c:v>
                </c:pt>
                <c:pt idx="1249">
                  <c:v>-1.9889000000000003</c:v>
                </c:pt>
                <c:pt idx="1250">
                  <c:v>-1.9960000000000002</c:v>
                </c:pt>
                <c:pt idx="1251">
                  <c:v>-2.0914000000000006</c:v>
                </c:pt>
                <c:pt idx="1252">
                  <c:v>-1.9903000000000008</c:v>
                </c:pt>
                <c:pt idx="1253">
                  <c:v>-1.9792000000000005</c:v>
                </c:pt>
                <c:pt idx="1254">
                  <c:v>-1.9698000000000004</c:v>
                </c:pt>
                <c:pt idx="1255">
                  <c:v>-1.9412000000000007</c:v>
                </c:pt>
                <c:pt idx="1256">
                  <c:v>-1.9384000000000003</c:v>
                </c:pt>
                <c:pt idx="1257">
                  <c:v>-1.9115</c:v>
                </c:pt>
                <c:pt idx="1258">
                  <c:v>-2.0366000000000004</c:v>
                </c:pt>
                <c:pt idx="1259">
                  <c:v>-1.9143000000000003</c:v>
                </c:pt>
                <c:pt idx="1260">
                  <c:v>-1.9092000000000005</c:v>
                </c:pt>
                <c:pt idx="1261">
                  <c:v>-1.9132000000000007</c:v>
                </c:pt>
                <c:pt idx="1262">
                  <c:v>-1.8934999999999997</c:v>
                </c:pt>
                <c:pt idx="1263">
                  <c:v>-1.9142999999999999</c:v>
                </c:pt>
                <c:pt idx="1264">
                  <c:v>-1.9475</c:v>
                </c:pt>
                <c:pt idx="1265">
                  <c:v>-2.0455000000000001</c:v>
                </c:pt>
                <c:pt idx="1266">
                  <c:v>-2.0582000000000003</c:v>
                </c:pt>
                <c:pt idx="1267">
                  <c:v>-2.0399000000000003</c:v>
                </c:pt>
                <c:pt idx="1268">
                  <c:v>-2.0397000000000003</c:v>
                </c:pt>
                <c:pt idx="1269">
                  <c:v>-2.0385000000000004</c:v>
                </c:pt>
                <c:pt idx="1270">
                  <c:v>-2.0361000000000002</c:v>
                </c:pt>
                <c:pt idx="1271">
                  <c:v>-2.0339000000000005</c:v>
                </c:pt>
                <c:pt idx="1272">
                  <c:v>-2.0310000000000006</c:v>
                </c:pt>
                <c:pt idx="1273">
                  <c:v>-2.0212000000000008</c:v>
                </c:pt>
                <c:pt idx="1274">
                  <c:v>-1.9947000000000006</c:v>
                </c:pt>
                <c:pt idx="1275">
                  <c:v>-2.0059000000000005</c:v>
                </c:pt>
                <c:pt idx="1276">
                  <c:v>-2.0042000000000009</c:v>
                </c:pt>
                <c:pt idx="1277">
                  <c:v>-1.9593000000000003</c:v>
                </c:pt>
                <c:pt idx="1278">
                  <c:v>-1.9500000000000006</c:v>
                </c:pt>
                <c:pt idx="1279">
                  <c:v>-1.8589000000000002</c:v>
                </c:pt>
                <c:pt idx="1280">
                  <c:v>-1.8562000000000001</c:v>
                </c:pt>
                <c:pt idx="1281">
                  <c:v>-1.8434999999999999</c:v>
                </c:pt>
                <c:pt idx="1282">
                  <c:v>-1.8421000000000001</c:v>
                </c:pt>
                <c:pt idx="1283">
                  <c:v>-1.8133000000000001</c:v>
                </c:pt>
                <c:pt idx="1284">
                  <c:v>-1.6914000000000002</c:v>
                </c:pt>
                <c:pt idx="1285">
                  <c:v>-1.8177999999999996</c:v>
                </c:pt>
                <c:pt idx="1286">
                  <c:v>-1.8259999999999998</c:v>
                </c:pt>
                <c:pt idx="1287">
                  <c:v>-1.7206000000000001</c:v>
                </c:pt>
                <c:pt idx="1288">
                  <c:v>-1.6014999999999997</c:v>
                </c:pt>
                <c:pt idx="1289">
                  <c:v>-1.6933999999999996</c:v>
                </c:pt>
                <c:pt idx="1290">
                  <c:v>-1.8094999999999999</c:v>
                </c:pt>
                <c:pt idx="1291">
                  <c:v>-1.7072999999999998</c:v>
                </c:pt>
                <c:pt idx="1292">
                  <c:v>-1.8386999999999996</c:v>
                </c:pt>
                <c:pt idx="1293">
                  <c:v>-1.7357000000000002</c:v>
                </c:pt>
                <c:pt idx="1294">
                  <c:v>-1.6400999999999994</c:v>
                </c:pt>
                <c:pt idx="1295">
                  <c:v>-1.5957999999999997</c:v>
                </c:pt>
                <c:pt idx="1296">
                  <c:v>-1.5881000000000001</c:v>
                </c:pt>
                <c:pt idx="1297">
                  <c:v>-1.5849000000000002</c:v>
                </c:pt>
                <c:pt idx="1298">
                  <c:v>-1.5799999999999996</c:v>
                </c:pt>
                <c:pt idx="1299">
                  <c:v>-1.6074000000000004</c:v>
                </c:pt>
                <c:pt idx="1300">
                  <c:v>-1.4940999999999993</c:v>
                </c:pt>
                <c:pt idx="1301">
                  <c:v>-1.5029999999999992</c:v>
                </c:pt>
                <c:pt idx="1302">
                  <c:v>-1.3900999999999994</c:v>
                </c:pt>
                <c:pt idx="1303">
                  <c:v>-1.3729999999999996</c:v>
                </c:pt>
                <c:pt idx="1304">
                  <c:v>-1.3705999999999998</c:v>
                </c:pt>
                <c:pt idx="1305">
                  <c:v>-1.2706000000000002</c:v>
                </c:pt>
                <c:pt idx="1306">
                  <c:v>-1.1693</c:v>
                </c:pt>
                <c:pt idx="1307">
                  <c:v>-1.1665000000000001</c:v>
                </c:pt>
                <c:pt idx="1308">
                  <c:v>-1.0665</c:v>
                </c:pt>
                <c:pt idx="1309">
                  <c:v>-1.0698999999999996</c:v>
                </c:pt>
                <c:pt idx="1310">
                  <c:v>-1.1906999999999994</c:v>
                </c:pt>
                <c:pt idx="1311">
                  <c:v>-1.1789000000000001</c:v>
                </c:pt>
                <c:pt idx="1312">
                  <c:v>-1.1695</c:v>
                </c:pt>
                <c:pt idx="1313">
                  <c:v>-1.2727000000000002</c:v>
                </c:pt>
                <c:pt idx="1314">
                  <c:v>-1.2826</c:v>
                </c:pt>
                <c:pt idx="1315">
                  <c:v>-1.2828000000000004</c:v>
                </c:pt>
                <c:pt idx="1316">
                  <c:v>-1.2876000000000003</c:v>
                </c:pt>
                <c:pt idx="1317">
                  <c:v>-1.2982999999999998</c:v>
                </c:pt>
                <c:pt idx="1318">
                  <c:v>-1.2021000000000002</c:v>
                </c:pt>
                <c:pt idx="1319">
                  <c:v>-1.3346000000000005</c:v>
                </c:pt>
                <c:pt idx="1320">
                  <c:v>-1.3647999999999998</c:v>
                </c:pt>
                <c:pt idx="1321">
                  <c:v>-1.2366000000000006</c:v>
                </c:pt>
                <c:pt idx="1322">
                  <c:v>-1.2414000000000001</c:v>
                </c:pt>
                <c:pt idx="1323">
                  <c:v>-1.1510000000000005</c:v>
                </c:pt>
                <c:pt idx="1324">
                  <c:v>-1.0469000000000002</c:v>
                </c:pt>
                <c:pt idx="1325">
                  <c:v>-1.1549000000000005</c:v>
                </c:pt>
                <c:pt idx="1326">
                  <c:v>-1.1461000000000003</c:v>
                </c:pt>
                <c:pt idx="1327">
                  <c:v>-1.1445000000000005</c:v>
                </c:pt>
                <c:pt idx="1328">
                  <c:v>-1.2606000000000004</c:v>
                </c:pt>
                <c:pt idx="1329">
                  <c:v>-1.1692000000000002</c:v>
                </c:pt>
                <c:pt idx="1330">
                  <c:v>-1.0561999999999998</c:v>
                </c:pt>
                <c:pt idx="1331">
                  <c:v>-1.0543999999999998</c:v>
                </c:pt>
                <c:pt idx="1332">
                  <c:v>-1.0348999999999997</c:v>
                </c:pt>
                <c:pt idx="1333">
                  <c:v>-1.0360999999999998</c:v>
                </c:pt>
                <c:pt idx="1334">
                  <c:v>-1.1166999999999998</c:v>
                </c:pt>
                <c:pt idx="1335">
                  <c:v>-1.1075999999999997</c:v>
                </c:pt>
                <c:pt idx="1336">
                  <c:v>-1.1018999999999999</c:v>
                </c:pt>
                <c:pt idx="1337">
                  <c:v>-1.238</c:v>
                </c:pt>
                <c:pt idx="1338">
                  <c:v>-1.1520999999999999</c:v>
                </c:pt>
                <c:pt idx="1339">
                  <c:v>-1.1470999999999996</c:v>
                </c:pt>
                <c:pt idx="1340">
                  <c:v>-1.1296999999999999</c:v>
                </c:pt>
                <c:pt idx="1341">
                  <c:v>-1.1289</c:v>
                </c:pt>
                <c:pt idx="1342">
                  <c:v>-1.1534000000000002</c:v>
                </c:pt>
                <c:pt idx="1343">
                  <c:v>-1.1587000000000003</c:v>
                </c:pt>
                <c:pt idx="1344">
                  <c:v>-1.2588000000000001</c:v>
                </c:pt>
                <c:pt idx="1345">
                  <c:v>-1.2610000000000003</c:v>
                </c:pt>
                <c:pt idx="1346">
                  <c:v>-1.2688000000000001</c:v>
                </c:pt>
                <c:pt idx="1347">
                  <c:v>-1.2863</c:v>
                </c:pt>
                <c:pt idx="1348">
                  <c:v>-1.2786</c:v>
                </c:pt>
                <c:pt idx="1349">
                  <c:v>-1.2540999999999998</c:v>
                </c:pt>
                <c:pt idx="1350">
                  <c:v>-1.2507999999999999</c:v>
                </c:pt>
                <c:pt idx="1351">
                  <c:v>-1.2236000000000002</c:v>
                </c:pt>
                <c:pt idx="1352">
                  <c:v>-1.3455000000000004</c:v>
                </c:pt>
                <c:pt idx="1353">
                  <c:v>-1.3519000000000003</c:v>
                </c:pt>
                <c:pt idx="1354">
                  <c:v>-1.3329</c:v>
                </c:pt>
                <c:pt idx="1355">
                  <c:v>-1.3537999999999997</c:v>
                </c:pt>
                <c:pt idx="1356">
                  <c:v>-1.2291000000000003</c:v>
                </c:pt>
                <c:pt idx="1357">
                  <c:v>-1.2555000000000005</c:v>
                </c:pt>
                <c:pt idx="1358">
                  <c:v>-1.1478000000000004</c:v>
                </c:pt>
                <c:pt idx="1359">
                  <c:v>-1.1148000000000002</c:v>
                </c:pt>
                <c:pt idx="1360">
                  <c:v>-1.1206000000000003</c:v>
                </c:pt>
                <c:pt idx="1361">
                  <c:v>-1.2050000000000003</c:v>
                </c:pt>
                <c:pt idx="1362">
                  <c:v>-1.0846000000000005</c:v>
                </c:pt>
                <c:pt idx="1363">
                  <c:v>-1.0857000000000001</c:v>
                </c:pt>
                <c:pt idx="1364">
                  <c:v>-1.0967000000000005</c:v>
                </c:pt>
                <c:pt idx="1365">
                  <c:v>-0.98590000000000022</c:v>
                </c:pt>
                <c:pt idx="1366">
                  <c:v>-0.95690000000000008</c:v>
                </c:pt>
                <c:pt idx="1367">
                  <c:v>-0.96600000000000019</c:v>
                </c:pt>
                <c:pt idx="1368">
                  <c:v>-1.0901000000000001</c:v>
                </c:pt>
                <c:pt idx="1369">
                  <c:v>-1.0778000000000003</c:v>
                </c:pt>
                <c:pt idx="1370">
                  <c:v>-1.2081000000000004</c:v>
                </c:pt>
                <c:pt idx="1371">
                  <c:v>-1.2093000000000003</c:v>
                </c:pt>
                <c:pt idx="1372">
                  <c:v>-1.1960000000000002</c:v>
                </c:pt>
                <c:pt idx="1373">
                  <c:v>-1.1886000000000001</c:v>
                </c:pt>
                <c:pt idx="1374">
                  <c:v>-1.2140000000000004</c:v>
                </c:pt>
                <c:pt idx="1375">
                  <c:v>-1.2035000000000002</c:v>
                </c:pt>
                <c:pt idx="1376">
                  <c:v>-1.2044000000000004</c:v>
                </c:pt>
                <c:pt idx="1377">
                  <c:v>-1.1025</c:v>
                </c:pt>
                <c:pt idx="1378">
                  <c:v>-1.1114000000000004</c:v>
                </c:pt>
                <c:pt idx="1379">
                  <c:v>-1.1107</c:v>
                </c:pt>
                <c:pt idx="1380">
                  <c:v>-1.2056000000000002</c:v>
                </c:pt>
                <c:pt idx="1381">
                  <c:v>-1.0908</c:v>
                </c:pt>
                <c:pt idx="1382">
                  <c:v>-1.1977000000000002</c:v>
                </c:pt>
                <c:pt idx="1383">
                  <c:v>-1.2319000000000004</c:v>
                </c:pt>
                <c:pt idx="1384">
                  <c:v>-1.3483000000000005</c:v>
                </c:pt>
                <c:pt idx="1385">
                  <c:v>-1.2433000000000003</c:v>
                </c:pt>
                <c:pt idx="1386">
                  <c:v>-1.2416</c:v>
                </c:pt>
                <c:pt idx="1387">
                  <c:v>-1.3653</c:v>
                </c:pt>
                <c:pt idx="1388">
                  <c:v>-1.3870000000000005</c:v>
                </c:pt>
                <c:pt idx="1389">
                  <c:v>-1.2820000000000005</c:v>
                </c:pt>
                <c:pt idx="1390">
                  <c:v>-1.1556000000000002</c:v>
                </c:pt>
                <c:pt idx="1391">
                  <c:v>-1.2566000000000002</c:v>
                </c:pt>
                <c:pt idx="1392">
                  <c:v>-1.1405000000000001</c:v>
                </c:pt>
                <c:pt idx="1393">
                  <c:v>-1.1223000000000001</c:v>
                </c:pt>
                <c:pt idx="1394">
                  <c:v>-1.1214999999999999</c:v>
                </c:pt>
                <c:pt idx="1395">
                  <c:v>-1.1355000000000002</c:v>
                </c:pt>
                <c:pt idx="1396">
                  <c:v>-1.1382000000000003</c:v>
                </c:pt>
                <c:pt idx="1397">
                  <c:v>-1.2350000000000003</c:v>
                </c:pt>
                <c:pt idx="1398">
                  <c:v>-1.2291000000000003</c:v>
                </c:pt>
                <c:pt idx="1399">
                  <c:v>-1.2371000000000003</c:v>
                </c:pt>
                <c:pt idx="1400">
                  <c:v>-1.2392000000000005</c:v>
                </c:pt>
                <c:pt idx="1401">
                  <c:v>-1.2404000000000004</c:v>
                </c:pt>
                <c:pt idx="1402">
                  <c:v>-1.2347000000000004</c:v>
                </c:pt>
                <c:pt idx="1403">
                  <c:v>-1.1391000000000002</c:v>
                </c:pt>
                <c:pt idx="1404">
                  <c:v>-1.0117999999999996</c:v>
                </c:pt>
                <c:pt idx="1405">
                  <c:v>-1.1268000000000002</c:v>
                </c:pt>
                <c:pt idx="1406">
                  <c:v>-1.1201000000000001</c:v>
                </c:pt>
                <c:pt idx="1407">
                  <c:v>-1.1203000000000001</c:v>
                </c:pt>
                <c:pt idx="1408">
                  <c:v>-1.1230000000000002</c:v>
                </c:pt>
                <c:pt idx="1409">
                  <c:v>-1.1187000000000002</c:v>
                </c:pt>
                <c:pt idx="1410">
                  <c:v>-0.9988999999999999</c:v>
                </c:pt>
                <c:pt idx="1411">
                  <c:v>-0.88769999999999982</c:v>
                </c:pt>
                <c:pt idx="1412">
                  <c:v>-0.98509999999999975</c:v>
                </c:pt>
                <c:pt idx="1413">
                  <c:v>-0.88669999999999971</c:v>
                </c:pt>
                <c:pt idx="1414">
                  <c:v>-0.88199999999999978</c:v>
                </c:pt>
                <c:pt idx="1415">
                  <c:v>-0.96209999999999984</c:v>
                </c:pt>
                <c:pt idx="1416">
                  <c:v>-1.0534999999999999</c:v>
                </c:pt>
                <c:pt idx="1417">
                  <c:v>-1.0506999999999997</c:v>
                </c:pt>
                <c:pt idx="1418">
                  <c:v>-1.0571999999999997</c:v>
                </c:pt>
                <c:pt idx="1419">
                  <c:v>-0.95679999999999987</c:v>
                </c:pt>
                <c:pt idx="1420">
                  <c:v>-0.95539999999999992</c:v>
                </c:pt>
                <c:pt idx="1421">
                  <c:v>-1.0739999999999998</c:v>
                </c:pt>
                <c:pt idx="1422">
                  <c:v>-1.0749</c:v>
                </c:pt>
                <c:pt idx="1423">
                  <c:v>-1.0728</c:v>
                </c:pt>
                <c:pt idx="1424">
                  <c:v>-1.0754999999999999</c:v>
                </c:pt>
                <c:pt idx="1425">
                  <c:v>-0.97270000000000001</c:v>
                </c:pt>
                <c:pt idx="1426">
                  <c:v>-0.97089999999999987</c:v>
                </c:pt>
                <c:pt idx="1427">
                  <c:v>-1.0964</c:v>
                </c:pt>
                <c:pt idx="1428">
                  <c:v>-1.0005000000000002</c:v>
                </c:pt>
                <c:pt idx="1429">
                  <c:v>-1.0782999999999998</c:v>
                </c:pt>
                <c:pt idx="1430">
                  <c:v>-1.0901999999999998</c:v>
                </c:pt>
                <c:pt idx="1431">
                  <c:v>-1.0883999999999998</c:v>
                </c:pt>
                <c:pt idx="1432">
                  <c:v>-1.1014000000000002</c:v>
                </c:pt>
                <c:pt idx="1433">
                  <c:v>-1.1040000000000001</c:v>
                </c:pt>
                <c:pt idx="1434">
                  <c:v>-1.0222000000000004</c:v>
                </c:pt>
                <c:pt idx="1435">
                  <c:v>-1.0292999999999999</c:v>
                </c:pt>
                <c:pt idx="1436">
                  <c:v>-1.0395999999999999</c:v>
                </c:pt>
                <c:pt idx="1437">
                  <c:v>-0.88890000000000025</c:v>
                </c:pt>
                <c:pt idx="1438">
                  <c:v>-0.89060000000000017</c:v>
                </c:pt>
                <c:pt idx="1439">
                  <c:v>-0.88930000000000031</c:v>
                </c:pt>
                <c:pt idx="1440">
                  <c:v>-0.78530000000000033</c:v>
                </c:pt>
                <c:pt idx="1441">
                  <c:v>-0.78160000000000007</c:v>
                </c:pt>
                <c:pt idx="1442">
                  <c:v>-0.89810000000000012</c:v>
                </c:pt>
                <c:pt idx="1443">
                  <c:v>-0.8922000000000001</c:v>
                </c:pt>
                <c:pt idx="1444">
                  <c:v>-0.90050000000000008</c:v>
                </c:pt>
                <c:pt idx="1445">
                  <c:v>-0.90350000000000019</c:v>
                </c:pt>
                <c:pt idx="1446">
                  <c:v>-0.90370000000000017</c:v>
                </c:pt>
                <c:pt idx="1447">
                  <c:v>-1.0074000000000003</c:v>
                </c:pt>
                <c:pt idx="1448">
                  <c:v>-1.0151000000000001</c:v>
                </c:pt>
                <c:pt idx="1449">
                  <c:v>-1.0407000000000002</c:v>
                </c:pt>
                <c:pt idx="1450">
                  <c:v>-1.0441</c:v>
                </c:pt>
                <c:pt idx="1451">
                  <c:v>-1.0789000000000002</c:v>
                </c:pt>
                <c:pt idx="1452">
                  <c:v>-0.95599999999999996</c:v>
                </c:pt>
                <c:pt idx="1453">
                  <c:v>-0.95120000000000005</c:v>
                </c:pt>
                <c:pt idx="1454">
                  <c:v>-1.0774000000000001</c:v>
                </c:pt>
                <c:pt idx="1455">
                  <c:v>-1.0736000000000001</c:v>
                </c:pt>
                <c:pt idx="1456">
                  <c:v>-1.0746</c:v>
                </c:pt>
                <c:pt idx="1457">
                  <c:v>-1.0755000000000003</c:v>
                </c:pt>
                <c:pt idx="1458">
                  <c:v>-1.0766000000000002</c:v>
                </c:pt>
                <c:pt idx="1459">
                  <c:v>-1.1738000000000002</c:v>
                </c:pt>
                <c:pt idx="1460">
                  <c:v>-1.2747999999999999</c:v>
                </c:pt>
                <c:pt idx="1461">
                  <c:v>-1.1916000000000002</c:v>
                </c:pt>
                <c:pt idx="1462">
                  <c:v>-1.3056000000000001</c:v>
                </c:pt>
                <c:pt idx="1463">
                  <c:v>-1.4266000000000003</c:v>
                </c:pt>
                <c:pt idx="1464">
                  <c:v>-1.4271</c:v>
                </c:pt>
                <c:pt idx="1465">
                  <c:v>-1.4225000000000001</c:v>
                </c:pt>
                <c:pt idx="1466">
                  <c:v>-1.4254</c:v>
                </c:pt>
                <c:pt idx="1467">
                  <c:v>-1.4327000000000001</c:v>
                </c:pt>
                <c:pt idx="1468">
                  <c:v>-1.3075000000000001</c:v>
                </c:pt>
                <c:pt idx="1469">
                  <c:v>-1.4412</c:v>
                </c:pt>
                <c:pt idx="1470">
                  <c:v>-1.3191999999999999</c:v>
                </c:pt>
                <c:pt idx="1471">
                  <c:v>-1.3105999999999998</c:v>
                </c:pt>
                <c:pt idx="1472">
                  <c:v>-1.4191999999999998</c:v>
                </c:pt>
                <c:pt idx="1473">
                  <c:v>-1.5375999999999999</c:v>
                </c:pt>
                <c:pt idx="1474">
                  <c:v>-1.5376999999999998</c:v>
                </c:pt>
                <c:pt idx="1475">
                  <c:v>-1.5470999999999997</c:v>
                </c:pt>
                <c:pt idx="1476">
                  <c:v>-1.5339999999999998</c:v>
                </c:pt>
                <c:pt idx="1477">
                  <c:v>-1.5535999999999999</c:v>
                </c:pt>
                <c:pt idx="1478">
                  <c:v>-1.6465999999999996</c:v>
                </c:pt>
                <c:pt idx="1479">
                  <c:v>-1.6460999999999999</c:v>
                </c:pt>
                <c:pt idx="1480">
                  <c:v>-1.6765999999999996</c:v>
                </c:pt>
                <c:pt idx="1481">
                  <c:v>-1.6916</c:v>
                </c:pt>
                <c:pt idx="1482">
                  <c:v>-1.6899000000000002</c:v>
                </c:pt>
                <c:pt idx="1483">
                  <c:v>-1.6764000000000001</c:v>
                </c:pt>
                <c:pt idx="1484">
                  <c:v>-1.5632000000000001</c:v>
                </c:pt>
                <c:pt idx="1485">
                  <c:v>-1.5294999999999999</c:v>
                </c:pt>
                <c:pt idx="1486">
                  <c:v>-1.528</c:v>
                </c:pt>
                <c:pt idx="1487">
                  <c:v>-1.4054000000000002</c:v>
                </c:pt>
                <c:pt idx="1488">
                  <c:v>-1.5293000000000001</c:v>
                </c:pt>
                <c:pt idx="1489">
                  <c:v>-1.6332999999999998</c:v>
                </c:pt>
                <c:pt idx="1490">
                  <c:v>-1.6032999999999999</c:v>
                </c:pt>
                <c:pt idx="1491">
                  <c:v>-1.5018</c:v>
                </c:pt>
                <c:pt idx="1492">
                  <c:v>-1.5015000000000001</c:v>
                </c:pt>
                <c:pt idx="1493">
                  <c:v>-1.5192000000000001</c:v>
                </c:pt>
                <c:pt idx="1494">
                  <c:v>-1.5192000000000005</c:v>
                </c:pt>
                <c:pt idx="1495">
                  <c:v>-1.5329000000000002</c:v>
                </c:pt>
                <c:pt idx="1496">
                  <c:v>-1.5224000000000002</c:v>
                </c:pt>
                <c:pt idx="1497">
                  <c:v>-1.5330000000000004</c:v>
                </c:pt>
                <c:pt idx="1498">
                  <c:v>-1.6396000000000006</c:v>
                </c:pt>
                <c:pt idx="1499">
                  <c:v>-1.6304000000000005</c:v>
                </c:pt>
                <c:pt idx="1500">
                  <c:v>-1.7329000000000001</c:v>
                </c:pt>
                <c:pt idx="1501">
                  <c:v>-1.7039000000000002</c:v>
                </c:pt>
                <c:pt idx="1502">
                  <c:v>-1.7839</c:v>
                </c:pt>
                <c:pt idx="1503">
                  <c:v>-1.7939000000000005</c:v>
                </c:pt>
                <c:pt idx="1504">
                  <c:v>-1.8010000000000002</c:v>
                </c:pt>
                <c:pt idx="1505">
                  <c:v>-1.6567000000000005</c:v>
                </c:pt>
                <c:pt idx="1506">
                  <c:v>-1.6637000000000006</c:v>
                </c:pt>
                <c:pt idx="1507">
                  <c:v>-1.6636000000000006</c:v>
                </c:pt>
                <c:pt idx="1508">
                  <c:v>-1.6106000000000003</c:v>
                </c:pt>
                <c:pt idx="1509">
                  <c:v>-1.6152000000000006</c:v>
                </c:pt>
                <c:pt idx="1510">
                  <c:v>-1.5948000000000007</c:v>
                </c:pt>
                <c:pt idx="1511">
                  <c:v>-1.6170000000000007</c:v>
                </c:pt>
                <c:pt idx="1512">
                  <c:v>-1.5405000000000004</c:v>
                </c:pt>
                <c:pt idx="1513">
                  <c:v>-1.5379000000000007</c:v>
                </c:pt>
                <c:pt idx="1514">
                  <c:v>-1.5368000000000006</c:v>
                </c:pt>
                <c:pt idx="1515">
                  <c:v>-1.4542000000000008</c:v>
                </c:pt>
                <c:pt idx="1516">
                  <c:v>-1.4806000000000012</c:v>
                </c:pt>
                <c:pt idx="1517">
                  <c:v>-1.4660000000000013</c:v>
                </c:pt>
                <c:pt idx="1518">
                  <c:v>-1.4649000000000014</c:v>
                </c:pt>
                <c:pt idx="1519">
                  <c:v>-1.4640000000000013</c:v>
                </c:pt>
                <c:pt idx="1520">
                  <c:v>-1.4602000000000011</c:v>
                </c:pt>
                <c:pt idx="1521">
                  <c:v>-1.4691000000000007</c:v>
                </c:pt>
                <c:pt idx="1522">
                  <c:v>-1.4585000000000008</c:v>
                </c:pt>
                <c:pt idx="1523">
                  <c:v>-1.4412000000000007</c:v>
                </c:pt>
                <c:pt idx="1524">
                  <c:v>-1.3911000000000009</c:v>
                </c:pt>
                <c:pt idx="1525">
                  <c:v>-1.3837000000000006</c:v>
                </c:pt>
                <c:pt idx="1526">
                  <c:v>-1.386000000000001</c:v>
                </c:pt>
                <c:pt idx="1527">
                  <c:v>-1.2606000000000004</c:v>
                </c:pt>
                <c:pt idx="1528">
                  <c:v>-1.2568000000000006</c:v>
                </c:pt>
                <c:pt idx="1529">
                  <c:v>-1.1642999999999999</c:v>
                </c:pt>
                <c:pt idx="1530">
                  <c:v>-1.1633</c:v>
                </c:pt>
                <c:pt idx="1531">
                  <c:v>-1.1629000000000003</c:v>
                </c:pt>
                <c:pt idx="1532">
                  <c:v>-1.1599000000000002</c:v>
                </c:pt>
                <c:pt idx="1533">
                  <c:v>-1.1565000000000003</c:v>
                </c:pt>
                <c:pt idx="1534">
                  <c:v>-1.1511000000000002</c:v>
                </c:pt>
                <c:pt idx="1535">
                  <c:v>-1.1100999999999999</c:v>
                </c:pt>
                <c:pt idx="1536">
                  <c:v>-1.1024</c:v>
                </c:pt>
                <c:pt idx="1537">
                  <c:v>-1.103400000000001</c:v>
                </c:pt>
                <c:pt idx="1538">
                  <c:v>-1.1006000000000011</c:v>
                </c:pt>
                <c:pt idx="1539">
                  <c:v>-1.1146000000000011</c:v>
                </c:pt>
                <c:pt idx="1540">
                  <c:v>-1.1161000000000014</c:v>
                </c:pt>
                <c:pt idx="1541">
                  <c:v>-1.0006000000000004</c:v>
                </c:pt>
                <c:pt idx="1542">
                  <c:v>-0.82030000000000003</c:v>
                </c:pt>
                <c:pt idx="1543">
                  <c:v>-0.82189999999999985</c:v>
                </c:pt>
                <c:pt idx="1544">
                  <c:v>-0.70619999999999994</c:v>
                </c:pt>
                <c:pt idx="1545">
                  <c:v>-0.69709999999999994</c:v>
                </c:pt>
                <c:pt idx="1546">
                  <c:v>-0.69609999999999983</c:v>
                </c:pt>
                <c:pt idx="1547">
                  <c:v>-0.57220000000000004</c:v>
                </c:pt>
                <c:pt idx="1548">
                  <c:v>-0.56270000000000009</c:v>
                </c:pt>
                <c:pt idx="1549">
                  <c:v>-0.66269999999999996</c:v>
                </c:pt>
                <c:pt idx="1550">
                  <c:v>-0.63600000000000012</c:v>
                </c:pt>
                <c:pt idx="1551">
                  <c:v>-0.50129999999999997</c:v>
                </c:pt>
                <c:pt idx="1552">
                  <c:v>-0.49939999999999996</c:v>
                </c:pt>
                <c:pt idx="1553">
                  <c:v>-0.47509999999999997</c:v>
                </c:pt>
                <c:pt idx="1554">
                  <c:v>-0.35969999999999985</c:v>
                </c:pt>
                <c:pt idx="1555">
                  <c:v>-0.35450000000000004</c:v>
                </c:pt>
                <c:pt idx="1556">
                  <c:v>-0.45320000000000016</c:v>
                </c:pt>
                <c:pt idx="1557">
                  <c:v>-0.45310000000000011</c:v>
                </c:pt>
                <c:pt idx="1558">
                  <c:v>-0.43330000000000019</c:v>
                </c:pt>
                <c:pt idx="1559">
                  <c:v>-0.36909999999999971</c:v>
                </c:pt>
                <c:pt idx="1560">
                  <c:v>-0.39219999999999944</c:v>
                </c:pt>
                <c:pt idx="1561">
                  <c:v>-0.38989999999999947</c:v>
                </c:pt>
                <c:pt idx="1562">
                  <c:v>-0.27599999999999958</c:v>
                </c:pt>
                <c:pt idx="1563">
                  <c:v>-0.12129999999999981</c:v>
                </c:pt>
                <c:pt idx="1564">
                  <c:v>-9.7199999999999759E-2</c:v>
                </c:pt>
                <c:pt idx="1565">
                  <c:v>-7.9699999999999854E-2</c:v>
                </c:pt>
                <c:pt idx="1566">
                  <c:v>-9.6499999999999808E-2</c:v>
                </c:pt>
                <c:pt idx="1567">
                  <c:v>-0.18899999999999981</c:v>
                </c:pt>
                <c:pt idx="1568">
                  <c:v>-0.15489999999999993</c:v>
                </c:pt>
                <c:pt idx="1569">
                  <c:v>-0.13399999999999995</c:v>
                </c:pt>
                <c:pt idx="1570">
                  <c:v>-0.11259999999999989</c:v>
                </c:pt>
                <c:pt idx="1571">
                  <c:v>-0.12089999999999983</c:v>
                </c:pt>
                <c:pt idx="1572">
                  <c:v>-0.10390000000000012</c:v>
                </c:pt>
                <c:pt idx="1573">
                  <c:v>1.8799999999999959E-2</c:v>
                </c:pt>
                <c:pt idx="1574">
                  <c:v>-0.10599999999999996</c:v>
                </c:pt>
                <c:pt idx="1575">
                  <c:v>-8.0700000000000147E-2</c:v>
                </c:pt>
                <c:pt idx="1576">
                  <c:v>-0.16760000000000005</c:v>
                </c:pt>
                <c:pt idx="1577">
                  <c:v>-0.29289999999999999</c:v>
                </c:pt>
                <c:pt idx="1578">
                  <c:v>-0.19950000000000007</c:v>
                </c:pt>
                <c:pt idx="1579">
                  <c:v>-0.18869999999999998</c:v>
                </c:pt>
                <c:pt idx="1580">
                  <c:v>-6.2199999999999929E-2</c:v>
                </c:pt>
                <c:pt idx="1581">
                  <c:v>-0.14659999999999995</c:v>
                </c:pt>
                <c:pt idx="1582">
                  <c:v>-6.0000000000000851E-3</c:v>
                </c:pt>
                <c:pt idx="1583">
                  <c:v>-0.11949999999999998</c:v>
                </c:pt>
                <c:pt idx="1584">
                  <c:v>-0.11559999999999991</c:v>
                </c:pt>
                <c:pt idx="1585">
                  <c:v>-0.15049999999999994</c:v>
                </c:pt>
                <c:pt idx="1586">
                  <c:v>-0.21759999999999993</c:v>
                </c:pt>
                <c:pt idx="1587">
                  <c:v>-0.29899999999999993</c:v>
                </c:pt>
                <c:pt idx="1588">
                  <c:v>-0.27360000000000001</c:v>
                </c:pt>
                <c:pt idx="1589">
                  <c:v>-0.17550000000000007</c:v>
                </c:pt>
                <c:pt idx="1590">
                  <c:v>-0.2040000000000001</c:v>
                </c:pt>
                <c:pt idx="1591">
                  <c:v>-0.1978</c:v>
                </c:pt>
                <c:pt idx="1592">
                  <c:v>-0.27290000000000009</c:v>
                </c:pt>
                <c:pt idx="1593">
                  <c:v>-0.32800000000000007</c:v>
                </c:pt>
                <c:pt idx="1594">
                  <c:v>-0.32680000000000009</c:v>
                </c:pt>
                <c:pt idx="1595">
                  <c:v>-0.2949</c:v>
                </c:pt>
                <c:pt idx="1596">
                  <c:v>-0.30459999999999998</c:v>
                </c:pt>
                <c:pt idx="1597">
                  <c:v>-0.1598</c:v>
                </c:pt>
                <c:pt idx="1598">
                  <c:v>-0.13230000000000008</c:v>
                </c:pt>
                <c:pt idx="1599">
                  <c:v>-9.9399999999999988E-2</c:v>
                </c:pt>
                <c:pt idx="1600">
                  <c:v>-9.3100000000000002E-2</c:v>
                </c:pt>
                <c:pt idx="1601">
                  <c:v>-0.11810000000000014</c:v>
                </c:pt>
                <c:pt idx="1602">
                  <c:v>-0.1552</c:v>
                </c:pt>
                <c:pt idx="1603">
                  <c:v>-0.13440000000000005</c:v>
                </c:pt>
                <c:pt idx="1604">
                  <c:v>-0.15150000000000005</c:v>
                </c:pt>
                <c:pt idx="1605">
                  <c:v>-0.17739999999999997</c:v>
                </c:pt>
                <c:pt idx="1606">
                  <c:v>-0.16810000000000003</c:v>
                </c:pt>
                <c:pt idx="1607">
                  <c:v>-0.28450000000000003</c:v>
                </c:pt>
                <c:pt idx="1608">
                  <c:v>-0.30759999999999998</c:v>
                </c:pt>
                <c:pt idx="1609">
                  <c:v>-0.3040000000000001</c:v>
                </c:pt>
                <c:pt idx="1610">
                  <c:v>-0.41780000000000017</c:v>
                </c:pt>
                <c:pt idx="1611">
                  <c:v>-0.3903000000000002</c:v>
                </c:pt>
                <c:pt idx="1612">
                  <c:v>-0.37090000000000017</c:v>
                </c:pt>
                <c:pt idx="1613">
                  <c:v>-0.33680000000000027</c:v>
                </c:pt>
                <c:pt idx="1614">
                  <c:v>-0.33510000000000029</c:v>
                </c:pt>
                <c:pt idx="1615">
                  <c:v>-0.32620000000000021</c:v>
                </c:pt>
                <c:pt idx="1616">
                  <c:v>-0.2020000000000001</c:v>
                </c:pt>
                <c:pt idx="1617">
                  <c:v>-0.20580000000000001</c:v>
                </c:pt>
                <c:pt idx="1618">
                  <c:v>-0.19610000000000002</c:v>
                </c:pt>
                <c:pt idx="1619">
                  <c:v>-0.19199999999999995</c:v>
                </c:pt>
                <c:pt idx="1620">
                  <c:v>-0.17890000000000014</c:v>
                </c:pt>
                <c:pt idx="1621">
                  <c:v>-0.1807</c:v>
                </c:pt>
                <c:pt idx="1622">
                  <c:v>-0.16360000000000011</c:v>
                </c:pt>
                <c:pt idx="1623">
                  <c:v>-0.30610000000000004</c:v>
                </c:pt>
                <c:pt idx="1624">
                  <c:v>-0.3375999999999999</c:v>
                </c:pt>
                <c:pt idx="1625">
                  <c:v>-0.33589999999999987</c:v>
                </c:pt>
                <c:pt idx="1626">
                  <c:v>-0.3408000000000001</c:v>
                </c:pt>
                <c:pt idx="1627">
                  <c:v>-0.43710000000000021</c:v>
                </c:pt>
                <c:pt idx="1628">
                  <c:v>-0.42680000000000029</c:v>
                </c:pt>
                <c:pt idx="1629">
                  <c:v>-0.44570000000000026</c:v>
                </c:pt>
                <c:pt idx="1630">
                  <c:v>-0.44430000000000031</c:v>
                </c:pt>
                <c:pt idx="1631">
                  <c:v>-0.44500000000000006</c:v>
                </c:pt>
                <c:pt idx="1632">
                  <c:v>-0.55410000000000026</c:v>
                </c:pt>
                <c:pt idx="1633">
                  <c:v>-0.55600000000000005</c:v>
                </c:pt>
                <c:pt idx="1634">
                  <c:v>-0.54390000000000016</c:v>
                </c:pt>
                <c:pt idx="1635">
                  <c:v>-0.56790000000000018</c:v>
                </c:pt>
                <c:pt idx="1636">
                  <c:v>-0.57640000000000036</c:v>
                </c:pt>
                <c:pt idx="1637">
                  <c:v>-0.57919999999999994</c:v>
                </c:pt>
                <c:pt idx="1638">
                  <c:v>-0.57930000000000004</c:v>
                </c:pt>
                <c:pt idx="1639">
                  <c:v>-0.54029999999999989</c:v>
                </c:pt>
                <c:pt idx="1640">
                  <c:v>-0.62839999999999985</c:v>
                </c:pt>
                <c:pt idx="1641">
                  <c:v>-0.57239999999999969</c:v>
                </c:pt>
                <c:pt idx="1642">
                  <c:v>-0.62939999999999974</c:v>
                </c:pt>
                <c:pt idx="1643">
                  <c:v>-0.63479999999999992</c:v>
                </c:pt>
                <c:pt idx="1644">
                  <c:v>-0.5748999999999993</c:v>
                </c:pt>
                <c:pt idx="1645">
                  <c:v>-0.66419999999999935</c:v>
                </c:pt>
                <c:pt idx="1646">
                  <c:v>-0.65719999999999912</c:v>
                </c:pt>
                <c:pt idx="1647">
                  <c:v>-0.78689999999999927</c:v>
                </c:pt>
                <c:pt idx="1648">
                  <c:v>-0.7383999999999995</c:v>
                </c:pt>
                <c:pt idx="1649">
                  <c:v>-0.63069999999999971</c:v>
                </c:pt>
                <c:pt idx="1650">
                  <c:v>-0.72729999999999906</c:v>
                </c:pt>
                <c:pt idx="1651">
                  <c:v>-0.86059999999999948</c:v>
                </c:pt>
                <c:pt idx="1652">
                  <c:v>-0.9833999999999995</c:v>
                </c:pt>
                <c:pt idx="1653">
                  <c:v>-1.0063999999999993</c:v>
                </c:pt>
                <c:pt idx="1654">
                  <c:v>-1.0141999999999995</c:v>
                </c:pt>
                <c:pt idx="1655">
                  <c:v>-1.0065999999999993</c:v>
                </c:pt>
                <c:pt idx="1656">
                  <c:v>-0.87759999999999949</c:v>
                </c:pt>
                <c:pt idx="1657">
                  <c:v>-0.85449999999999959</c:v>
                </c:pt>
                <c:pt idx="1658">
                  <c:v>-0.83959999999999935</c:v>
                </c:pt>
                <c:pt idx="1659">
                  <c:v>-0.8369999999999993</c:v>
                </c:pt>
                <c:pt idx="1660">
                  <c:v>-0.71089999999999975</c:v>
                </c:pt>
                <c:pt idx="1661">
                  <c:v>-0.66629999999999967</c:v>
                </c:pt>
                <c:pt idx="1662">
                  <c:v>-0.67819999999999947</c:v>
                </c:pt>
                <c:pt idx="1663">
                  <c:v>-0.67359999999999987</c:v>
                </c:pt>
                <c:pt idx="1664">
                  <c:v>-0.79379999999999962</c:v>
                </c:pt>
                <c:pt idx="1665">
                  <c:v>-0.7989999999999996</c:v>
                </c:pt>
                <c:pt idx="1666">
                  <c:v>-0.78939999999999966</c:v>
                </c:pt>
                <c:pt idx="1667">
                  <c:v>-0.78139999999999987</c:v>
                </c:pt>
                <c:pt idx="1668">
                  <c:v>-0.93779999999999974</c:v>
                </c:pt>
                <c:pt idx="1669">
                  <c:v>-0.92409999999999937</c:v>
                </c:pt>
                <c:pt idx="1670">
                  <c:v>-0.93839999999999957</c:v>
                </c:pt>
                <c:pt idx="1671">
                  <c:v>-0.90509999999999946</c:v>
                </c:pt>
                <c:pt idx="1672">
                  <c:v>-0.91239999999999954</c:v>
                </c:pt>
                <c:pt idx="1673">
                  <c:v>-0.93379999999999941</c:v>
                </c:pt>
                <c:pt idx="1674">
                  <c:v>-0.81009999999999993</c:v>
                </c:pt>
                <c:pt idx="1675">
                  <c:v>-0.92359999999999998</c:v>
                </c:pt>
                <c:pt idx="1676">
                  <c:v>-0.83099999999999963</c:v>
                </c:pt>
                <c:pt idx="1677">
                  <c:v>-0.78880000000000028</c:v>
                </c:pt>
                <c:pt idx="1678">
                  <c:v>-0.77390000000000014</c:v>
                </c:pt>
                <c:pt idx="1679">
                  <c:v>-0.87720000000000009</c:v>
                </c:pt>
                <c:pt idx="1680">
                  <c:v>-0.95760000000000001</c:v>
                </c:pt>
                <c:pt idx="1681">
                  <c:v>-0.94709999999999994</c:v>
                </c:pt>
                <c:pt idx="1682">
                  <c:v>-1.0778000000000001</c:v>
                </c:pt>
                <c:pt idx="1683">
                  <c:v>-0.95770000000000022</c:v>
                </c:pt>
                <c:pt idx="1684">
                  <c:v>-0.94570000000000021</c:v>
                </c:pt>
                <c:pt idx="1685">
                  <c:v>-1.0126000000000002</c:v>
                </c:pt>
                <c:pt idx="1686">
                  <c:v>-0.91620000000000035</c:v>
                </c:pt>
                <c:pt idx="1687">
                  <c:v>-0.80010000000000037</c:v>
                </c:pt>
                <c:pt idx="1688">
                  <c:v>-0.6724</c:v>
                </c:pt>
                <c:pt idx="1689">
                  <c:v>-0.77429999999999988</c:v>
                </c:pt>
                <c:pt idx="1690">
                  <c:v>-0.76419999999999999</c:v>
                </c:pt>
                <c:pt idx="1691">
                  <c:v>-0.74129999999999996</c:v>
                </c:pt>
                <c:pt idx="1692">
                  <c:v>-0.76780000000000004</c:v>
                </c:pt>
                <c:pt idx="1693">
                  <c:v>-0.71060000000000001</c:v>
                </c:pt>
                <c:pt idx="1694">
                  <c:v>-0.7602000000000001</c:v>
                </c:pt>
                <c:pt idx="1695">
                  <c:v>-0.89359999999999984</c:v>
                </c:pt>
                <c:pt idx="1696">
                  <c:v>-0.96729999999999994</c:v>
                </c:pt>
                <c:pt idx="1697">
                  <c:v>-0.97819999999999996</c:v>
                </c:pt>
                <c:pt idx="1698">
                  <c:v>-0.90429999999999966</c:v>
                </c:pt>
                <c:pt idx="1699">
                  <c:v>-1.0284</c:v>
                </c:pt>
                <c:pt idx="1700">
                  <c:v>-0.91300000000000014</c:v>
                </c:pt>
                <c:pt idx="1701">
                  <c:v>-0.9114000000000001</c:v>
                </c:pt>
                <c:pt idx="1702">
                  <c:v>-0.90319999999999989</c:v>
                </c:pt>
                <c:pt idx="1703">
                  <c:v>-0.92</c:v>
                </c:pt>
                <c:pt idx="1704">
                  <c:v>-0.9456</c:v>
                </c:pt>
                <c:pt idx="1705">
                  <c:v>-0.94830000000000003</c:v>
                </c:pt>
                <c:pt idx="1706">
                  <c:v>-0.94869999999999988</c:v>
                </c:pt>
                <c:pt idx="1707">
                  <c:v>-0.92179999999999995</c:v>
                </c:pt>
                <c:pt idx="1708">
                  <c:v>-0.93909999999999993</c:v>
                </c:pt>
                <c:pt idx="1709">
                  <c:v>-0.92779999999999996</c:v>
                </c:pt>
                <c:pt idx="1710">
                  <c:v>-0.82739999999999991</c:v>
                </c:pt>
                <c:pt idx="1711">
                  <c:v>-0.79960000000000009</c:v>
                </c:pt>
                <c:pt idx="1712">
                  <c:v>-0.81459999999999977</c:v>
                </c:pt>
                <c:pt idx="1713">
                  <c:v>-0.82220000000000004</c:v>
                </c:pt>
                <c:pt idx="1714">
                  <c:v>-0.81309999999999993</c:v>
                </c:pt>
                <c:pt idx="1715">
                  <c:v>-0.81019999999999992</c:v>
                </c:pt>
                <c:pt idx="1716">
                  <c:v>-0.89349999999999996</c:v>
                </c:pt>
                <c:pt idx="1717">
                  <c:v>-0.85479999999999989</c:v>
                </c:pt>
                <c:pt idx="1718">
                  <c:v>-0.85430000000000017</c:v>
                </c:pt>
                <c:pt idx="1719">
                  <c:v>-0.88120000000000009</c:v>
                </c:pt>
                <c:pt idx="1720">
                  <c:v>-0.87189999999999968</c:v>
                </c:pt>
                <c:pt idx="1721">
                  <c:v>-0.71729999999999972</c:v>
                </c:pt>
                <c:pt idx="1722">
                  <c:v>-0.73939999999999984</c:v>
                </c:pt>
                <c:pt idx="1723">
                  <c:v>-0.69859999999999989</c:v>
                </c:pt>
                <c:pt idx="1724">
                  <c:v>-0.70899999999999974</c:v>
                </c:pt>
                <c:pt idx="1725">
                  <c:v>-0.67239999999999978</c:v>
                </c:pt>
                <c:pt idx="1726">
                  <c:v>-0.67039999999999988</c:v>
                </c:pt>
                <c:pt idx="1727">
                  <c:v>-0.55509999999999982</c:v>
                </c:pt>
                <c:pt idx="1728">
                  <c:v>-0.56440000000000001</c:v>
                </c:pt>
                <c:pt idx="1729">
                  <c:v>-0.54239999999999999</c:v>
                </c:pt>
                <c:pt idx="1730">
                  <c:v>-0.63080000000000003</c:v>
                </c:pt>
                <c:pt idx="1731">
                  <c:v>-0.62890000000000001</c:v>
                </c:pt>
                <c:pt idx="1732">
                  <c:v>-0.64840000000000009</c:v>
                </c:pt>
                <c:pt idx="1733">
                  <c:v>-0.61270000000000002</c:v>
                </c:pt>
                <c:pt idx="1734">
                  <c:v>-0.74970000000000003</c:v>
                </c:pt>
                <c:pt idx="1735">
                  <c:v>-0.74199999999999988</c:v>
                </c:pt>
                <c:pt idx="1736">
                  <c:v>-0.73769999999999991</c:v>
                </c:pt>
                <c:pt idx="1737">
                  <c:v>-0.7591</c:v>
                </c:pt>
                <c:pt idx="1738">
                  <c:v>-0.72770000000000012</c:v>
                </c:pt>
                <c:pt idx="1739">
                  <c:v>-0.72569999999999979</c:v>
                </c:pt>
                <c:pt idx="1740">
                  <c:v>-0.66500000000000004</c:v>
                </c:pt>
                <c:pt idx="1741">
                  <c:v>-0.70889999999999997</c:v>
                </c:pt>
                <c:pt idx="1742">
                  <c:v>-0.80169999999999986</c:v>
                </c:pt>
                <c:pt idx="1743">
                  <c:v>-0.78279999999999972</c:v>
                </c:pt>
                <c:pt idx="1744">
                  <c:v>-0.84390000000000009</c:v>
                </c:pt>
                <c:pt idx="1745">
                  <c:v>-0.75149999999999972</c:v>
                </c:pt>
                <c:pt idx="1746">
                  <c:v>-0.83239999999999981</c:v>
                </c:pt>
                <c:pt idx="1747">
                  <c:v>-0.70550000000000002</c:v>
                </c:pt>
                <c:pt idx="1748">
                  <c:v>-0.72909999999999986</c:v>
                </c:pt>
                <c:pt idx="1749">
                  <c:v>-0.8105</c:v>
                </c:pt>
                <c:pt idx="1750">
                  <c:v>-0.8334999999999998</c:v>
                </c:pt>
                <c:pt idx="1751">
                  <c:v>-0.82189999999999974</c:v>
                </c:pt>
                <c:pt idx="1752">
                  <c:v>-0.79610000000000003</c:v>
                </c:pt>
                <c:pt idx="1753">
                  <c:v>-0.71770000000000023</c:v>
                </c:pt>
                <c:pt idx="1754">
                  <c:v>-0.67730000000000035</c:v>
                </c:pt>
                <c:pt idx="1755">
                  <c:v>-0.78789999999999993</c:v>
                </c:pt>
                <c:pt idx="1756">
                  <c:v>-0.90449999999999986</c:v>
                </c:pt>
                <c:pt idx="1757">
                  <c:v>-0.91439999999999988</c:v>
                </c:pt>
                <c:pt idx="1758">
                  <c:v>-0.94259999999999966</c:v>
                </c:pt>
                <c:pt idx="1759">
                  <c:v>-1.0340999999999996</c:v>
                </c:pt>
                <c:pt idx="1760">
                  <c:v>-1.0290999999999997</c:v>
                </c:pt>
                <c:pt idx="1761">
                  <c:v>-1.2005999999999997</c:v>
                </c:pt>
                <c:pt idx="1762">
                  <c:v>-1.1906999999999999</c:v>
                </c:pt>
                <c:pt idx="1763">
                  <c:v>-1.3201999999999998</c:v>
                </c:pt>
                <c:pt idx="1764">
                  <c:v>-1.2077999999999998</c:v>
                </c:pt>
                <c:pt idx="1765">
                  <c:v>-1.2263999999999997</c:v>
                </c:pt>
                <c:pt idx="1766">
                  <c:v>-1.3671999999999997</c:v>
                </c:pt>
                <c:pt idx="1767">
                  <c:v>-1.2766999999999997</c:v>
                </c:pt>
                <c:pt idx="1768">
                  <c:v>-1.1783999999999997</c:v>
                </c:pt>
                <c:pt idx="1769">
                  <c:v>-1.0863</c:v>
                </c:pt>
                <c:pt idx="1770">
                  <c:v>-1.0235000000000001</c:v>
                </c:pt>
                <c:pt idx="1771">
                  <c:v>-1.0540999999999998</c:v>
                </c:pt>
                <c:pt idx="1772">
                  <c:v>-0.9493999999999998</c:v>
                </c:pt>
                <c:pt idx="1773">
                  <c:v>-0.94480000000000008</c:v>
                </c:pt>
                <c:pt idx="1774">
                  <c:v>-1.0329000000000002</c:v>
                </c:pt>
                <c:pt idx="1775">
                  <c:v>-0.91249999999999987</c:v>
                </c:pt>
                <c:pt idx="1776">
                  <c:v>-0.99329999999999985</c:v>
                </c:pt>
                <c:pt idx="1777">
                  <c:v>-0.91940000000000011</c:v>
                </c:pt>
                <c:pt idx="1778">
                  <c:v>-1.0348000000000002</c:v>
                </c:pt>
                <c:pt idx="1779">
                  <c:v>-1.0251000000000001</c:v>
                </c:pt>
                <c:pt idx="1780">
                  <c:v>-0.93290000000000006</c:v>
                </c:pt>
                <c:pt idx="1781">
                  <c:v>-0.93130000000000013</c:v>
                </c:pt>
                <c:pt idx="1782">
                  <c:v>-0.82850000000000013</c:v>
                </c:pt>
                <c:pt idx="1783">
                  <c:v>-0.84549999999999992</c:v>
                </c:pt>
                <c:pt idx="1784">
                  <c:v>-0.83690000000000009</c:v>
                </c:pt>
                <c:pt idx="1785">
                  <c:v>-0.73490000000000011</c:v>
                </c:pt>
                <c:pt idx="1786">
                  <c:v>-0.75579999999999981</c:v>
                </c:pt>
                <c:pt idx="1787">
                  <c:v>-0.78010000000000024</c:v>
                </c:pt>
                <c:pt idx="1788">
                  <c:v>-0.80640000000000001</c:v>
                </c:pt>
                <c:pt idx="1789">
                  <c:v>-0.69379999999999997</c:v>
                </c:pt>
                <c:pt idx="1790">
                  <c:v>-0.81</c:v>
                </c:pt>
                <c:pt idx="1791">
                  <c:v>-0.83510000000000018</c:v>
                </c:pt>
                <c:pt idx="1792">
                  <c:v>-0.84180000000000021</c:v>
                </c:pt>
                <c:pt idx="1793">
                  <c:v>-0.81730000000000014</c:v>
                </c:pt>
                <c:pt idx="1794">
                  <c:v>-0.7602000000000001</c:v>
                </c:pt>
                <c:pt idx="1795">
                  <c:v>-0.75740000000000041</c:v>
                </c:pt>
                <c:pt idx="1796">
                  <c:v>-0.8098000000000003</c:v>
                </c:pt>
                <c:pt idx="1797">
                  <c:v>-0.83000000000000018</c:v>
                </c:pt>
                <c:pt idx="1798">
                  <c:v>-0.85580000000000012</c:v>
                </c:pt>
                <c:pt idx="1799">
                  <c:v>-0.86660000000000026</c:v>
                </c:pt>
                <c:pt idx="1800">
                  <c:v>-0.87450000000000017</c:v>
                </c:pt>
                <c:pt idx="1801">
                  <c:v>-0.97840000000000016</c:v>
                </c:pt>
                <c:pt idx="1802">
                  <c:v>-0.85350000000000037</c:v>
                </c:pt>
                <c:pt idx="1803">
                  <c:v>-0.93730000000000036</c:v>
                </c:pt>
                <c:pt idx="1804">
                  <c:v>-0.90220000000000045</c:v>
                </c:pt>
                <c:pt idx="1805">
                  <c:v>-0.88900000000000035</c:v>
                </c:pt>
                <c:pt idx="1806">
                  <c:v>-0.89340000000000031</c:v>
                </c:pt>
                <c:pt idx="1807">
                  <c:v>-0.79400000000000048</c:v>
                </c:pt>
                <c:pt idx="1808">
                  <c:v>-0.76810000000000045</c:v>
                </c:pt>
                <c:pt idx="1809">
                  <c:v>-0.85050000000000037</c:v>
                </c:pt>
                <c:pt idx="1810">
                  <c:v>-0.9479000000000003</c:v>
                </c:pt>
                <c:pt idx="1811">
                  <c:v>-1.0024000000000002</c:v>
                </c:pt>
                <c:pt idx="1812">
                  <c:v>-0.97200000000000031</c:v>
                </c:pt>
                <c:pt idx="1813">
                  <c:v>-1.0574000000000003</c:v>
                </c:pt>
                <c:pt idx="1814">
                  <c:v>-1.1615</c:v>
                </c:pt>
                <c:pt idx="1815">
                  <c:v>-1.2576000000000003</c:v>
                </c:pt>
                <c:pt idx="1816">
                  <c:v>-1.1555000000000004</c:v>
                </c:pt>
                <c:pt idx="1817">
                  <c:v>-1.1833</c:v>
                </c:pt>
                <c:pt idx="1818">
                  <c:v>-1.1922000000000004</c:v>
                </c:pt>
                <c:pt idx="1819">
                  <c:v>-1.1387000000000005</c:v>
                </c:pt>
                <c:pt idx="1820">
                  <c:v>-1.1609000000000005</c:v>
                </c:pt>
                <c:pt idx="1821">
                  <c:v>-1.2925000000000002</c:v>
                </c:pt>
                <c:pt idx="1822">
                  <c:v>-1.4162000000000003</c:v>
                </c:pt>
                <c:pt idx="1823">
                  <c:v>-1.3163000000000005</c:v>
                </c:pt>
                <c:pt idx="1824">
                  <c:v>-1.3091000000000006</c:v>
                </c:pt>
                <c:pt idx="1825">
                  <c:v>-1.4505000000000008</c:v>
                </c:pt>
                <c:pt idx="1826">
                  <c:v>-1.5746000000000007</c:v>
                </c:pt>
                <c:pt idx="1827">
                  <c:v>-1.6603000000000003</c:v>
                </c:pt>
                <c:pt idx="1828">
                  <c:v>-1.6103000000000005</c:v>
                </c:pt>
                <c:pt idx="1829">
                  <c:v>-1.6281000000000003</c:v>
                </c:pt>
                <c:pt idx="1830">
                  <c:v>-1.6468000000000007</c:v>
                </c:pt>
                <c:pt idx="1831">
                  <c:v>-1.6448000000000007</c:v>
                </c:pt>
                <c:pt idx="1832">
                  <c:v>-1.5018</c:v>
                </c:pt>
                <c:pt idx="1833">
                  <c:v>-1.6302000000000003</c:v>
                </c:pt>
                <c:pt idx="1834">
                  <c:v>-1.4883000000000004</c:v>
                </c:pt>
                <c:pt idx="1835">
                  <c:v>-1.4931000000000003</c:v>
                </c:pt>
                <c:pt idx="1836">
                  <c:v>-1.4905000000000002</c:v>
                </c:pt>
                <c:pt idx="1837">
                  <c:v>-1.4799000000000007</c:v>
                </c:pt>
                <c:pt idx="1838">
                  <c:v>-1.5093000000000003</c:v>
                </c:pt>
                <c:pt idx="1839">
                  <c:v>-1.5400999999999998</c:v>
                </c:pt>
                <c:pt idx="1840">
                  <c:v>-1.6398000000000001</c:v>
                </c:pt>
                <c:pt idx="1841">
                  <c:v>-1.6414000000000002</c:v>
                </c:pt>
                <c:pt idx="1842">
                  <c:v>-1.5492000000000001</c:v>
                </c:pt>
                <c:pt idx="1843">
                  <c:v>-1.6556000000000006</c:v>
                </c:pt>
                <c:pt idx="1844">
                  <c:v>-1.7132000000000005</c:v>
                </c:pt>
                <c:pt idx="1845">
                  <c:v>-1.7167000000000003</c:v>
                </c:pt>
                <c:pt idx="1846">
                  <c:v>-1.6353</c:v>
                </c:pt>
                <c:pt idx="1847">
                  <c:v>-1.6550000000000002</c:v>
                </c:pt>
                <c:pt idx="1848">
                  <c:v>-1.6861000000000004</c:v>
                </c:pt>
                <c:pt idx="1849">
                  <c:v>-1.5638000000000003</c:v>
                </c:pt>
                <c:pt idx="1850">
                  <c:v>-1.4344000000000003</c:v>
                </c:pt>
                <c:pt idx="1851">
                  <c:v>-1.3437999999999999</c:v>
                </c:pt>
                <c:pt idx="1852">
                  <c:v>-1.2501999999999998</c:v>
                </c:pt>
                <c:pt idx="1853">
                  <c:v>-1.4436000000000002</c:v>
                </c:pt>
                <c:pt idx="1854">
                  <c:v>-1.6146</c:v>
                </c:pt>
                <c:pt idx="1855">
                  <c:v>-1.6531000000000002</c:v>
                </c:pt>
                <c:pt idx="1856">
                  <c:v>-1.5592999999999997</c:v>
                </c:pt>
                <c:pt idx="1857">
                  <c:v>-1.5660999999999998</c:v>
                </c:pt>
                <c:pt idx="1858">
                  <c:v>-1.6804000000000006</c:v>
                </c:pt>
                <c:pt idx="1859">
                  <c:v>-1.5793000000000001</c:v>
                </c:pt>
                <c:pt idx="1860">
                  <c:v>-1.5825</c:v>
                </c:pt>
                <c:pt idx="1861">
                  <c:v>-1.5665000000000004</c:v>
                </c:pt>
                <c:pt idx="1862">
                  <c:v>-1.5482999999999998</c:v>
                </c:pt>
                <c:pt idx="1863">
                  <c:v>-1.4430000000000001</c:v>
                </c:pt>
                <c:pt idx="1864">
                  <c:v>-1.4104999999999999</c:v>
                </c:pt>
                <c:pt idx="1865">
                  <c:v>-1.4099000000000002</c:v>
                </c:pt>
                <c:pt idx="1866">
                  <c:v>-1.2826999999999997</c:v>
                </c:pt>
                <c:pt idx="1867">
                  <c:v>-1.2854999999999996</c:v>
                </c:pt>
                <c:pt idx="1868">
                  <c:v>-1.3620999999999999</c:v>
                </c:pt>
                <c:pt idx="1869">
                  <c:v>-1.3574999999999995</c:v>
                </c:pt>
                <c:pt idx="1870">
                  <c:v>-1.4074999999999998</c:v>
                </c:pt>
                <c:pt idx="1871">
                  <c:v>-1.4045999999999998</c:v>
                </c:pt>
                <c:pt idx="1872">
                  <c:v>-1.4447999999999996</c:v>
                </c:pt>
                <c:pt idx="1873">
                  <c:v>-1.4225999999999999</c:v>
                </c:pt>
                <c:pt idx="1874">
                  <c:v>-1.3635999999999993</c:v>
                </c:pt>
                <c:pt idx="1875">
                  <c:v>-1.5224999999999997</c:v>
                </c:pt>
                <c:pt idx="1876">
                  <c:v>-1.4409999999999996</c:v>
                </c:pt>
                <c:pt idx="1877">
                  <c:v>-1.3960999999999992</c:v>
                </c:pt>
                <c:pt idx="1878">
                  <c:v>-1.2433000000000001</c:v>
                </c:pt>
                <c:pt idx="1879">
                  <c:v>-1.2573999999999999</c:v>
                </c:pt>
                <c:pt idx="1880">
                  <c:v>-1.2558999999999996</c:v>
                </c:pt>
                <c:pt idx="1881">
                  <c:v>-1.2931999999999999</c:v>
                </c:pt>
                <c:pt idx="1882">
                  <c:v>-1.266</c:v>
                </c:pt>
                <c:pt idx="1883">
                  <c:v>-1.2286000000000001</c:v>
                </c:pt>
                <c:pt idx="1884">
                  <c:v>-1.3792</c:v>
                </c:pt>
                <c:pt idx="1885">
                  <c:v>-1.4972999999999999</c:v>
                </c:pt>
                <c:pt idx="1886">
                  <c:v>-1.4312999999999996</c:v>
                </c:pt>
                <c:pt idx="1887">
                  <c:v>-1.5411999999999997</c:v>
                </c:pt>
                <c:pt idx="1888">
                  <c:v>-1.6391999999999993</c:v>
                </c:pt>
                <c:pt idx="1889">
                  <c:v>-1.744599999999999</c:v>
                </c:pt>
                <c:pt idx="1890">
                  <c:v>-1.6431</c:v>
                </c:pt>
                <c:pt idx="1891">
                  <c:v>-1.6267999999999998</c:v>
                </c:pt>
                <c:pt idx="1892">
                  <c:v>-1.4786000000000001</c:v>
                </c:pt>
                <c:pt idx="1893">
                  <c:v>-1.3893</c:v>
                </c:pt>
                <c:pt idx="1894">
                  <c:v>-1.3872999999999995</c:v>
                </c:pt>
                <c:pt idx="1895">
                  <c:v>-1.2968000000000002</c:v>
                </c:pt>
                <c:pt idx="1896">
                  <c:v>-1.2864000000000002</c:v>
                </c:pt>
                <c:pt idx="1897">
                  <c:v>-1.2428000000000001</c:v>
                </c:pt>
                <c:pt idx="1898">
                  <c:v>-1.3093000000000001</c:v>
                </c:pt>
                <c:pt idx="1899">
                  <c:v>-1.3090999999999997</c:v>
                </c:pt>
                <c:pt idx="1900">
                  <c:v>-1.2773999999999999</c:v>
                </c:pt>
                <c:pt idx="1901">
                  <c:v>-1.1405000000000001</c:v>
                </c:pt>
                <c:pt idx="1902">
                  <c:v>-1.111</c:v>
                </c:pt>
                <c:pt idx="1903">
                  <c:v>-1.0263000000000002</c:v>
                </c:pt>
                <c:pt idx="1904">
                  <c:v>-1.1527000000000001</c:v>
                </c:pt>
                <c:pt idx="1905">
                  <c:v>-1.1458999999999999</c:v>
                </c:pt>
                <c:pt idx="1906">
                  <c:v>-1.1890000000000001</c:v>
                </c:pt>
                <c:pt idx="1907">
                  <c:v>-1.1740999999999999</c:v>
                </c:pt>
                <c:pt idx="1908">
                  <c:v>-1.1958999999999995</c:v>
                </c:pt>
                <c:pt idx="1909">
                  <c:v>-1.2465999999999999</c:v>
                </c:pt>
                <c:pt idx="1910">
                  <c:v>-1.2478000000000002</c:v>
                </c:pt>
                <c:pt idx="1911">
                  <c:v>-1.3405</c:v>
                </c:pt>
                <c:pt idx="1912">
                  <c:v>-1.3143999999999998</c:v>
                </c:pt>
                <c:pt idx="1913">
                  <c:v>-1.2469999999999999</c:v>
                </c:pt>
                <c:pt idx="1914">
                  <c:v>-1.0857000000000001</c:v>
                </c:pt>
                <c:pt idx="1915">
                  <c:v>-1.0483000000000002</c:v>
                </c:pt>
                <c:pt idx="1916">
                  <c:v>-1.0341</c:v>
                </c:pt>
                <c:pt idx="1917">
                  <c:v>-1.0487</c:v>
                </c:pt>
                <c:pt idx="1918">
                  <c:v>-1.0864</c:v>
                </c:pt>
                <c:pt idx="1919">
                  <c:v>-1.0908000000000002</c:v>
                </c:pt>
                <c:pt idx="1920">
                  <c:v>-1.0442999999999998</c:v>
                </c:pt>
                <c:pt idx="1921">
                  <c:v>-1.0212999999999999</c:v>
                </c:pt>
                <c:pt idx="1922">
                  <c:v>-0.9671000000000004</c:v>
                </c:pt>
                <c:pt idx="1923">
                  <c:v>-1.0084000000000004</c:v>
                </c:pt>
                <c:pt idx="1924">
                  <c:v>-1.0199000000000003</c:v>
                </c:pt>
                <c:pt idx="1925">
                  <c:v>-0.89570000000000005</c:v>
                </c:pt>
                <c:pt idx="1926">
                  <c:v>-0.76840000000000019</c:v>
                </c:pt>
                <c:pt idx="1927">
                  <c:v>-0.6211000000000001</c:v>
                </c:pt>
                <c:pt idx="1928">
                  <c:v>-0.73560000000000025</c:v>
                </c:pt>
                <c:pt idx="1929">
                  <c:v>-0.69320000000000026</c:v>
                </c:pt>
                <c:pt idx="1930">
                  <c:v>-0.57669999999999977</c:v>
                </c:pt>
                <c:pt idx="1931">
                  <c:v>-0.66549999999999987</c:v>
                </c:pt>
                <c:pt idx="1932">
                  <c:v>-0.49530000000000002</c:v>
                </c:pt>
                <c:pt idx="1933">
                  <c:v>-0.38030000000000008</c:v>
                </c:pt>
                <c:pt idx="1934">
                  <c:v>-0.44670000000000004</c:v>
                </c:pt>
                <c:pt idx="1935">
                  <c:v>-0.34619999999999984</c:v>
                </c:pt>
                <c:pt idx="1936">
                  <c:v>-0.31749999999999995</c:v>
                </c:pt>
                <c:pt idx="1937">
                  <c:v>-0.30720000000000025</c:v>
                </c:pt>
                <c:pt idx="1938">
                  <c:v>-0.1389000000000003</c:v>
                </c:pt>
                <c:pt idx="1939">
                  <c:v>-0.10940000000000032</c:v>
                </c:pt>
                <c:pt idx="1940">
                  <c:v>8.1999999999996451E-3</c:v>
                </c:pt>
                <c:pt idx="1941">
                  <c:v>0.10529999999999999</c:v>
                </c:pt>
                <c:pt idx="1942">
                  <c:v>0.13070000000000007</c:v>
                </c:pt>
                <c:pt idx="1943">
                  <c:v>0.21440000000000012</c:v>
                </c:pt>
                <c:pt idx="1944">
                  <c:v>0.31449999999999995</c:v>
                </c:pt>
                <c:pt idx="1945">
                  <c:v>0.38060000000000016</c:v>
                </c:pt>
                <c:pt idx="1946">
                  <c:v>0.26380000000000015</c:v>
                </c:pt>
                <c:pt idx="1947">
                  <c:v>0.27130000000000004</c:v>
                </c:pt>
                <c:pt idx="1948">
                  <c:v>0.28490000000000015</c:v>
                </c:pt>
                <c:pt idx="1949">
                  <c:v>0.24260000000000004</c:v>
                </c:pt>
                <c:pt idx="1950">
                  <c:v>0.22299999999999964</c:v>
                </c:pt>
                <c:pt idx="1951">
                  <c:v>0.24689999999999973</c:v>
                </c:pt>
                <c:pt idx="1952">
                  <c:v>0.20419999999999977</c:v>
                </c:pt>
                <c:pt idx="1953">
                  <c:v>0.31239999999999973</c:v>
                </c:pt>
                <c:pt idx="1954">
                  <c:v>0.44139999999999996</c:v>
                </c:pt>
                <c:pt idx="1955">
                  <c:v>0.60449999999999993</c:v>
                </c:pt>
                <c:pt idx="1956">
                  <c:v>0.60379999999999978</c:v>
                </c:pt>
                <c:pt idx="1957">
                  <c:v>0.54769999999999985</c:v>
                </c:pt>
                <c:pt idx="1958">
                  <c:v>0.66449999999999987</c:v>
                </c:pt>
                <c:pt idx="1959">
                  <c:v>0.61149999999999993</c:v>
                </c:pt>
                <c:pt idx="1960">
                  <c:v>0.73429999999999995</c:v>
                </c:pt>
                <c:pt idx="1961">
                  <c:v>0.90279999999999982</c:v>
                </c:pt>
                <c:pt idx="1962">
                  <c:v>0.78079999999999983</c:v>
                </c:pt>
                <c:pt idx="1963">
                  <c:v>0.80179999999999996</c:v>
                </c:pt>
                <c:pt idx="1964">
                  <c:v>0.82459999999999978</c:v>
                </c:pt>
                <c:pt idx="1965">
                  <c:v>0.77279999999999971</c:v>
                </c:pt>
                <c:pt idx="1966">
                  <c:v>0.70229999999999959</c:v>
                </c:pt>
                <c:pt idx="1967">
                  <c:v>0.59279999999999955</c:v>
                </c:pt>
                <c:pt idx="1968">
                  <c:v>0.72029999999999961</c:v>
                </c:pt>
                <c:pt idx="1969">
                  <c:v>0.85799999999999987</c:v>
                </c:pt>
                <c:pt idx="1970">
                  <c:v>0.87529999999999974</c:v>
                </c:pt>
                <c:pt idx="1971">
                  <c:v>0.75429999999999975</c:v>
                </c:pt>
                <c:pt idx="1972">
                  <c:v>0.82589999999999963</c:v>
                </c:pt>
                <c:pt idx="1973">
                  <c:v>0.73709999999999953</c:v>
                </c:pt>
                <c:pt idx="1974">
                  <c:v>0.72469999999999946</c:v>
                </c:pt>
                <c:pt idx="1975">
                  <c:v>0.84759999999999946</c:v>
                </c:pt>
                <c:pt idx="1976">
                  <c:v>0.74149999999999938</c:v>
                </c:pt>
                <c:pt idx="1977">
                  <c:v>0.74609999999999954</c:v>
                </c:pt>
                <c:pt idx="1978">
                  <c:v>0.70199999999999918</c:v>
                </c:pt>
                <c:pt idx="1979">
                  <c:v>0.79329999999999945</c:v>
                </c:pt>
                <c:pt idx="1980">
                  <c:v>0.69389999999999963</c:v>
                </c:pt>
                <c:pt idx="1981">
                  <c:v>0.86659999999999981</c:v>
                </c:pt>
                <c:pt idx="1982">
                  <c:v>0.76649999999999963</c:v>
                </c:pt>
                <c:pt idx="1983">
                  <c:v>0.74169999999999958</c:v>
                </c:pt>
                <c:pt idx="1984">
                  <c:v>0.74749999999999972</c:v>
                </c:pt>
                <c:pt idx="1985">
                  <c:v>0.74639999999999973</c:v>
                </c:pt>
                <c:pt idx="1986">
                  <c:v>0.67929999999999968</c:v>
                </c:pt>
                <c:pt idx="1987">
                  <c:v>0.73679999999999979</c:v>
                </c:pt>
                <c:pt idx="1988">
                  <c:v>0.88019999999999987</c:v>
                </c:pt>
                <c:pt idx="1989">
                  <c:v>0.99289999999999978</c:v>
                </c:pt>
                <c:pt idx="1990">
                  <c:v>0.86789999999999978</c:v>
                </c:pt>
                <c:pt idx="1991">
                  <c:v>0.8051999999999998</c:v>
                </c:pt>
                <c:pt idx="1992">
                  <c:v>0.78099999999999981</c:v>
                </c:pt>
                <c:pt idx="1993">
                  <c:v>0.71009999999999973</c:v>
                </c:pt>
                <c:pt idx="1994">
                  <c:v>0.76709999999999978</c:v>
                </c:pt>
                <c:pt idx="1995">
                  <c:v>0.83420000000000005</c:v>
                </c:pt>
                <c:pt idx="1996">
                  <c:v>0.97109999999999985</c:v>
                </c:pt>
                <c:pt idx="1997">
                  <c:v>0.84159999999999968</c:v>
                </c:pt>
                <c:pt idx="1998">
                  <c:v>0.83259999999999967</c:v>
                </c:pt>
                <c:pt idx="1999">
                  <c:v>0.85729999999999962</c:v>
                </c:pt>
                <c:pt idx="2000">
                  <c:v>0.87649999999999972</c:v>
                </c:pt>
                <c:pt idx="2001">
                  <c:v>0.88739999999999963</c:v>
                </c:pt>
                <c:pt idx="2002">
                  <c:v>0.82489999999999963</c:v>
                </c:pt>
                <c:pt idx="2003">
                  <c:v>0.75729999999999964</c:v>
                </c:pt>
                <c:pt idx="2004">
                  <c:v>0.86589999999999956</c:v>
                </c:pt>
                <c:pt idx="2005">
                  <c:v>0.97539999999999938</c:v>
                </c:pt>
                <c:pt idx="2006">
                  <c:v>1.0083999999999995</c:v>
                </c:pt>
                <c:pt idx="2007">
                  <c:v>0.94699999999999962</c:v>
                </c:pt>
                <c:pt idx="2008">
                  <c:v>0.92749999999999932</c:v>
                </c:pt>
                <c:pt idx="2009">
                  <c:v>1.0647999999999995</c:v>
                </c:pt>
                <c:pt idx="2010">
                  <c:v>1.1967999999999996</c:v>
                </c:pt>
                <c:pt idx="2011">
                  <c:v>1.2831999999999999</c:v>
                </c:pt>
                <c:pt idx="2012">
                  <c:v>1.3532</c:v>
                </c:pt>
                <c:pt idx="2013">
                  <c:v>1.3379999999999999</c:v>
                </c:pt>
                <c:pt idx="2014">
                  <c:v>1.3293999999999997</c:v>
                </c:pt>
                <c:pt idx="2015">
                  <c:v>1.3132999999999995</c:v>
                </c:pt>
                <c:pt idx="2016">
                  <c:v>1.1992999999999996</c:v>
                </c:pt>
                <c:pt idx="2017">
                  <c:v>1.2007999999999996</c:v>
                </c:pt>
                <c:pt idx="2018">
                  <c:v>1.2738999999999994</c:v>
                </c:pt>
                <c:pt idx="2019">
                  <c:v>1.4336999999999995</c:v>
                </c:pt>
                <c:pt idx="2020">
                  <c:v>1.3107999999999995</c:v>
                </c:pt>
                <c:pt idx="2021">
                  <c:v>1.2906999999999997</c:v>
                </c:pt>
                <c:pt idx="2022">
                  <c:v>1.3217999999999994</c:v>
                </c:pt>
                <c:pt idx="2023">
                  <c:v>1.3420999999999998</c:v>
                </c:pt>
                <c:pt idx="2024">
                  <c:v>1.4195999999999995</c:v>
                </c:pt>
                <c:pt idx="2025">
                  <c:v>1.3936999999999995</c:v>
                </c:pt>
                <c:pt idx="2026">
                  <c:v>1.3481999999999996</c:v>
                </c:pt>
                <c:pt idx="2027">
                  <c:v>1.2786999999999997</c:v>
                </c:pt>
                <c:pt idx="2028">
                  <c:v>1.3434999999999999</c:v>
                </c:pt>
                <c:pt idx="2029">
                  <c:v>1.3456000000000001</c:v>
                </c:pt>
                <c:pt idx="2030">
                  <c:v>1.2781999999999998</c:v>
                </c:pt>
                <c:pt idx="2031">
                  <c:v>1.3962999999999999</c:v>
                </c:pt>
                <c:pt idx="2032">
                  <c:v>1.3684000000000001</c:v>
                </c:pt>
                <c:pt idx="2033">
                  <c:v>1.2578000000000003</c:v>
                </c:pt>
                <c:pt idx="2034">
                  <c:v>1.2021000000000002</c:v>
                </c:pt>
                <c:pt idx="2035">
                  <c:v>1.0903000000000003</c:v>
                </c:pt>
                <c:pt idx="2036">
                  <c:v>0.9658000000000001</c:v>
                </c:pt>
                <c:pt idx="2037">
                  <c:v>0.96699999999999986</c:v>
                </c:pt>
                <c:pt idx="2038">
                  <c:v>0.70750000000000057</c:v>
                </c:pt>
                <c:pt idx="2039">
                  <c:v>0.62330000000000052</c:v>
                </c:pt>
                <c:pt idx="2040">
                  <c:v>0.54820000000000046</c:v>
                </c:pt>
                <c:pt idx="2041">
                  <c:v>0.41080000000000022</c:v>
                </c:pt>
                <c:pt idx="2042">
                  <c:v>0.27730000000000021</c:v>
                </c:pt>
                <c:pt idx="2043">
                  <c:v>0.20990000000000006</c:v>
                </c:pt>
                <c:pt idx="2044">
                  <c:v>0.15509999999999996</c:v>
                </c:pt>
                <c:pt idx="2045">
                  <c:v>-3.1399999999999914E-2</c:v>
                </c:pt>
                <c:pt idx="2046">
                  <c:v>0.1968</c:v>
                </c:pt>
                <c:pt idx="2047">
                  <c:v>0.45390000000000003</c:v>
                </c:pt>
                <c:pt idx="2048">
                  <c:v>0.41000000000000014</c:v>
                </c:pt>
                <c:pt idx="2049">
                  <c:v>0.33820000000000006</c:v>
                </c:pt>
                <c:pt idx="2050">
                  <c:v>0.31500000000000006</c:v>
                </c:pt>
                <c:pt idx="2051">
                  <c:v>0.29960000000000009</c:v>
                </c:pt>
                <c:pt idx="2052">
                  <c:v>0.40119999999999989</c:v>
                </c:pt>
                <c:pt idx="2053">
                  <c:v>0.35719999999999991</c:v>
                </c:pt>
                <c:pt idx="2054">
                  <c:v>0.41720000000000007</c:v>
                </c:pt>
                <c:pt idx="2055">
                  <c:v>0.39770000000000005</c:v>
                </c:pt>
                <c:pt idx="2056">
                  <c:v>0.33279999999999993</c:v>
                </c:pt>
                <c:pt idx="2057">
                  <c:v>0.28989999999999994</c:v>
                </c:pt>
                <c:pt idx="2058">
                  <c:v>0.27500000000000008</c:v>
                </c:pt>
                <c:pt idx="2059">
                  <c:v>0.25719999999999998</c:v>
                </c:pt>
                <c:pt idx="2060">
                  <c:v>5.3500000000000082E-2</c:v>
                </c:pt>
                <c:pt idx="2061">
                  <c:v>4.0000000000013582E-4</c:v>
                </c:pt>
                <c:pt idx="2062">
                  <c:v>-2.9099999999999949E-2</c:v>
                </c:pt>
                <c:pt idx="2063">
                  <c:v>2.2100000000000061E-2</c:v>
                </c:pt>
                <c:pt idx="2064">
                  <c:v>3.720000000000008E-2</c:v>
                </c:pt>
                <c:pt idx="2065">
                  <c:v>-1.9999999999998773E-3</c:v>
                </c:pt>
                <c:pt idx="2066">
                  <c:v>0.10560000000000012</c:v>
                </c:pt>
                <c:pt idx="2067">
                  <c:v>0.24620000000000006</c:v>
                </c:pt>
                <c:pt idx="2068">
                  <c:v>0.14260000000000006</c:v>
                </c:pt>
                <c:pt idx="2069">
                  <c:v>-1.1999999999999632E-3</c:v>
                </c:pt>
                <c:pt idx="2070">
                  <c:v>-2.5100000000000011E-2</c:v>
                </c:pt>
                <c:pt idx="2071">
                  <c:v>0.20740000000000003</c:v>
                </c:pt>
                <c:pt idx="2072">
                  <c:v>0.20270000000000007</c:v>
                </c:pt>
                <c:pt idx="2073">
                  <c:v>0.18880000000000013</c:v>
                </c:pt>
                <c:pt idx="2074">
                  <c:v>0.17270000000000002</c:v>
                </c:pt>
                <c:pt idx="2075">
                  <c:v>8.7000000000000077E-2</c:v>
                </c:pt>
                <c:pt idx="2076">
                  <c:v>9.5100000000000129E-2</c:v>
                </c:pt>
                <c:pt idx="2077">
                  <c:v>-4.799999999999998E-2</c:v>
                </c:pt>
                <c:pt idx="2078">
                  <c:v>2.7900000000000126E-2</c:v>
                </c:pt>
                <c:pt idx="2079">
                  <c:v>-5.2199999999999906E-2</c:v>
                </c:pt>
                <c:pt idx="2080">
                  <c:v>-2.62999999999999E-2</c:v>
                </c:pt>
                <c:pt idx="2081">
                  <c:v>-4.5199999999999949E-2</c:v>
                </c:pt>
                <c:pt idx="2082">
                  <c:v>-9.7399999999999876E-2</c:v>
                </c:pt>
                <c:pt idx="2083">
                  <c:v>0.10770000000000012</c:v>
                </c:pt>
                <c:pt idx="2084">
                  <c:v>0.11230000000000009</c:v>
                </c:pt>
                <c:pt idx="2085">
                  <c:v>0.19980000000000009</c:v>
                </c:pt>
                <c:pt idx="2086">
                  <c:v>0.24559999999999996</c:v>
                </c:pt>
                <c:pt idx="2087">
                  <c:v>0.29379999999999995</c:v>
                </c:pt>
                <c:pt idx="2088">
                  <c:v>0.23959999999999987</c:v>
                </c:pt>
                <c:pt idx="2089">
                  <c:v>0.32880000000000004</c:v>
                </c:pt>
                <c:pt idx="2090">
                  <c:v>0.45919999999999994</c:v>
                </c:pt>
                <c:pt idx="2091">
                  <c:v>0.42849999999999999</c:v>
                </c:pt>
                <c:pt idx="2092">
                  <c:v>0.43530000000000002</c:v>
                </c:pt>
                <c:pt idx="2093">
                  <c:v>0.38390000000000007</c:v>
                </c:pt>
                <c:pt idx="2094">
                  <c:v>0.31030000000000008</c:v>
                </c:pt>
                <c:pt idx="2095">
                  <c:v>0.26150000000000007</c:v>
                </c:pt>
                <c:pt idx="2096">
                  <c:v>0.16680000000000003</c:v>
                </c:pt>
                <c:pt idx="2097">
                  <c:v>0.15740000000000004</c:v>
                </c:pt>
                <c:pt idx="2098">
                  <c:v>0.30870000000000009</c:v>
                </c:pt>
                <c:pt idx="2099">
                  <c:v>0.45140000000000008</c:v>
                </c:pt>
                <c:pt idx="2100">
                  <c:v>0.46459999999999996</c:v>
                </c:pt>
                <c:pt idx="2101">
                  <c:v>0.30990000000000001</c:v>
                </c:pt>
                <c:pt idx="2102">
                  <c:v>0.50379999999999991</c:v>
                </c:pt>
                <c:pt idx="2103">
                  <c:v>0.50299999999999978</c:v>
                </c:pt>
                <c:pt idx="2104">
                  <c:v>0.42619999999999975</c:v>
                </c:pt>
                <c:pt idx="2105">
                  <c:v>0.35030000000000006</c:v>
                </c:pt>
                <c:pt idx="2106">
                  <c:v>0.27740000000000009</c:v>
                </c:pt>
                <c:pt idx="2107">
                  <c:v>0.21530000000000007</c:v>
                </c:pt>
                <c:pt idx="2108">
                  <c:v>9.9100000000000049E-2</c:v>
                </c:pt>
                <c:pt idx="2109">
                  <c:v>8.220000000000019E-2</c:v>
                </c:pt>
                <c:pt idx="2110">
                  <c:v>-7.1499999999999911E-2</c:v>
                </c:pt>
                <c:pt idx="2111">
                  <c:v>3.3300000000000142E-2</c:v>
                </c:pt>
                <c:pt idx="2112">
                  <c:v>-0.14960000000000004</c:v>
                </c:pt>
                <c:pt idx="2113">
                  <c:v>-0.22929999999999995</c:v>
                </c:pt>
                <c:pt idx="2114">
                  <c:v>-0.3921</c:v>
                </c:pt>
                <c:pt idx="2115">
                  <c:v>-0.41949999999999998</c:v>
                </c:pt>
                <c:pt idx="2116">
                  <c:v>-0.30829999999999996</c:v>
                </c:pt>
                <c:pt idx="2117">
                  <c:v>-0.36269999999999997</c:v>
                </c:pt>
                <c:pt idx="2118">
                  <c:v>-0.39750000000000008</c:v>
                </c:pt>
                <c:pt idx="2119">
                  <c:v>-0.70930000000000004</c:v>
                </c:pt>
                <c:pt idx="2120">
                  <c:v>-0.73199999999999987</c:v>
                </c:pt>
                <c:pt idx="2121">
                  <c:v>-0.72260000000000002</c:v>
                </c:pt>
                <c:pt idx="2122">
                  <c:v>-0.75149999999999995</c:v>
                </c:pt>
                <c:pt idx="2123">
                  <c:v>-0.68310000000000004</c:v>
                </c:pt>
                <c:pt idx="2124">
                  <c:v>-0.74740000000000006</c:v>
                </c:pt>
                <c:pt idx="2125">
                  <c:v>-0.82310000000000005</c:v>
                </c:pt>
                <c:pt idx="2126">
                  <c:v>-0.7712</c:v>
                </c:pt>
                <c:pt idx="2127">
                  <c:v>-0.7088000000000001</c:v>
                </c:pt>
                <c:pt idx="2128">
                  <c:v>-0.77880000000000005</c:v>
                </c:pt>
                <c:pt idx="2129">
                  <c:v>-0.77910000000000001</c:v>
                </c:pt>
                <c:pt idx="2130">
                  <c:v>-0.78310000000000013</c:v>
                </c:pt>
                <c:pt idx="2131">
                  <c:v>-0.90480000000000005</c:v>
                </c:pt>
                <c:pt idx="2132">
                  <c:v>-1.1667000000000003</c:v>
                </c:pt>
                <c:pt idx="2133">
                  <c:v>-1.0851999999999999</c:v>
                </c:pt>
                <c:pt idx="2134">
                  <c:v>-0.85569999999999991</c:v>
                </c:pt>
                <c:pt idx="2135">
                  <c:v>-0.96369999999999978</c:v>
                </c:pt>
                <c:pt idx="2136">
                  <c:v>-0.91480000000000006</c:v>
                </c:pt>
                <c:pt idx="2137">
                  <c:v>-0.99450000000000005</c:v>
                </c:pt>
                <c:pt idx="2138">
                  <c:v>-1.0154000000000001</c:v>
                </c:pt>
                <c:pt idx="2139">
                  <c:v>-0.87150000000000005</c:v>
                </c:pt>
                <c:pt idx="2140">
                  <c:v>-0.74600000000000022</c:v>
                </c:pt>
                <c:pt idx="2141">
                  <c:v>-0.8157000000000002</c:v>
                </c:pt>
                <c:pt idx="2142">
                  <c:v>-0.81190000000000007</c:v>
                </c:pt>
                <c:pt idx="2143">
                  <c:v>-0.7461000000000001</c:v>
                </c:pt>
                <c:pt idx="2144">
                  <c:v>-0.73580000000000012</c:v>
                </c:pt>
                <c:pt idx="2145">
                  <c:v>-0.72100000000000009</c:v>
                </c:pt>
                <c:pt idx="2146">
                  <c:v>-0.86789999999999989</c:v>
                </c:pt>
                <c:pt idx="2147">
                  <c:v>-1.2251999999999998</c:v>
                </c:pt>
                <c:pt idx="2148">
                  <c:v>-1.2853000000000001</c:v>
                </c:pt>
                <c:pt idx="2149">
                  <c:v>-0.98659999999999992</c:v>
                </c:pt>
                <c:pt idx="2150">
                  <c:v>-1.0988</c:v>
                </c:pt>
                <c:pt idx="2151">
                  <c:v>-1.0831999999999997</c:v>
                </c:pt>
                <c:pt idx="2152">
                  <c:v>-1.0170999999999999</c:v>
                </c:pt>
                <c:pt idx="2153">
                  <c:v>-1.0871999999999999</c:v>
                </c:pt>
                <c:pt idx="2154">
                  <c:v>-1.1869999999999998</c:v>
                </c:pt>
                <c:pt idx="2155">
                  <c:v>-1.1498999999999997</c:v>
                </c:pt>
                <c:pt idx="2156">
                  <c:v>-1.0969</c:v>
                </c:pt>
                <c:pt idx="2157">
                  <c:v>-1.1276999999999999</c:v>
                </c:pt>
                <c:pt idx="2158">
                  <c:v>-1.0799999999999998</c:v>
                </c:pt>
                <c:pt idx="2159">
                  <c:v>-1.1207</c:v>
                </c:pt>
                <c:pt idx="2160">
                  <c:v>-1.1007</c:v>
                </c:pt>
                <c:pt idx="2161">
                  <c:v>-1.1952</c:v>
                </c:pt>
                <c:pt idx="2162">
                  <c:v>-1.0190999999999997</c:v>
                </c:pt>
                <c:pt idx="2163">
                  <c:v>-1.1552999999999998</c:v>
                </c:pt>
                <c:pt idx="2164">
                  <c:v>-1.3195999999999994</c:v>
                </c:pt>
                <c:pt idx="2165">
                  <c:v>-1.2453999999999998</c:v>
                </c:pt>
                <c:pt idx="2166">
                  <c:v>-1.2760999999999998</c:v>
                </c:pt>
                <c:pt idx="2167">
                  <c:v>-1.3992999999999998</c:v>
                </c:pt>
                <c:pt idx="2168">
                  <c:v>-1.4089999999999998</c:v>
                </c:pt>
                <c:pt idx="2169">
                  <c:v>-1.5021</c:v>
                </c:pt>
                <c:pt idx="2170">
                  <c:v>-1.5229999999999995</c:v>
                </c:pt>
                <c:pt idx="2171">
                  <c:v>-1.6839</c:v>
                </c:pt>
                <c:pt idx="2172">
                  <c:v>-1.7373999999999998</c:v>
                </c:pt>
                <c:pt idx="2173">
                  <c:v>-1.65</c:v>
                </c:pt>
                <c:pt idx="2174">
                  <c:v>-1.5810999999999999</c:v>
                </c:pt>
                <c:pt idx="2175">
                  <c:v>-1.5375000000000001</c:v>
                </c:pt>
                <c:pt idx="2176">
                  <c:v>-1.4569000000000001</c:v>
                </c:pt>
                <c:pt idx="2177">
                  <c:v>-1.4012</c:v>
                </c:pt>
                <c:pt idx="2178">
                  <c:v>-1.5072999999999999</c:v>
                </c:pt>
                <c:pt idx="2179">
                  <c:v>-1.3069999999999999</c:v>
                </c:pt>
                <c:pt idx="2180">
                  <c:v>-1.2473999999999996</c:v>
                </c:pt>
                <c:pt idx="2181">
                  <c:v>-1.3949999999999998</c:v>
                </c:pt>
                <c:pt idx="2182">
                  <c:v>-1.2778999999999996</c:v>
                </c:pt>
                <c:pt idx="2183">
                  <c:v>-1.4552999999999994</c:v>
                </c:pt>
                <c:pt idx="2184">
                  <c:v>-1.2276999999999996</c:v>
                </c:pt>
                <c:pt idx="2185">
                  <c:v>-1.1170999999999993</c:v>
                </c:pt>
                <c:pt idx="2186">
                  <c:v>-1.2089999999999994</c:v>
                </c:pt>
                <c:pt idx="2187">
                  <c:v>-1.2738999999999996</c:v>
                </c:pt>
                <c:pt idx="2188">
                  <c:v>-1.3234999999999997</c:v>
                </c:pt>
                <c:pt idx="2189">
                  <c:v>-1.3696999999999995</c:v>
                </c:pt>
                <c:pt idx="2190">
                  <c:v>-1.3399999999999996</c:v>
                </c:pt>
                <c:pt idx="2191">
                  <c:v>-1.2155999999999989</c:v>
                </c:pt>
                <c:pt idx="2192">
                  <c:v>-1.2291999999999994</c:v>
                </c:pt>
                <c:pt idx="2193">
                  <c:v>-1.3227999999999998</c:v>
                </c:pt>
                <c:pt idx="2194">
                  <c:v>-1.4271999999999998</c:v>
                </c:pt>
                <c:pt idx="2195">
                  <c:v>-1.5376999999999998</c:v>
                </c:pt>
                <c:pt idx="2196">
                  <c:v>-1.4318999999999991</c:v>
                </c:pt>
                <c:pt idx="2197">
                  <c:v>-1.3381999999999996</c:v>
                </c:pt>
                <c:pt idx="2198">
                  <c:v>-1.3826999999999996</c:v>
                </c:pt>
                <c:pt idx="2199">
                  <c:v>-1.4513</c:v>
                </c:pt>
                <c:pt idx="2200">
                  <c:v>-1.5957999999999999</c:v>
                </c:pt>
                <c:pt idx="2201">
                  <c:v>-1.5893000000000002</c:v>
                </c:pt>
                <c:pt idx="2202">
                  <c:v>-1.8677000000000004</c:v>
                </c:pt>
                <c:pt idx="2203">
                  <c:v>-1.6596999999999997</c:v>
                </c:pt>
                <c:pt idx="2204">
                  <c:v>-1.6440999999999999</c:v>
                </c:pt>
                <c:pt idx="2205">
                  <c:v>-1.7366999999999999</c:v>
                </c:pt>
                <c:pt idx="2206">
                  <c:v>-1.6475</c:v>
                </c:pt>
                <c:pt idx="2207">
                  <c:v>-1.6371</c:v>
                </c:pt>
                <c:pt idx="2208">
                  <c:v>-1.5054999999999996</c:v>
                </c:pt>
                <c:pt idx="2209">
                  <c:v>-1.5040999999999998</c:v>
                </c:pt>
                <c:pt idx="2210">
                  <c:v>-1.3287999999999998</c:v>
                </c:pt>
                <c:pt idx="2211">
                  <c:v>-1.5100999999999993</c:v>
                </c:pt>
                <c:pt idx="2212">
                  <c:v>-1.4648999999999994</c:v>
                </c:pt>
                <c:pt idx="2213">
                  <c:v>-1.3368999999999993</c:v>
                </c:pt>
                <c:pt idx="2214">
                  <c:v>-1.3531999999999993</c:v>
                </c:pt>
                <c:pt idx="2215">
                  <c:v>-1.3004999999999995</c:v>
                </c:pt>
                <c:pt idx="2216">
                  <c:v>-1.3306999999999995</c:v>
                </c:pt>
                <c:pt idx="2217">
                  <c:v>-1.3392999999999995</c:v>
                </c:pt>
                <c:pt idx="2218">
                  <c:v>-1.2609999999999995</c:v>
                </c:pt>
                <c:pt idx="2219">
                  <c:v>-1.0954999999999999</c:v>
                </c:pt>
                <c:pt idx="2220">
                  <c:v>-1.1132</c:v>
                </c:pt>
                <c:pt idx="2221">
                  <c:v>-1.1298000000000001</c:v>
                </c:pt>
                <c:pt idx="2222">
                  <c:v>-0.87600000000000011</c:v>
                </c:pt>
                <c:pt idx="2223">
                  <c:v>-0.93400000000000016</c:v>
                </c:pt>
                <c:pt idx="2224">
                  <c:v>-1.0048000000000001</c:v>
                </c:pt>
                <c:pt idx="2225">
                  <c:v>-0.89380000000000015</c:v>
                </c:pt>
                <c:pt idx="2226">
                  <c:v>-0.96810000000000018</c:v>
                </c:pt>
                <c:pt idx="2227">
                  <c:v>-1.0488999999999999</c:v>
                </c:pt>
                <c:pt idx="2228">
                  <c:v>-1.1061000000000003</c:v>
                </c:pt>
                <c:pt idx="2229">
                  <c:v>-0.95019999999999982</c:v>
                </c:pt>
                <c:pt idx="2230">
                  <c:v>-0.88410000000000022</c:v>
                </c:pt>
                <c:pt idx="2231">
                  <c:v>-0.87660000000000027</c:v>
                </c:pt>
                <c:pt idx="2232">
                  <c:v>-0.80310000000000026</c:v>
                </c:pt>
                <c:pt idx="2233">
                  <c:v>-0.7865000000000002</c:v>
                </c:pt>
                <c:pt idx="2234">
                  <c:v>-0.98280000000000001</c:v>
                </c:pt>
                <c:pt idx="2235">
                  <c:v>-0.9214</c:v>
                </c:pt>
                <c:pt idx="2236">
                  <c:v>-0.85040000000000004</c:v>
                </c:pt>
                <c:pt idx="2237">
                  <c:v>-0.90139999999999998</c:v>
                </c:pt>
                <c:pt idx="2238">
                  <c:v>-0.78490000000000004</c:v>
                </c:pt>
                <c:pt idx="2239">
                  <c:v>-0.83369999999999989</c:v>
                </c:pt>
                <c:pt idx="2240">
                  <c:v>-0.96269999999999978</c:v>
                </c:pt>
                <c:pt idx="2241">
                  <c:v>-0.64789999999999981</c:v>
                </c:pt>
                <c:pt idx="2242">
                  <c:v>-0.55670000000000008</c:v>
                </c:pt>
                <c:pt idx="2243">
                  <c:v>-0.67570000000000019</c:v>
                </c:pt>
                <c:pt idx="2244">
                  <c:v>-0.76619999999999999</c:v>
                </c:pt>
                <c:pt idx="2245">
                  <c:v>-0.54</c:v>
                </c:pt>
                <c:pt idx="2246">
                  <c:v>-0.5088999999999998</c:v>
                </c:pt>
                <c:pt idx="2247">
                  <c:v>-0.35680000000000023</c:v>
                </c:pt>
                <c:pt idx="2248">
                  <c:v>-0.25619999999999987</c:v>
                </c:pt>
                <c:pt idx="2249">
                  <c:v>-0.51700000000000013</c:v>
                </c:pt>
                <c:pt idx="2250">
                  <c:v>-0.50589999999999991</c:v>
                </c:pt>
                <c:pt idx="2251">
                  <c:v>-0.46849999999999992</c:v>
                </c:pt>
                <c:pt idx="2252">
                  <c:v>-0.63960000000000017</c:v>
                </c:pt>
                <c:pt idx="2253">
                  <c:v>-0.4421000000000001</c:v>
                </c:pt>
                <c:pt idx="2254">
                  <c:v>-0.4715999999999998</c:v>
                </c:pt>
                <c:pt idx="2255">
                  <c:v>-0.53280000000000005</c:v>
                </c:pt>
                <c:pt idx="2256">
                  <c:v>-0.5616000000000001</c:v>
                </c:pt>
                <c:pt idx="2257">
                  <c:v>-0.41459999999999991</c:v>
                </c:pt>
                <c:pt idx="2258">
                  <c:v>-0.30769999999999981</c:v>
                </c:pt>
                <c:pt idx="2259">
                  <c:v>2.7399999999999772E-2</c:v>
                </c:pt>
                <c:pt idx="2260">
                  <c:v>7.7099999999999946E-2</c:v>
                </c:pt>
                <c:pt idx="2261">
                  <c:v>0.16689999999999994</c:v>
                </c:pt>
                <c:pt idx="2262">
                  <c:v>4.3600000000000028E-2</c:v>
                </c:pt>
                <c:pt idx="2263">
                  <c:v>8.6699999999999888E-2</c:v>
                </c:pt>
                <c:pt idx="2264">
                  <c:v>4.2400000000000077E-2</c:v>
                </c:pt>
                <c:pt idx="2265">
                  <c:v>4.1800000000000087E-2</c:v>
                </c:pt>
                <c:pt idx="2266">
                  <c:v>8.2900000000000168E-2</c:v>
                </c:pt>
                <c:pt idx="2267">
                  <c:v>0.10610000000000017</c:v>
                </c:pt>
                <c:pt idx="2268">
                  <c:v>0.15470000000000003</c:v>
                </c:pt>
                <c:pt idx="2269">
                  <c:v>0.14710000000000018</c:v>
                </c:pt>
                <c:pt idx="2270">
                  <c:v>6.8900000000000128E-2</c:v>
                </c:pt>
                <c:pt idx="2271">
                  <c:v>5.2700000000000004E-2</c:v>
                </c:pt>
                <c:pt idx="2272">
                  <c:v>1.9399999999999976E-2</c:v>
                </c:pt>
                <c:pt idx="2273">
                  <c:v>3.0000000000012574E-4</c:v>
                </c:pt>
                <c:pt idx="2274">
                  <c:v>-1.719999999999983E-2</c:v>
                </c:pt>
                <c:pt idx="2275">
                  <c:v>0.15859999999999999</c:v>
                </c:pt>
                <c:pt idx="2276">
                  <c:v>0.27190000000000014</c:v>
                </c:pt>
                <c:pt idx="2277">
                  <c:v>0.25079999999999991</c:v>
                </c:pt>
                <c:pt idx="2278">
                  <c:v>0.38519999999999999</c:v>
                </c:pt>
                <c:pt idx="2279">
                  <c:v>0.2637000000000001</c:v>
                </c:pt>
                <c:pt idx="2280">
                  <c:v>0.21090000000000012</c:v>
                </c:pt>
                <c:pt idx="2281">
                  <c:v>0.21260000000000012</c:v>
                </c:pt>
                <c:pt idx="2282">
                  <c:v>0.20879999999999999</c:v>
                </c:pt>
                <c:pt idx="2283">
                  <c:v>8.7899999999999992E-2</c:v>
                </c:pt>
                <c:pt idx="2284">
                  <c:v>-0.10959999999999979</c:v>
                </c:pt>
                <c:pt idx="2285">
                  <c:v>-0.28650000000000003</c:v>
                </c:pt>
                <c:pt idx="2286">
                  <c:v>-0.31889999999999985</c:v>
                </c:pt>
                <c:pt idx="2287">
                  <c:v>-0.35629999999999989</c:v>
                </c:pt>
                <c:pt idx="2288">
                  <c:v>-0.35829999999999984</c:v>
                </c:pt>
                <c:pt idx="2289">
                  <c:v>-0.51649999999999996</c:v>
                </c:pt>
                <c:pt idx="2290">
                  <c:v>-0.65729999999999988</c:v>
                </c:pt>
                <c:pt idx="2291">
                  <c:v>-0.55260000000000009</c:v>
                </c:pt>
                <c:pt idx="2292">
                  <c:v>-0.51619999999999999</c:v>
                </c:pt>
                <c:pt idx="2293">
                  <c:v>-0.33120000000000005</c:v>
                </c:pt>
                <c:pt idx="2294">
                  <c:v>-0.27549999999999975</c:v>
                </c:pt>
                <c:pt idx="2295">
                  <c:v>-0.2846999999999999</c:v>
                </c:pt>
                <c:pt idx="2296">
                  <c:v>-0.30070000000000002</c:v>
                </c:pt>
                <c:pt idx="2297">
                  <c:v>-0.27360000000000001</c:v>
                </c:pt>
                <c:pt idx="2298">
                  <c:v>-0.40670000000000001</c:v>
                </c:pt>
                <c:pt idx="2299">
                  <c:v>-0.32519999999999988</c:v>
                </c:pt>
                <c:pt idx="2300">
                  <c:v>-0.15299999999999994</c:v>
                </c:pt>
                <c:pt idx="2301">
                  <c:v>-8.2600000000000048E-2</c:v>
                </c:pt>
                <c:pt idx="2302">
                  <c:v>-5.8600000000000006E-2</c:v>
                </c:pt>
                <c:pt idx="2303">
                  <c:v>-0.29799999999999988</c:v>
                </c:pt>
                <c:pt idx="2304">
                  <c:v>-0.30489999999999995</c:v>
                </c:pt>
                <c:pt idx="2305">
                  <c:v>-0.27199999999999996</c:v>
                </c:pt>
                <c:pt idx="2306">
                  <c:v>-0.27779999999999988</c:v>
                </c:pt>
                <c:pt idx="2307">
                  <c:v>-0.13780000000000001</c:v>
                </c:pt>
                <c:pt idx="2308">
                  <c:v>-0.15400000000000008</c:v>
                </c:pt>
                <c:pt idx="2309">
                  <c:v>-0.16300000000000001</c:v>
                </c:pt>
                <c:pt idx="2310">
                  <c:v>-0.32179999999999992</c:v>
                </c:pt>
                <c:pt idx="2311">
                  <c:v>-0.32569999999999999</c:v>
                </c:pt>
                <c:pt idx="2312">
                  <c:v>-0.40560000000000002</c:v>
                </c:pt>
                <c:pt idx="2313">
                  <c:v>-0.46079999999999993</c:v>
                </c:pt>
                <c:pt idx="2314">
                  <c:v>-0.41920000000000002</c:v>
                </c:pt>
                <c:pt idx="2315">
                  <c:v>-0.1166</c:v>
                </c:pt>
                <c:pt idx="2316">
                  <c:v>-0.11009999999999995</c:v>
                </c:pt>
                <c:pt idx="2317">
                  <c:v>-7.0399999999999949E-2</c:v>
                </c:pt>
                <c:pt idx="2318">
                  <c:v>-0.27280000000000004</c:v>
                </c:pt>
                <c:pt idx="2319">
                  <c:v>-0.20500000000000004</c:v>
                </c:pt>
                <c:pt idx="2320">
                  <c:v>-0.14699999999999991</c:v>
                </c:pt>
                <c:pt idx="2321">
                  <c:v>-0.10870000000000007</c:v>
                </c:pt>
                <c:pt idx="2322">
                  <c:v>-0.38450000000000001</c:v>
                </c:pt>
                <c:pt idx="2323">
                  <c:v>-0.34509999999999996</c:v>
                </c:pt>
                <c:pt idx="2324">
                  <c:v>-0.3569</c:v>
                </c:pt>
                <c:pt idx="2325">
                  <c:v>-0.16679999999999995</c:v>
                </c:pt>
                <c:pt idx="2326">
                  <c:v>-0.10129999999999997</c:v>
                </c:pt>
                <c:pt idx="2327">
                  <c:v>-0.1429</c:v>
                </c:pt>
                <c:pt idx="2328">
                  <c:v>-9.4100000000000183E-2</c:v>
                </c:pt>
                <c:pt idx="2329">
                  <c:v>-0.3390999999999999</c:v>
                </c:pt>
                <c:pt idx="2330">
                  <c:v>-0.24269999999999989</c:v>
                </c:pt>
                <c:pt idx="2331">
                  <c:v>-0.25439999999999996</c:v>
                </c:pt>
                <c:pt idx="2332">
                  <c:v>-0.17549999999999996</c:v>
                </c:pt>
                <c:pt idx="2333">
                  <c:v>-0.27730000000000005</c:v>
                </c:pt>
                <c:pt idx="2334">
                  <c:v>-0.16939999999999997</c:v>
                </c:pt>
                <c:pt idx="2335">
                  <c:v>-6.7000000000000073E-2</c:v>
                </c:pt>
                <c:pt idx="2336">
                  <c:v>-0.20000000000000007</c:v>
                </c:pt>
                <c:pt idx="2337">
                  <c:v>-7.6800000000000243E-2</c:v>
                </c:pt>
                <c:pt idx="2338">
                  <c:v>-9.11E-2</c:v>
                </c:pt>
                <c:pt idx="2339">
                  <c:v>-0.12029999999999993</c:v>
                </c:pt>
                <c:pt idx="2340">
                  <c:v>-0.11000000000000018</c:v>
                </c:pt>
                <c:pt idx="2341">
                  <c:v>-0.4262999999999999</c:v>
                </c:pt>
                <c:pt idx="2342">
                  <c:v>-0.51109999999999989</c:v>
                </c:pt>
                <c:pt idx="2343">
                  <c:v>-0.35369999999999996</c:v>
                </c:pt>
                <c:pt idx="2344">
                  <c:v>-0.36579999999999996</c:v>
                </c:pt>
                <c:pt idx="2345">
                  <c:v>-0.44879999999999987</c:v>
                </c:pt>
                <c:pt idx="2346">
                  <c:v>-0.53989999999999982</c:v>
                </c:pt>
                <c:pt idx="2347">
                  <c:v>-0.62829999999999975</c:v>
                </c:pt>
                <c:pt idx="2348">
                  <c:v>-0.74419999999999964</c:v>
                </c:pt>
                <c:pt idx="2349">
                  <c:v>-0.63749999999999973</c:v>
                </c:pt>
                <c:pt idx="2350">
                  <c:v>-0.50179999999999991</c:v>
                </c:pt>
                <c:pt idx="2351">
                  <c:v>-0.57719999999999994</c:v>
                </c:pt>
                <c:pt idx="2352">
                  <c:v>-0.43089999999999989</c:v>
                </c:pt>
                <c:pt idx="2353">
                  <c:v>-0.64249999999999963</c:v>
                </c:pt>
                <c:pt idx="2354">
                  <c:v>-0.70149999999999979</c:v>
                </c:pt>
                <c:pt idx="2355">
                  <c:v>-0.65229999999999988</c:v>
                </c:pt>
                <c:pt idx="2356">
                  <c:v>-0.53139999999999976</c:v>
                </c:pt>
                <c:pt idx="2357">
                  <c:v>-0.5602999999999998</c:v>
                </c:pt>
                <c:pt idx="2358">
                  <c:v>-0.63429999999999975</c:v>
                </c:pt>
                <c:pt idx="2359">
                  <c:v>-0.90510000000000002</c:v>
                </c:pt>
                <c:pt idx="2360">
                  <c:v>-0.87280000000000002</c:v>
                </c:pt>
                <c:pt idx="2361">
                  <c:v>-0.78759999999999974</c:v>
                </c:pt>
                <c:pt idx="2362">
                  <c:v>-0.81850000000000012</c:v>
                </c:pt>
                <c:pt idx="2363">
                  <c:v>-0.71169999999999978</c:v>
                </c:pt>
                <c:pt idx="2364">
                  <c:v>-0.59610000000000007</c:v>
                </c:pt>
                <c:pt idx="2365">
                  <c:v>-0.68840000000000001</c:v>
                </c:pt>
                <c:pt idx="2366">
                  <c:v>-0.80420000000000003</c:v>
                </c:pt>
                <c:pt idx="2367">
                  <c:v>-0.83689999999999998</c:v>
                </c:pt>
                <c:pt idx="2368">
                  <c:v>-0.89819999999999967</c:v>
                </c:pt>
                <c:pt idx="2369">
                  <c:v>-0.90099999999999969</c:v>
                </c:pt>
                <c:pt idx="2370">
                  <c:v>-0.90569999999999962</c:v>
                </c:pt>
                <c:pt idx="2371">
                  <c:v>-0.91129999999999978</c:v>
                </c:pt>
                <c:pt idx="2372">
                  <c:v>-0.94829999999999981</c:v>
                </c:pt>
                <c:pt idx="2373">
                  <c:v>-0.9372999999999998</c:v>
                </c:pt>
                <c:pt idx="2374">
                  <c:v>-1.0043999999999997</c:v>
                </c:pt>
                <c:pt idx="2375">
                  <c:v>-1.1701999999999999</c:v>
                </c:pt>
                <c:pt idx="2376">
                  <c:v>-1.3581999999999996</c:v>
                </c:pt>
                <c:pt idx="2377">
                  <c:v>-1.3443999999999996</c:v>
                </c:pt>
                <c:pt idx="2378">
                  <c:v>-1.4075999999999995</c:v>
                </c:pt>
                <c:pt idx="2379">
                  <c:v>-1.3156999999999996</c:v>
                </c:pt>
                <c:pt idx="2380">
                  <c:v>-1.2173999999999996</c:v>
                </c:pt>
                <c:pt idx="2381">
                  <c:v>-1.1228999999999996</c:v>
                </c:pt>
                <c:pt idx="2382">
                  <c:v>-1.0820999999999996</c:v>
                </c:pt>
                <c:pt idx="2383">
                  <c:v>-1.0116999999999998</c:v>
                </c:pt>
                <c:pt idx="2384">
                  <c:v>-0.92869999999999964</c:v>
                </c:pt>
                <c:pt idx="2385">
                  <c:v>-0.8282999999999997</c:v>
                </c:pt>
                <c:pt idx="2386">
                  <c:v>-0.83159999999999967</c:v>
                </c:pt>
                <c:pt idx="2387">
                  <c:v>-0.57359999999999967</c:v>
                </c:pt>
                <c:pt idx="2388">
                  <c:v>-0.60470000000000002</c:v>
                </c:pt>
                <c:pt idx="2389">
                  <c:v>-0.3474000000000001</c:v>
                </c:pt>
                <c:pt idx="2390">
                  <c:v>-0.29260000000000003</c:v>
                </c:pt>
                <c:pt idx="2391">
                  <c:v>-0.53869999999999996</c:v>
                </c:pt>
                <c:pt idx="2392">
                  <c:v>-0.49399999999999999</c:v>
                </c:pt>
                <c:pt idx="2393">
                  <c:v>-0.57619999999999949</c:v>
                </c:pt>
                <c:pt idx="2394">
                  <c:v>-0.59649999999999959</c:v>
                </c:pt>
                <c:pt idx="2395">
                  <c:v>-0.38379999999999997</c:v>
                </c:pt>
                <c:pt idx="2396">
                  <c:v>-0.44689999999999991</c:v>
                </c:pt>
                <c:pt idx="2397">
                  <c:v>-0.36189999999999967</c:v>
                </c:pt>
                <c:pt idx="2398">
                  <c:v>-0.1589000000000001</c:v>
                </c:pt>
                <c:pt idx="2399">
                  <c:v>-0.24900000000000003</c:v>
                </c:pt>
                <c:pt idx="2400">
                  <c:v>-0.36209999999999959</c:v>
                </c:pt>
                <c:pt idx="2401">
                  <c:v>-0.32089999999999969</c:v>
                </c:pt>
                <c:pt idx="2402">
                  <c:v>-8.5699999999999679E-2</c:v>
                </c:pt>
                <c:pt idx="2403">
                  <c:v>3.2000000000000613E-3</c:v>
                </c:pt>
                <c:pt idx="2404">
                  <c:v>0.11619999999999985</c:v>
                </c:pt>
                <c:pt idx="2405">
                  <c:v>7.7799999999999925E-2</c:v>
                </c:pt>
                <c:pt idx="2406">
                  <c:v>7.2999999999999602E-3</c:v>
                </c:pt>
                <c:pt idx="2407">
                  <c:v>-4.97999999999999E-2</c:v>
                </c:pt>
                <c:pt idx="2408">
                  <c:v>7.2800000000000059E-2</c:v>
                </c:pt>
                <c:pt idx="2409">
                  <c:v>7.2500000000000064E-2</c:v>
                </c:pt>
                <c:pt idx="2410">
                  <c:v>9.019999999999985E-2</c:v>
                </c:pt>
                <c:pt idx="2411">
                  <c:v>0.34650000000000003</c:v>
                </c:pt>
                <c:pt idx="2412">
                  <c:v>0.4862999999999999</c:v>
                </c:pt>
                <c:pt idx="2413">
                  <c:v>0.51289999999999991</c:v>
                </c:pt>
                <c:pt idx="2414">
                  <c:v>0.5390999999999998</c:v>
                </c:pt>
                <c:pt idx="2415">
                  <c:v>0.44129999999999997</c:v>
                </c:pt>
                <c:pt idx="2416">
                  <c:v>0.56679999999999997</c:v>
                </c:pt>
                <c:pt idx="2417">
                  <c:v>0.59279999999999988</c:v>
                </c:pt>
                <c:pt idx="2418">
                  <c:v>0.70920000000000016</c:v>
                </c:pt>
                <c:pt idx="2419">
                  <c:v>0.51779999999999993</c:v>
                </c:pt>
                <c:pt idx="2420">
                  <c:v>0.52739999999999987</c:v>
                </c:pt>
                <c:pt idx="2421">
                  <c:v>0.59300000000000008</c:v>
                </c:pt>
                <c:pt idx="2422">
                  <c:v>0.67330000000000001</c:v>
                </c:pt>
                <c:pt idx="2423">
                  <c:v>0.71609999999999996</c:v>
                </c:pt>
                <c:pt idx="2424">
                  <c:v>0.70399999999999996</c:v>
                </c:pt>
                <c:pt idx="2425">
                  <c:v>0.47410000000000019</c:v>
                </c:pt>
                <c:pt idx="2426">
                  <c:v>0.39900000000000019</c:v>
                </c:pt>
                <c:pt idx="2427">
                  <c:v>0.36939999999999995</c:v>
                </c:pt>
                <c:pt idx="2428">
                  <c:v>0.34260000000000007</c:v>
                </c:pt>
                <c:pt idx="2429">
                  <c:v>0.31260000000000021</c:v>
                </c:pt>
                <c:pt idx="2430">
                  <c:v>0.18650000000000005</c:v>
                </c:pt>
                <c:pt idx="2431">
                  <c:v>0.26110000000000011</c:v>
                </c:pt>
                <c:pt idx="2432">
                  <c:v>0.10970000000000006</c:v>
                </c:pt>
                <c:pt idx="2433">
                  <c:v>0.19550000000000026</c:v>
                </c:pt>
                <c:pt idx="2434">
                  <c:v>0.19309999999999999</c:v>
                </c:pt>
                <c:pt idx="2435">
                  <c:v>1.2300000000000111E-2</c:v>
                </c:pt>
                <c:pt idx="2436">
                  <c:v>0.12990000000000004</c:v>
                </c:pt>
                <c:pt idx="2437">
                  <c:v>0.14599999999999999</c:v>
                </c:pt>
                <c:pt idx="2438">
                  <c:v>9.2599999999999974E-2</c:v>
                </c:pt>
                <c:pt idx="2439">
                  <c:v>-5.089999999999998E-2</c:v>
                </c:pt>
                <c:pt idx="2440">
                  <c:v>4.4000000000000129E-2</c:v>
                </c:pt>
                <c:pt idx="2441">
                  <c:v>0.11299999999999992</c:v>
                </c:pt>
                <c:pt idx="2442">
                  <c:v>7.7299999999999716E-2</c:v>
                </c:pt>
                <c:pt idx="2443">
                  <c:v>-7.8100000000000169E-2</c:v>
                </c:pt>
                <c:pt idx="2444">
                  <c:v>7.5899999999999621E-2</c:v>
                </c:pt>
                <c:pt idx="2445">
                  <c:v>-6.5300000000000316E-2</c:v>
                </c:pt>
                <c:pt idx="2446">
                  <c:v>-3.2600000000000053E-2</c:v>
                </c:pt>
                <c:pt idx="2447">
                  <c:v>-4.8300000000000141E-2</c:v>
                </c:pt>
                <c:pt idx="2448">
                  <c:v>-4.6400000000000004E-2</c:v>
                </c:pt>
                <c:pt idx="2449">
                  <c:v>-0.21350000000000013</c:v>
                </c:pt>
                <c:pt idx="2450">
                  <c:v>-0.19690000000000019</c:v>
                </c:pt>
                <c:pt idx="2451">
                  <c:v>-9.3800000000000244E-2</c:v>
                </c:pt>
                <c:pt idx="2452">
                  <c:v>0.11370000000000012</c:v>
                </c:pt>
                <c:pt idx="2453">
                  <c:v>0.15649999999999978</c:v>
                </c:pt>
                <c:pt idx="2454">
                  <c:v>0.41019999999999973</c:v>
                </c:pt>
                <c:pt idx="2455">
                  <c:v>0.25209999999999999</c:v>
                </c:pt>
                <c:pt idx="2456">
                  <c:v>0.29059999999999975</c:v>
                </c:pt>
                <c:pt idx="2457">
                  <c:v>0.31279999999999963</c:v>
                </c:pt>
                <c:pt idx="2458">
                  <c:v>0.28889999999999999</c:v>
                </c:pt>
                <c:pt idx="2459">
                  <c:v>0.26989999999999964</c:v>
                </c:pt>
                <c:pt idx="2460">
                  <c:v>0.20769999999999988</c:v>
                </c:pt>
                <c:pt idx="2461">
                  <c:v>0.19280000000000022</c:v>
                </c:pt>
                <c:pt idx="2462">
                  <c:v>0.22969999999999999</c:v>
                </c:pt>
                <c:pt idx="2463">
                  <c:v>0.18980000000000011</c:v>
                </c:pt>
                <c:pt idx="2464">
                  <c:v>0.13040000000000021</c:v>
                </c:pt>
                <c:pt idx="2465">
                  <c:v>0.14419999999999999</c:v>
                </c:pt>
                <c:pt idx="2466">
                  <c:v>0.12729999999999986</c:v>
                </c:pt>
                <c:pt idx="2467">
                  <c:v>0.15309999999999996</c:v>
                </c:pt>
                <c:pt idx="2468">
                  <c:v>0.24980000000000019</c:v>
                </c:pt>
                <c:pt idx="2469">
                  <c:v>0.23300000000000021</c:v>
                </c:pt>
                <c:pt idx="2470">
                  <c:v>0.29470000000000018</c:v>
                </c:pt>
                <c:pt idx="2471">
                  <c:v>0.31730000000000014</c:v>
                </c:pt>
                <c:pt idx="2472">
                  <c:v>0.35599999999999954</c:v>
                </c:pt>
                <c:pt idx="2473">
                  <c:v>0.26619999999999983</c:v>
                </c:pt>
                <c:pt idx="2474">
                  <c:v>0.28659999999999941</c:v>
                </c:pt>
                <c:pt idx="2475">
                  <c:v>0.22449999999999967</c:v>
                </c:pt>
                <c:pt idx="2476">
                  <c:v>0.38469999999999949</c:v>
                </c:pt>
                <c:pt idx="2477">
                  <c:v>0.48759999999999942</c:v>
                </c:pt>
                <c:pt idx="2478">
                  <c:v>0.46889999999999959</c:v>
                </c:pt>
                <c:pt idx="2479">
                  <c:v>0.4721999999999994</c:v>
                </c:pt>
                <c:pt idx="2480">
                  <c:v>0.37979999999999992</c:v>
                </c:pt>
                <c:pt idx="2481">
                  <c:v>0.53579999999999972</c:v>
                </c:pt>
                <c:pt idx="2482">
                  <c:v>0.37790000000000012</c:v>
                </c:pt>
                <c:pt idx="2483">
                  <c:v>0.42109999999999997</c:v>
                </c:pt>
                <c:pt idx="2484">
                  <c:v>0.29470000000000007</c:v>
                </c:pt>
                <c:pt idx="2485">
                  <c:v>0.25060000000000021</c:v>
                </c:pt>
                <c:pt idx="2486">
                  <c:v>0.46029999999999999</c:v>
                </c:pt>
                <c:pt idx="2487">
                  <c:v>0.38359999999999994</c:v>
                </c:pt>
                <c:pt idx="2488">
                  <c:v>0.46620000000000028</c:v>
                </c:pt>
                <c:pt idx="2489">
                  <c:v>0.25320000000000009</c:v>
                </c:pt>
                <c:pt idx="2490">
                  <c:v>0.28770000000000001</c:v>
                </c:pt>
                <c:pt idx="2491">
                  <c:v>0.49399999999999999</c:v>
                </c:pt>
                <c:pt idx="2492">
                  <c:v>0.2830000000000002</c:v>
                </c:pt>
                <c:pt idx="2493">
                  <c:v>0.31440000000000023</c:v>
                </c:pt>
                <c:pt idx="2494">
                  <c:v>0.38390000000000002</c:v>
                </c:pt>
                <c:pt idx="2495">
                  <c:v>0.23049999999999998</c:v>
                </c:pt>
                <c:pt idx="2496">
                  <c:v>0.20720000000000019</c:v>
                </c:pt>
                <c:pt idx="2497">
                  <c:v>-6.8000000000001219E-3</c:v>
                </c:pt>
                <c:pt idx="2498">
                  <c:v>-8.9400000000000063E-2</c:v>
                </c:pt>
                <c:pt idx="2499">
                  <c:v>-8.9700000000000099E-2</c:v>
                </c:pt>
                <c:pt idx="2500">
                  <c:v>-5.9200000000000058E-2</c:v>
                </c:pt>
                <c:pt idx="2501">
                  <c:v>-7.5900000000000051E-2</c:v>
                </c:pt>
                <c:pt idx="2502">
                  <c:v>-0.25019999999999987</c:v>
                </c:pt>
                <c:pt idx="2503">
                  <c:v>-7.9999999999999821E-2</c:v>
                </c:pt>
                <c:pt idx="2504">
                  <c:v>-9.7699999999999745E-2</c:v>
                </c:pt>
                <c:pt idx="2505">
                  <c:v>-1.389999999999989E-2</c:v>
                </c:pt>
                <c:pt idx="2506">
                  <c:v>4.7100000000000135E-2</c:v>
                </c:pt>
                <c:pt idx="2507">
                  <c:v>0.19190000000000018</c:v>
                </c:pt>
                <c:pt idx="2508">
                  <c:v>6.9900000000000115E-2</c:v>
                </c:pt>
                <c:pt idx="2509">
                  <c:v>0.21280000000000016</c:v>
                </c:pt>
                <c:pt idx="2510">
                  <c:v>0.53350000000000009</c:v>
                </c:pt>
                <c:pt idx="2511">
                  <c:v>0.23610000000000003</c:v>
                </c:pt>
                <c:pt idx="2512">
                  <c:v>0.49049999999999983</c:v>
                </c:pt>
                <c:pt idx="2513">
                  <c:v>0.50150000000000017</c:v>
                </c:pt>
                <c:pt idx="2514">
                  <c:v>0.66869999999999974</c:v>
                </c:pt>
                <c:pt idx="2515">
                  <c:v>0.6500999999999999</c:v>
                </c:pt>
                <c:pt idx="2516">
                  <c:v>0.41900000000000026</c:v>
                </c:pt>
                <c:pt idx="2517">
                  <c:v>0.37010000000000021</c:v>
                </c:pt>
                <c:pt idx="2518">
                  <c:v>0.58550000000000035</c:v>
                </c:pt>
                <c:pt idx="2519">
                  <c:v>0.54720000000000013</c:v>
                </c:pt>
                <c:pt idx="2520">
                  <c:v>0.58930000000000016</c:v>
                </c:pt>
                <c:pt idx="2521">
                  <c:v>0.55430000000000024</c:v>
                </c:pt>
                <c:pt idx="2522">
                  <c:v>0.55410000000000037</c:v>
                </c:pt>
                <c:pt idx="2523">
                  <c:v>0.55310000000000015</c:v>
                </c:pt>
                <c:pt idx="2524">
                  <c:v>0.95310000000000028</c:v>
                </c:pt>
                <c:pt idx="2525">
                  <c:v>0.91569999999999996</c:v>
                </c:pt>
                <c:pt idx="2526">
                  <c:v>1.1551</c:v>
                </c:pt>
                <c:pt idx="2527">
                  <c:v>1.3716999999999999</c:v>
                </c:pt>
                <c:pt idx="2528">
                  <c:v>1.3793</c:v>
                </c:pt>
                <c:pt idx="2529">
                  <c:v>1.3866999999999998</c:v>
                </c:pt>
                <c:pt idx="2530">
                  <c:v>1.4148000000000003</c:v>
                </c:pt>
                <c:pt idx="2531">
                  <c:v>1.4341000000000002</c:v>
                </c:pt>
                <c:pt idx="2532">
                  <c:v>1.4413999999999998</c:v>
                </c:pt>
                <c:pt idx="2533">
                  <c:v>1.4413</c:v>
                </c:pt>
                <c:pt idx="2534">
                  <c:v>1.3341999999999998</c:v>
                </c:pt>
                <c:pt idx="2535">
                  <c:v>1.4428999999999998</c:v>
                </c:pt>
                <c:pt idx="2536">
                  <c:v>1.4018999999999997</c:v>
                </c:pt>
                <c:pt idx="2537">
                  <c:v>1.5082999999999995</c:v>
                </c:pt>
                <c:pt idx="2538">
                  <c:v>1.5434999999999997</c:v>
                </c:pt>
                <c:pt idx="2539">
                  <c:v>1.6284999999999994</c:v>
                </c:pt>
                <c:pt idx="2540">
                  <c:v>1.4984999999999993</c:v>
                </c:pt>
                <c:pt idx="2541">
                  <c:v>1.4246999999999996</c:v>
                </c:pt>
                <c:pt idx="2542">
                  <c:v>1.4257999999999995</c:v>
                </c:pt>
                <c:pt idx="2543">
                  <c:v>1.6637999999999993</c:v>
                </c:pt>
                <c:pt idx="2544">
                  <c:v>1.7717999999999989</c:v>
                </c:pt>
                <c:pt idx="2545">
                  <c:v>1.8605999999999994</c:v>
                </c:pt>
                <c:pt idx="2546">
                  <c:v>2.0077999999999996</c:v>
                </c:pt>
                <c:pt idx="2547">
                  <c:v>2.048</c:v>
                </c:pt>
                <c:pt idx="2548">
                  <c:v>2.1179000000000001</c:v>
                </c:pt>
                <c:pt idx="2549">
                  <c:v>2.3666999999999998</c:v>
                </c:pt>
                <c:pt idx="2550">
                  <c:v>2.2167999999999997</c:v>
                </c:pt>
                <c:pt idx="2551">
                  <c:v>2.1184999999999992</c:v>
                </c:pt>
                <c:pt idx="2552">
                  <c:v>1.733299999999999</c:v>
                </c:pt>
                <c:pt idx="2553">
                  <c:v>1.7088999999999992</c:v>
                </c:pt>
                <c:pt idx="2554">
                  <c:v>1.6113999999999991</c:v>
                </c:pt>
                <c:pt idx="2555">
                  <c:v>1.6918999999999997</c:v>
                </c:pt>
                <c:pt idx="2556">
                  <c:v>1.5120999999999996</c:v>
                </c:pt>
                <c:pt idx="2557">
                  <c:v>1.5884999999999994</c:v>
                </c:pt>
                <c:pt idx="2558">
                  <c:v>1.605999999999999</c:v>
                </c:pt>
                <c:pt idx="2559">
                  <c:v>1.654099999999999</c:v>
                </c:pt>
                <c:pt idx="2560">
                  <c:v>1.6042999999999992</c:v>
                </c:pt>
                <c:pt idx="2561">
                  <c:v>1.526899999999999</c:v>
                </c:pt>
                <c:pt idx="2562">
                  <c:v>1.4673999999999989</c:v>
                </c:pt>
                <c:pt idx="2563">
                  <c:v>1.3941999999999988</c:v>
                </c:pt>
                <c:pt idx="2564">
                  <c:v>1.5131999999999988</c:v>
                </c:pt>
                <c:pt idx="2565">
                  <c:v>1.4765999999999988</c:v>
                </c:pt>
                <c:pt idx="2566">
                  <c:v>1.5051999999999988</c:v>
                </c:pt>
                <c:pt idx="2567">
                  <c:v>1.5715999999999988</c:v>
                </c:pt>
                <c:pt idx="2568">
                  <c:v>1.5664999999999989</c:v>
                </c:pt>
                <c:pt idx="2569">
                  <c:v>1.5998999999999988</c:v>
                </c:pt>
                <c:pt idx="2570">
                  <c:v>1.6225999999999992</c:v>
                </c:pt>
                <c:pt idx="2571">
                  <c:v>1.6592999999999989</c:v>
                </c:pt>
                <c:pt idx="2572">
                  <c:v>1.6382999999999988</c:v>
                </c:pt>
                <c:pt idx="2573">
                  <c:v>1.8400999999999985</c:v>
                </c:pt>
                <c:pt idx="2574">
                  <c:v>1.8879999999999992</c:v>
                </c:pt>
                <c:pt idx="2575">
                  <c:v>1.9164999999999985</c:v>
                </c:pt>
                <c:pt idx="2576">
                  <c:v>1.7528999999999988</c:v>
                </c:pt>
                <c:pt idx="2577">
                  <c:v>1.7593999999999987</c:v>
                </c:pt>
                <c:pt idx="2578">
                  <c:v>1.7223999999999986</c:v>
                </c:pt>
                <c:pt idx="2579">
                  <c:v>1.6006999999999985</c:v>
                </c:pt>
                <c:pt idx="2580">
                  <c:v>1.6663999999999988</c:v>
                </c:pt>
                <c:pt idx="2581">
                  <c:v>1.4483999999999988</c:v>
                </c:pt>
                <c:pt idx="2582">
                  <c:v>1.468999999999999</c:v>
                </c:pt>
                <c:pt idx="2583">
                  <c:v>1.350499999999998</c:v>
                </c:pt>
                <c:pt idx="2584">
                  <c:v>1.3902999999999983</c:v>
                </c:pt>
                <c:pt idx="2585">
                  <c:v>1.3024999999999982</c:v>
                </c:pt>
                <c:pt idx="2586">
                  <c:v>1.1896999999999986</c:v>
                </c:pt>
                <c:pt idx="2587">
                  <c:v>0.99799999999999844</c:v>
                </c:pt>
                <c:pt idx="2588">
                  <c:v>0.90249999999999875</c:v>
                </c:pt>
                <c:pt idx="2589">
                  <c:v>0.96649999999999892</c:v>
                </c:pt>
                <c:pt idx="2590">
                  <c:v>0.87359999999999871</c:v>
                </c:pt>
                <c:pt idx="2591">
                  <c:v>0.7716999999999985</c:v>
                </c:pt>
                <c:pt idx="2592">
                  <c:v>0.78369999999999873</c:v>
                </c:pt>
                <c:pt idx="2593">
                  <c:v>0.64189999999999836</c:v>
                </c:pt>
                <c:pt idx="2594">
                  <c:v>0.56819999999999848</c:v>
                </c:pt>
                <c:pt idx="2595">
                  <c:v>0.50969999999999904</c:v>
                </c:pt>
                <c:pt idx="2596">
                  <c:v>0.58559999999999834</c:v>
                </c:pt>
                <c:pt idx="2597">
                  <c:v>0.71179999999999832</c:v>
                </c:pt>
                <c:pt idx="2598">
                  <c:v>0.63139999999999874</c:v>
                </c:pt>
                <c:pt idx="2599">
                  <c:v>0.63149999999999862</c:v>
                </c:pt>
                <c:pt idx="2600">
                  <c:v>0.60129999999999817</c:v>
                </c:pt>
                <c:pt idx="2601">
                  <c:v>0.66869999999999818</c:v>
                </c:pt>
                <c:pt idx="2602">
                  <c:v>0.74909999999999799</c:v>
                </c:pt>
                <c:pt idx="2603">
                  <c:v>0.57849999999999813</c:v>
                </c:pt>
                <c:pt idx="2604">
                  <c:v>0.6735999999999982</c:v>
                </c:pt>
                <c:pt idx="2605">
                  <c:v>0.65369999999999839</c:v>
                </c:pt>
                <c:pt idx="2606">
                  <c:v>0.58629999999999838</c:v>
                </c:pt>
                <c:pt idx="2607">
                  <c:v>0.50649999999999873</c:v>
                </c:pt>
                <c:pt idx="2608">
                  <c:v>0.64549999999999874</c:v>
                </c:pt>
                <c:pt idx="2609">
                  <c:v>0.57889999999999964</c:v>
                </c:pt>
                <c:pt idx="2610">
                  <c:v>0.38569999999999988</c:v>
                </c:pt>
                <c:pt idx="2611">
                  <c:v>0.38659999999999983</c:v>
                </c:pt>
                <c:pt idx="2612">
                  <c:v>0.15789999999999951</c:v>
                </c:pt>
                <c:pt idx="2613">
                  <c:v>7.2699999999999515E-2</c:v>
                </c:pt>
                <c:pt idx="2614">
                  <c:v>7.8999999999999654E-2</c:v>
                </c:pt>
                <c:pt idx="2615">
                  <c:v>-0.14289999999999994</c:v>
                </c:pt>
                <c:pt idx="2616">
                  <c:v>4.0599999999999616E-2</c:v>
                </c:pt>
                <c:pt idx="2617">
                  <c:v>0.15549999999999972</c:v>
                </c:pt>
                <c:pt idx="2618">
                  <c:v>-0.12399999999999999</c:v>
                </c:pt>
                <c:pt idx="2619">
                  <c:v>-7.8000000000000014E-3</c:v>
                </c:pt>
                <c:pt idx="2620">
                  <c:v>0.13819999999999993</c:v>
                </c:pt>
                <c:pt idx="2621">
                  <c:v>0.12179999999999984</c:v>
                </c:pt>
                <c:pt idx="2622">
                  <c:v>0.12110000000000004</c:v>
                </c:pt>
                <c:pt idx="2623">
                  <c:v>-9.0099999999999875E-2</c:v>
                </c:pt>
                <c:pt idx="2624">
                  <c:v>-0.41639999999999988</c:v>
                </c:pt>
                <c:pt idx="2625">
                  <c:v>-0.32739999999999986</c:v>
                </c:pt>
                <c:pt idx="2626">
                  <c:v>-0.5034999999999995</c:v>
                </c:pt>
                <c:pt idx="2627">
                  <c:v>-0.3858999999999993</c:v>
                </c:pt>
                <c:pt idx="2628">
                  <c:v>-0.37409999999999954</c:v>
                </c:pt>
                <c:pt idx="2629">
                  <c:v>-8.2799999999999721E-2</c:v>
                </c:pt>
                <c:pt idx="2630">
                  <c:v>-0.16259999999999977</c:v>
                </c:pt>
                <c:pt idx="2631">
                  <c:v>-0.22829999999999978</c:v>
                </c:pt>
                <c:pt idx="2632">
                  <c:v>-8.3499999999999797E-2</c:v>
                </c:pt>
                <c:pt idx="2633">
                  <c:v>-4.6199999999999859E-2</c:v>
                </c:pt>
                <c:pt idx="2634">
                  <c:v>-6.5099999999999963E-2</c:v>
                </c:pt>
                <c:pt idx="2635">
                  <c:v>5.9200000000000121E-2</c:v>
                </c:pt>
                <c:pt idx="2636">
                  <c:v>7.6499999999999943E-2</c:v>
                </c:pt>
                <c:pt idx="2637">
                  <c:v>-2.2699999999999731E-2</c:v>
                </c:pt>
                <c:pt idx="2638">
                  <c:v>-3.6999999999997634E-3</c:v>
                </c:pt>
                <c:pt idx="2639">
                  <c:v>2.67000000000004E-2</c:v>
                </c:pt>
                <c:pt idx="2640">
                  <c:v>0.13080000000000008</c:v>
                </c:pt>
                <c:pt idx="2641">
                  <c:v>0.13820000000000007</c:v>
                </c:pt>
                <c:pt idx="2642">
                  <c:v>0.22500000000000028</c:v>
                </c:pt>
                <c:pt idx="2643">
                  <c:v>0.1782</c:v>
                </c:pt>
                <c:pt idx="2644">
                  <c:v>-4.0099999999999712E-2</c:v>
                </c:pt>
                <c:pt idx="2645">
                  <c:v>-3.9499999999999556E-2</c:v>
                </c:pt>
                <c:pt idx="2646">
                  <c:v>-0.23199999999999973</c:v>
                </c:pt>
                <c:pt idx="2647">
                  <c:v>-0.23199999999999971</c:v>
                </c:pt>
                <c:pt idx="2648">
                  <c:v>-0.30019999999999958</c:v>
                </c:pt>
                <c:pt idx="2649">
                  <c:v>-0.46569999999999923</c:v>
                </c:pt>
                <c:pt idx="2650">
                  <c:v>-0.35549999999999943</c:v>
                </c:pt>
                <c:pt idx="2651">
                  <c:v>-0.32049999999999962</c:v>
                </c:pt>
                <c:pt idx="2652">
                  <c:v>-0.27619999999999967</c:v>
                </c:pt>
                <c:pt idx="2653">
                  <c:v>-0.20139999999999983</c:v>
                </c:pt>
                <c:pt idx="2654">
                  <c:v>-0.26999999999999963</c:v>
                </c:pt>
                <c:pt idx="2655">
                  <c:v>-0.33949999999999969</c:v>
                </c:pt>
                <c:pt idx="2656">
                  <c:v>-0.34409999999999991</c:v>
                </c:pt>
                <c:pt idx="2657">
                  <c:v>-0.47639999999999988</c:v>
                </c:pt>
                <c:pt idx="2658">
                  <c:v>-0.6497999999999996</c:v>
                </c:pt>
                <c:pt idx="2659">
                  <c:v>-0.74869999999999948</c:v>
                </c:pt>
                <c:pt idx="2660">
                  <c:v>-0.76419999999999977</c:v>
                </c:pt>
                <c:pt idx="2661">
                  <c:v>-0.85699999999999976</c:v>
                </c:pt>
                <c:pt idx="2662">
                  <c:v>-0.8075</c:v>
                </c:pt>
                <c:pt idx="2663">
                  <c:v>-0.9000999999999999</c:v>
                </c:pt>
                <c:pt idx="2664">
                  <c:v>-1.0388999999999995</c:v>
                </c:pt>
                <c:pt idx="2665">
                  <c:v>-1.0005999999999999</c:v>
                </c:pt>
                <c:pt idx="2666">
                  <c:v>-1.0485</c:v>
                </c:pt>
                <c:pt idx="2667">
                  <c:v>-1.1410999999999998</c:v>
                </c:pt>
                <c:pt idx="2668">
                  <c:v>-1.2209999999999999</c:v>
                </c:pt>
                <c:pt idx="2669">
                  <c:v>-1.2448000000000001</c:v>
                </c:pt>
                <c:pt idx="2670">
                  <c:v>-1.3178000000000003</c:v>
                </c:pt>
                <c:pt idx="2671">
                  <c:v>-1.3914000000000002</c:v>
                </c:pt>
                <c:pt idx="2672">
                  <c:v>-1.3403</c:v>
                </c:pt>
                <c:pt idx="2673">
                  <c:v>-1.4817999999999996</c:v>
                </c:pt>
                <c:pt idx="2674">
                  <c:v>-1.5379999999999996</c:v>
                </c:pt>
                <c:pt idx="2675">
                  <c:v>-1.5326</c:v>
                </c:pt>
                <c:pt idx="2676">
                  <c:v>-1.5347</c:v>
                </c:pt>
                <c:pt idx="2677">
                  <c:v>-1.5508999999999999</c:v>
                </c:pt>
                <c:pt idx="2678">
                  <c:v>-1.6588999999999998</c:v>
                </c:pt>
                <c:pt idx="2679">
                  <c:v>-1.6991999999999998</c:v>
                </c:pt>
                <c:pt idx="2680">
                  <c:v>-1.7140999999999997</c:v>
                </c:pt>
                <c:pt idx="2681">
                  <c:v>-1.7162999999999997</c:v>
                </c:pt>
                <c:pt idx="2682">
                  <c:v>-1.6085</c:v>
                </c:pt>
                <c:pt idx="2683">
                  <c:v>-1.5014000000000001</c:v>
                </c:pt>
                <c:pt idx="2684">
                  <c:v>-1.5057999999999998</c:v>
                </c:pt>
                <c:pt idx="2685">
                  <c:v>-1.4888999999999999</c:v>
                </c:pt>
                <c:pt idx="2686">
                  <c:v>-1.3971</c:v>
                </c:pt>
                <c:pt idx="2687">
                  <c:v>-1.1196000000000004</c:v>
                </c:pt>
                <c:pt idx="2688">
                  <c:v>-1.0754000000000001</c:v>
                </c:pt>
                <c:pt idx="2689">
                  <c:v>-0.97430000000000005</c:v>
                </c:pt>
                <c:pt idx="2690">
                  <c:v>-0.78460000000000063</c:v>
                </c:pt>
                <c:pt idx="2691">
                  <c:v>-0.74490000000000067</c:v>
                </c:pt>
                <c:pt idx="2692">
                  <c:v>-0.58070000000000055</c:v>
                </c:pt>
                <c:pt idx="2693">
                  <c:v>-0.56180000000000063</c:v>
                </c:pt>
                <c:pt idx="2694">
                  <c:v>-0.48930000000000057</c:v>
                </c:pt>
                <c:pt idx="2695">
                  <c:v>-0.32750000000000012</c:v>
                </c:pt>
                <c:pt idx="2696">
                  <c:v>-0.26140000000000041</c:v>
                </c:pt>
                <c:pt idx="2697">
                  <c:v>-0.25800000000000045</c:v>
                </c:pt>
                <c:pt idx="2698">
                  <c:v>6.6199999999999759E-2</c:v>
                </c:pt>
                <c:pt idx="2699">
                  <c:v>0.16699999999999968</c:v>
                </c:pt>
                <c:pt idx="2700">
                  <c:v>0.15549999999999969</c:v>
                </c:pt>
                <c:pt idx="2701">
                  <c:v>-2.1300000000000274E-2</c:v>
                </c:pt>
                <c:pt idx="2702">
                  <c:v>-0.17090000000000075</c:v>
                </c:pt>
                <c:pt idx="2703">
                  <c:v>-0.2599000000000008</c:v>
                </c:pt>
                <c:pt idx="2704">
                  <c:v>-0.3829000000000008</c:v>
                </c:pt>
                <c:pt idx="2705">
                  <c:v>-0.26740000000000064</c:v>
                </c:pt>
                <c:pt idx="2706">
                  <c:v>-0.16960000000000078</c:v>
                </c:pt>
                <c:pt idx="2707">
                  <c:v>-0.1697000000000006</c:v>
                </c:pt>
                <c:pt idx="2708">
                  <c:v>-0.13710000000000044</c:v>
                </c:pt>
                <c:pt idx="2709">
                  <c:v>-0.33140000000000003</c:v>
                </c:pt>
                <c:pt idx="2710">
                  <c:v>-0.46689999999999998</c:v>
                </c:pt>
                <c:pt idx="2711">
                  <c:v>-0.34660000000000041</c:v>
                </c:pt>
                <c:pt idx="2712">
                  <c:v>-0.35679999999999978</c:v>
                </c:pt>
                <c:pt idx="2713">
                  <c:v>-0.30210000000000004</c:v>
                </c:pt>
                <c:pt idx="2714">
                  <c:v>-0.29799999999999988</c:v>
                </c:pt>
                <c:pt idx="2715">
                  <c:v>-0.1887999999999998</c:v>
                </c:pt>
                <c:pt idx="2716">
                  <c:v>-0.28129999999999983</c:v>
                </c:pt>
                <c:pt idx="2717">
                  <c:v>-0.44529999999999981</c:v>
                </c:pt>
                <c:pt idx="2718">
                  <c:v>-0.40970000000000001</c:v>
                </c:pt>
                <c:pt idx="2719">
                  <c:v>-0.47279999999999989</c:v>
                </c:pt>
                <c:pt idx="2720">
                  <c:v>-0.72149999999999981</c:v>
                </c:pt>
                <c:pt idx="2721">
                  <c:v>-0.68379999999999996</c:v>
                </c:pt>
                <c:pt idx="2722">
                  <c:v>-0.78280000000000016</c:v>
                </c:pt>
                <c:pt idx="2723">
                  <c:v>-0.67779999999999996</c:v>
                </c:pt>
                <c:pt idx="2724">
                  <c:v>-0.77819999999999989</c:v>
                </c:pt>
                <c:pt idx="2725">
                  <c:v>-0.8667999999999999</c:v>
                </c:pt>
                <c:pt idx="2726">
                  <c:v>-0.8456999999999999</c:v>
                </c:pt>
                <c:pt idx="2727">
                  <c:v>-1.1983999999999995</c:v>
                </c:pt>
                <c:pt idx="2728">
                  <c:v>-1.2215999999999996</c:v>
                </c:pt>
                <c:pt idx="2729">
                  <c:v>-1.5510999999999995</c:v>
                </c:pt>
                <c:pt idx="2730">
                  <c:v>-1.5776999999999994</c:v>
                </c:pt>
                <c:pt idx="2731">
                  <c:v>-1.4505999999999997</c:v>
                </c:pt>
                <c:pt idx="2732">
                  <c:v>-1.6065999999999996</c:v>
                </c:pt>
                <c:pt idx="2733">
                  <c:v>-1.7063999999999995</c:v>
                </c:pt>
                <c:pt idx="2734">
                  <c:v>-1.6893999999999998</c:v>
                </c:pt>
                <c:pt idx="2735">
                  <c:v>-1.7207000000000001</c:v>
                </c:pt>
                <c:pt idx="2736">
                  <c:v>-1.6295000000000004</c:v>
                </c:pt>
                <c:pt idx="2737">
                  <c:v>-1.7900000000000009</c:v>
                </c:pt>
                <c:pt idx="2738">
                  <c:v>-1.7609000000000004</c:v>
                </c:pt>
                <c:pt idx="2739">
                  <c:v>-1.8346000000000007</c:v>
                </c:pt>
                <c:pt idx="2740">
                  <c:v>-1.6865000000000003</c:v>
                </c:pt>
                <c:pt idx="2741">
                  <c:v>-1.6005</c:v>
                </c:pt>
                <c:pt idx="2742">
                  <c:v>-1.6788999999999998</c:v>
                </c:pt>
                <c:pt idx="2743">
                  <c:v>-1.7212000000000005</c:v>
                </c:pt>
                <c:pt idx="2744">
                  <c:v>-1.7454000000000003</c:v>
                </c:pt>
                <c:pt idx="2745">
                  <c:v>-1.7945999999999998</c:v>
                </c:pt>
                <c:pt idx="2746">
                  <c:v>-1.7812999999999999</c:v>
                </c:pt>
                <c:pt idx="2747">
                  <c:v>-1.7634000000000001</c:v>
                </c:pt>
                <c:pt idx="2748">
                  <c:v>-1.5365999999999997</c:v>
                </c:pt>
                <c:pt idx="2749">
                  <c:v>-1.5978999999999999</c:v>
                </c:pt>
                <c:pt idx="2750">
                  <c:v>-1.6990000000000001</c:v>
                </c:pt>
                <c:pt idx="2751">
                  <c:v>-1.7084000000000001</c:v>
                </c:pt>
                <c:pt idx="2752">
                  <c:v>-1.661</c:v>
                </c:pt>
                <c:pt idx="2753">
                  <c:v>-1.4943999999999997</c:v>
                </c:pt>
                <c:pt idx="2754">
                  <c:v>-1.4471000000000003</c:v>
                </c:pt>
                <c:pt idx="2755">
                  <c:v>-1.3893000000000006</c:v>
                </c:pt>
                <c:pt idx="2756">
                  <c:v>-1.4494999999999998</c:v>
                </c:pt>
                <c:pt idx="2757">
                  <c:v>-1.4643000000000002</c:v>
                </c:pt>
                <c:pt idx="2758">
                  <c:v>-1.3969</c:v>
                </c:pt>
                <c:pt idx="2759">
                  <c:v>-1.2347999999999995</c:v>
                </c:pt>
                <c:pt idx="2760">
                  <c:v>-1.0386000000000002</c:v>
                </c:pt>
                <c:pt idx="2761">
                  <c:v>-0.81099999999999994</c:v>
                </c:pt>
                <c:pt idx="2762">
                  <c:v>-0.74450000000000005</c:v>
                </c:pt>
                <c:pt idx="2763">
                  <c:v>-0.64480000000000015</c:v>
                </c:pt>
                <c:pt idx="2764">
                  <c:v>-0.55660000000000021</c:v>
                </c:pt>
                <c:pt idx="2765">
                  <c:v>-0.44160000000000016</c:v>
                </c:pt>
                <c:pt idx="2766">
                  <c:v>-0.34720000000000012</c:v>
                </c:pt>
                <c:pt idx="2767">
                  <c:v>-0.1529999999999998</c:v>
                </c:pt>
                <c:pt idx="2768">
                  <c:v>1.5099999999999891E-2</c:v>
                </c:pt>
                <c:pt idx="2769">
                  <c:v>0.11519999999999986</c:v>
                </c:pt>
                <c:pt idx="2770">
                  <c:v>7.8400000000000053E-2</c:v>
                </c:pt>
                <c:pt idx="2771">
                  <c:v>0.29379999999999995</c:v>
                </c:pt>
                <c:pt idx="2772">
                  <c:v>0.2954</c:v>
                </c:pt>
                <c:pt idx="2773">
                  <c:v>0.50339999999999985</c:v>
                </c:pt>
                <c:pt idx="2774">
                  <c:v>0.7672000000000001</c:v>
                </c:pt>
                <c:pt idx="2775">
                  <c:v>1.1512000000000002</c:v>
                </c:pt>
                <c:pt idx="2776">
                  <c:v>1.1136000000000001</c:v>
                </c:pt>
                <c:pt idx="2777">
                  <c:v>1.0679000000000001</c:v>
                </c:pt>
                <c:pt idx="2778">
                  <c:v>1.2982</c:v>
                </c:pt>
                <c:pt idx="2779">
                  <c:v>1.4994999999999996</c:v>
                </c:pt>
                <c:pt idx="2780">
                  <c:v>1.4888999999999999</c:v>
                </c:pt>
                <c:pt idx="2781">
                  <c:v>1.5529000000000002</c:v>
                </c:pt>
                <c:pt idx="2782">
                  <c:v>1.5074999999999996</c:v>
                </c:pt>
                <c:pt idx="2783">
                  <c:v>1.5988999999999998</c:v>
                </c:pt>
                <c:pt idx="2784">
                  <c:v>1.6848000000000001</c:v>
                </c:pt>
                <c:pt idx="2785">
                  <c:v>1.8780000000000003</c:v>
                </c:pt>
                <c:pt idx="2786">
                  <c:v>1.756</c:v>
                </c:pt>
                <c:pt idx="2787">
                  <c:v>1.6758000000000004</c:v>
                </c:pt>
                <c:pt idx="2788">
                  <c:v>1.6084000000000001</c:v>
                </c:pt>
                <c:pt idx="2789">
                  <c:v>1.5854000000000001</c:v>
                </c:pt>
                <c:pt idx="2790">
                  <c:v>1.4974000000000001</c:v>
                </c:pt>
                <c:pt idx="2791">
                  <c:v>1.3398000000000005</c:v>
                </c:pt>
                <c:pt idx="2792">
                  <c:v>1.2791999999999999</c:v>
                </c:pt>
                <c:pt idx="2793">
                  <c:v>1.4833000000000005</c:v>
                </c:pt>
                <c:pt idx="2794">
                  <c:v>1.4848000000000006</c:v>
                </c:pt>
                <c:pt idx="2795">
                  <c:v>1.4124000000000001</c:v>
                </c:pt>
                <c:pt idx="2796">
                  <c:v>1.3338000000000005</c:v>
                </c:pt>
                <c:pt idx="2797">
                  <c:v>1.2948000000000002</c:v>
                </c:pt>
                <c:pt idx="2798">
                  <c:v>1.0512000000000004</c:v>
                </c:pt>
                <c:pt idx="2799">
                  <c:v>0.87989999999999979</c:v>
                </c:pt>
                <c:pt idx="2800">
                  <c:v>1.0491999999999999</c:v>
                </c:pt>
                <c:pt idx="2801">
                  <c:v>1.0776000000000001</c:v>
                </c:pt>
                <c:pt idx="2802">
                  <c:v>1.1471</c:v>
                </c:pt>
                <c:pt idx="2803">
                  <c:v>1.1439000000000001</c:v>
                </c:pt>
                <c:pt idx="2804">
                  <c:v>1.5126000000000002</c:v>
                </c:pt>
                <c:pt idx="2805">
                  <c:v>1.3730000000000002</c:v>
                </c:pt>
                <c:pt idx="2806">
                  <c:v>1.4641</c:v>
                </c:pt>
                <c:pt idx="2807">
                  <c:v>1.5172999999999999</c:v>
                </c:pt>
                <c:pt idx="2808">
                  <c:v>1.3459000000000001</c:v>
                </c:pt>
                <c:pt idx="2809">
                  <c:v>1.4646999999999999</c:v>
                </c:pt>
                <c:pt idx="2810">
                  <c:v>1.6714000000000002</c:v>
                </c:pt>
                <c:pt idx="2811">
                  <c:v>1.7268000000000001</c:v>
                </c:pt>
                <c:pt idx="2812">
                  <c:v>1.6523999999999999</c:v>
                </c:pt>
                <c:pt idx="2813">
                  <c:v>1.6744999999999999</c:v>
                </c:pt>
                <c:pt idx="2814">
                  <c:v>1.4645000000000001</c:v>
                </c:pt>
                <c:pt idx="2815">
                  <c:v>1.5456000000000003</c:v>
                </c:pt>
                <c:pt idx="2816">
                  <c:v>1.6400000000000003</c:v>
                </c:pt>
                <c:pt idx="2817">
                  <c:v>1.8299000000000001</c:v>
                </c:pt>
                <c:pt idx="2818">
                  <c:v>1.8141999999999998</c:v>
                </c:pt>
                <c:pt idx="2819">
                  <c:v>1.7700999999999996</c:v>
                </c:pt>
                <c:pt idx="2820">
                  <c:v>1.8727999999999998</c:v>
                </c:pt>
                <c:pt idx="2821">
                  <c:v>1.8205999999999996</c:v>
                </c:pt>
                <c:pt idx="2822">
                  <c:v>1.9061999999999997</c:v>
                </c:pt>
                <c:pt idx="2823">
                  <c:v>1.8597999999999999</c:v>
                </c:pt>
                <c:pt idx="2824">
                  <c:v>1.8528</c:v>
                </c:pt>
                <c:pt idx="2825">
                  <c:v>1.8864999999999994</c:v>
                </c:pt>
                <c:pt idx="2826">
                  <c:v>1.9910999999999999</c:v>
                </c:pt>
                <c:pt idx="2827">
                  <c:v>2.0905999999999998</c:v>
                </c:pt>
                <c:pt idx="2828">
                  <c:v>2.1907000000000001</c:v>
                </c:pt>
                <c:pt idx="2829">
                  <c:v>2.2574999999999998</c:v>
                </c:pt>
                <c:pt idx="2830">
                  <c:v>2.4548000000000001</c:v>
                </c:pt>
                <c:pt idx="2831">
                  <c:v>2.3631000000000002</c:v>
                </c:pt>
                <c:pt idx="2832">
                  <c:v>2.4163000000000001</c:v>
                </c:pt>
                <c:pt idx="2833">
                  <c:v>2.3794000000000004</c:v>
                </c:pt>
                <c:pt idx="2834">
                  <c:v>2.3524000000000012</c:v>
                </c:pt>
                <c:pt idx="2835">
                  <c:v>2.3836000000000004</c:v>
                </c:pt>
                <c:pt idx="2836">
                  <c:v>2.2131000000000007</c:v>
                </c:pt>
                <c:pt idx="2837">
                  <c:v>2.3484000000000007</c:v>
                </c:pt>
                <c:pt idx="2838">
                  <c:v>2.3193000000000001</c:v>
                </c:pt>
                <c:pt idx="2839">
                  <c:v>2.3930000000000007</c:v>
                </c:pt>
                <c:pt idx="2840">
                  <c:v>2.3760000000000012</c:v>
                </c:pt>
                <c:pt idx="2841">
                  <c:v>2.3839000000000015</c:v>
                </c:pt>
                <c:pt idx="2842">
                  <c:v>2.5921000000000003</c:v>
                </c:pt>
                <c:pt idx="2843">
                  <c:v>2.5924000000000005</c:v>
                </c:pt>
                <c:pt idx="2844">
                  <c:v>2.6879000000000013</c:v>
                </c:pt>
                <c:pt idx="2845">
                  <c:v>2.6568000000000005</c:v>
                </c:pt>
                <c:pt idx="2846">
                  <c:v>2.8334000000000015</c:v>
                </c:pt>
                <c:pt idx="2847">
                  <c:v>2.738700000000001</c:v>
                </c:pt>
                <c:pt idx="2848">
                  <c:v>2.5127000000000006</c:v>
                </c:pt>
                <c:pt idx="2849">
                  <c:v>2.4575000000000014</c:v>
                </c:pt>
                <c:pt idx="2850">
                  <c:v>2.4933000000000014</c:v>
                </c:pt>
                <c:pt idx="2851">
                  <c:v>2.4751000000000016</c:v>
                </c:pt>
                <c:pt idx="2852">
                  <c:v>2.5524000000000022</c:v>
                </c:pt>
                <c:pt idx="2853">
                  <c:v>2.4724000000000013</c:v>
                </c:pt>
                <c:pt idx="2854">
                  <c:v>2.573500000000001</c:v>
                </c:pt>
                <c:pt idx="2855">
                  <c:v>2.5723000000000007</c:v>
                </c:pt>
                <c:pt idx="2856">
                  <c:v>2.7096000000000013</c:v>
                </c:pt>
                <c:pt idx="2857">
                  <c:v>2.6474000000000011</c:v>
                </c:pt>
                <c:pt idx="2858">
                  <c:v>2.5943000000000014</c:v>
                </c:pt>
                <c:pt idx="2859">
                  <c:v>2.5782000000000016</c:v>
                </c:pt>
                <c:pt idx="2860">
                  <c:v>2.4081000000000006</c:v>
                </c:pt>
                <c:pt idx="2861">
                  <c:v>2.2941000000000003</c:v>
                </c:pt>
                <c:pt idx="2862">
                  <c:v>2.2479</c:v>
                </c:pt>
                <c:pt idx="2863">
                  <c:v>2.1947000000000001</c:v>
                </c:pt>
                <c:pt idx="2864">
                  <c:v>2.1421000000000001</c:v>
                </c:pt>
                <c:pt idx="2865">
                  <c:v>2.1168999999999998</c:v>
                </c:pt>
                <c:pt idx="2866">
                  <c:v>2.0832000000000006</c:v>
                </c:pt>
                <c:pt idx="2867">
                  <c:v>1.9937</c:v>
                </c:pt>
                <c:pt idx="2868">
                  <c:v>1.8182</c:v>
                </c:pt>
                <c:pt idx="2869">
                  <c:v>1.8513999999999999</c:v>
                </c:pt>
                <c:pt idx="2870">
                  <c:v>1.9264000000000003</c:v>
                </c:pt>
                <c:pt idx="2871">
                  <c:v>2.0152999999999999</c:v>
                </c:pt>
                <c:pt idx="2872">
                  <c:v>2.0151999999999997</c:v>
                </c:pt>
                <c:pt idx="2873">
                  <c:v>1.8258999999999999</c:v>
                </c:pt>
                <c:pt idx="2874">
                  <c:v>1.6419999999999997</c:v>
                </c:pt>
                <c:pt idx="2875">
                  <c:v>1.3149999999999986</c:v>
                </c:pt>
                <c:pt idx="2876">
                  <c:v>1.4686999999999992</c:v>
                </c:pt>
                <c:pt idx="2877">
                  <c:v>1.3551999999999993</c:v>
                </c:pt>
                <c:pt idx="2878">
                  <c:v>1.1915999999999989</c:v>
                </c:pt>
                <c:pt idx="2879">
                  <c:v>0.97550000000000014</c:v>
                </c:pt>
                <c:pt idx="2880">
                  <c:v>1.1848000000000001</c:v>
                </c:pt>
                <c:pt idx="2881">
                  <c:v>1.3573</c:v>
                </c:pt>
                <c:pt idx="2882">
                  <c:v>1.3917999999999995</c:v>
                </c:pt>
                <c:pt idx="2883">
                  <c:v>1.2461000000000004</c:v>
                </c:pt>
                <c:pt idx="2884">
                  <c:v>1.2297000000000005</c:v>
                </c:pt>
                <c:pt idx="2885">
                  <c:v>1.0079000000000002</c:v>
                </c:pt>
                <c:pt idx="2886">
                  <c:v>0.98770000000000024</c:v>
                </c:pt>
                <c:pt idx="2887">
                  <c:v>0.80799999999999994</c:v>
                </c:pt>
                <c:pt idx="2888">
                  <c:v>0.92780000000000029</c:v>
                </c:pt>
                <c:pt idx="2889">
                  <c:v>0.72639999999999982</c:v>
                </c:pt>
                <c:pt idx="2890">
                  <c:v>0.68680000000000008</c:v>
                </c:pt>
                <c:pt idx="2891">
                  <c:v>0.75950000000000029</c:v>
                </c:pt>
                <c:pt idx="2892">
                  <c:v>0.7584000000000003</c:v>
                </c:pt>
                <c:pt idx="2893">
                  <c:v>0.5869000000000002</c:v>
                </c:pt>
                <c:pt idx="2894">
                  <c:v>0.62380000000000047</c:v>
                </c:pt>
                <c:pt idx="2895">
                  <c:v>0.53320000000000023</c:v>
                </c:pt>
                <c:pt idx="2896">
                  <c:v>0.42720000000000041</c:v>
                </c:pt>
                <c:pt idx="2897">
                  <c:v>0.56750000000000034</c:v>
                </c:pt>
                <c:pt idx="2898">
                  <c:v>0.74110000000000043</c:v>
                </c:pt>
                <c:pt idx="2899">
                  <c:v>0.81149999999999989</c:v>
                </c:pt>
                <c:pt idx="2900">
                  <c:v>0.58070000000000055</c:v>
                </c:pt>
                <c:pt idx="2901">
                  <c:v>0.75050000000000039</c:v>
                </c:pt>
                <c:pt idx="2902">
                  <c:v>0.92840000000000045</c:v>
                </c:pt>
                <c:pt idx="2903">
                  <c:v>1.0886000000000002</c:v>
                </c:pt>
                <c:pt idx="2904">
                  <c:v>0.7658999999999998</c:v>
                </c:pt>
                <c:pt idx="2905">
                  <c:v>0.88619999999999977</c:v>
                </c:pt>
                <c:pt idx="2906">
                  <c:v>0.80679999999999974</c:v>
                </c:pt>
                <c:pt idx="2907">
                  <c:v>0.65430000000000021</c:v>
                </c:pt>
                <c:pt idx="2908">
                  <c:v>0.89810000000000012</c:v>
                </c:pt>
                <c:pt idx="2909">
                  <c:v>0.89720000000000011</c:v>
                </c:pt>
                <c:pt idx="2910">
                  <c:v>0.93059999999999998</c:v>
                </c:pt>
                <c:pt idx="2911">
                  <c:v>0.99730000000000008</c:v>
                </c:pt>
                <c:pt idx="2912">
                  <c:v>0.94350000000000012</c:v>
                </c:pt>
                <c:pt idx="2913">
                  <c:v>0.92129999999999979</c:v>
                </c:pt>
                <c:pt idx="2914">
                  <c:v>0.99970000000000003</c:v>
                </c:pt>
                <c:pt idx="2915">
                  <c:v>0.99939999999999996</c:v>
                </c:pt>
                <c:pt idx="2916">
                  <c:v>1.0774999999999999</c:v>
                </c:pt>
                <c:pt idx="2917">
                  <c:v>1.3346000000000005</c:v>
                </c:pt>
                <c:pt idx="2918">
                  <c:v>1.3067000000000002</c:v>
                </c:pt>
                <c:pt idx="2919">
                  <c:v>1.6475000000000002</c:v>
                </c:pt>
                <c:pt idx="2920">
                  <c:v>1.5342000000000002</c:v>
                </c:pt>
                <c:pt idx="2921">
                  <c:v>1.5959000000000001</c:v>
                </c:pt>
                <c:pt idx="2922">
                  <c:v>1.5661000000000005</c:v>
                </c:pt>
                <c:pt idx="2923">
                  <c:v>1.5498000000000003</c:v>
                </c:pt>
                <c:pt idx="2924">
                  <c:v>1.6218000000000004</c:v>
                </c:pt>
                <c:pt idx="2925">
                  <c:v>1.7453000000000001</c:v>
                </c:pt>
                <c:pt idx="2926">
                  <c:v>1.5903999999999996</c:v>
                </c:pt>
                <c:pt idx="2927">
                  <c:v>1.4904999999999999</c:v>
                </c:pt>
                <c:pt idx="2928">
                  <c:v>1.9789999999999994</c:v>
                </c:pt>
                <c:pt idx="2929">
                  <c:v>1.9215999999999993</c:v>
                </c:pt>
                <c:pt idx="2930">
                  <c:v>1.8221999999999996</c:v>
                </c:pt>
                <c:pt idx="2931">
                  <c:v>1.8841999999999997</c:v>
                </c:pt>
                <c:pt idx="2932">
                  <c:v>1.9267999999999994</c:v>
                </c:pt>
                <c:pt idx="2933">
                  <c:v>2.1853999999999996</c:v>
                </c:pt>
                <c:pt idx="2934">
                  <c:v>2.3283</c:v>
                </c:pt>
                <c:pt idx="2935">
                  <c:v>2.1199999999999992</c:v>
                </c:pt>
                <c:pt idx="2936">
                  <c:v>2.1986999999999997</c:v>
                </c:pt>
                <c:pt idx="2937">
                  <c:v>2.2749999999999995</c:v>
                </c:pt>
                <c:pt idx="2938">
                  <c:v>2.2074999999999996</c:v>
                </c:pt>
                <c:pt idx="2939">
                  <c:v>2.2230999999999996</c:v>
                </c:pt>
                <c:pt idx="2940">
                  <c:v>2.1701999999999999</c:v>
                </c:pt>
                <c:pt idx="2941">
                  <c:v>2.4068999999999998</c:v>
                </c:pt>
                <c:pt idx="2942">
                  <c:v>2.3889999999999998</c:v>
                </c:pt>
                <c:pt idx="2943">
                  <c:v>2.5214999999999996</c:v>
                </c:pt>
                <c:pt idx="2944">
                  <c:v>2.4392</c:v>
                </c:pt>
                <c:pt idx="2945">
                  <c:v>2.71</c:v>
                </c:pt>
                <c:pt idx="2946">
                  <c:v>2.7587999999999995</c:v>
                </c:pt>
                <c:pt idx="2947">
                  <c:v>2.8823999999999996</c:v>
                </c:pt>
                <c:pt idx="2948">
                  <c:v>2.9057999999999993</c:v>
                </c:pt>
                <c:pt idx="2949">
                  <c:v>2.9097999999999997</c:v>
                </c:pt>
                <c:pt idx="2950">
                  <c:v>3.1549999999999998</c:v>
                </c:pt>
                <c:pt idx="2951">
                  <c:v>3.1044999999999998</c:v>
                </c:pt>
                <c:pt idx="2952">
                  <c:v>2.9561000000000002</c:v>
                </c:pt>
                <c:pt idx="2953">
                  <c:v>2.8169000000000004</c:v>
                </c:pt>
                <c:pt idx="2954">
                  <c:v>2.7407999999999997</c:v>
                </c:pt>
                <c:pt idx="2955">
                  <c:v>2.8557000000000001</c:v>
                </c:pt>
                <c:pt idx="2956">
                  <c:v>2.8445999999999998</c:v>
                </c:pt>
                <c:pt idx="2957">
                  <c:v>3.0183999999999997</c:v>
                </c:pt>
                <c:pt idx="2958">
                  <c:v>3.1949000000000001</c:v>
                </c:pt>
                <c:pt idx="2959">
                  <c:v>3.0360999999999989</c:v>
                </c:pt>
                <c:pt idx="2960">
                  <c:v>3.0707999999999998</c:v>
                </c:pt>
                <c:pt idx="2961">
                  <c:v>3.2903999999999995</c:v>
                </c:pt>
                <c:pt idx="2962">
                  <c:v>3.3366000000000002</c:v>
                </c:pt>
                <c:pt idx="2963">
                  <c:v>3.3971999999999998</c:v>
                </c:pt>
                <c:pt idx="2964">
                  <c:v>3.440199999999999</c:v>
                </c:pt>
                <c:pt idx="2965">
                  <c:v>3.4275000000000002</c:v>
                </c:pt>
                <c:pt idx="2966">
                  <c:v>3.4925999999999995</c:v>
                </c:pt>
                <c:pt idx="2967">
                  <c:v>3.4807999999999995</c:v>
                </c:pt>
                <c:pt idx="2968">
                  <c:v>3.6219999999999994</c:v>
                </c:pt>
                <c:pt idx="2969">
                  <c:v>3.7425999999999995</c:v>
                </c:pt>
                <c:pt idx="2970">
                  <c:v>3.7457999999999991</c:v>
                </c:pt>
                <c:pt idx="2971">
                  <c:v>3.4400999999999993</c:v>
                </c:pt>
                <c:pt idx="2972">
                  <c:v>3.4385999999999992</c:v>
                </c:pt>
                <c:pt idx="2973">
                  <c:v>3.4068999999999994</c:v>
                </c:pt>
                <c:pt idx="2974">
                  <c:v>3.4060999999999995</c:v>
                </c:pt>
                <c:pt idx="2975">
                  <c:v>3.5059999999999998</c:v>
                </c:pt>
                <c:pt idx="2976">
                  <c:v>3.442899999999999</c:v>
                </c:pt>
                <c:pt idx="2977">
                  <c:v>3.6101000000000001</c:v>
                </c:pt>
                <c:pt idx="2978">
                  <c:v>3.6075999999999997</c:v>
                </c:pt>
                <c:pt idx="2979">
                  <c:v>3.6351000000000004</c:v>
                </c:pt>
                <c:pt idx="2980">
                  <c:v>3.3436999999999988</c:v>
                </c:pt>
                <c:pt idx="2981">
                  <c:v>3.2470999999999992</c:v>
                </c:pt>
                <c:pt idx="2982">
                  <c:v>3.2939999999999996</c:v>
                </c:pt>
                <c:pt idx="2983">
                  <c:v>3.2641999999999998</c:v>
                </c:pt>
                <c:pt idx="2984">
                  <c:v>3.2790999999999992</c:v>
                </c:pt>
                <c:pt idx="2985">
                  <c:v>3.6214999999999993</c:v>
                </c:pt>
                <c:pt idx="2986">
                  <c:v>3.5718000000000001</c:v>
                </c:pt>
                <c:pt idx="2987">
                  <c:v>3.6539999999999999</c:v>
                </c:pt>
                <c:pt idx="2988">
                  <c:v>3.7810000000000001</c:v>
                </c:pt>
                <c:pt idx="2989">
                  <c:v>4.0021999999999993</c:v>
                </c:pt>
                <c:pt idx="2990">
                  <c:v>4.1314000000000002</c:v>
                </c:pt>
                <c:pt idx="2991">
                  <c:v>4.0890000000000004</c:v>
                </c:pt>
                <c:pt idx="2992">
                  <c:v>4.3300999999999998</c:v>
                </c:pt>
                <c:pt idx="2993">
                  <c:v>4.3255999999999997</c:v>
                </c:pt>
                <c:pt idx="2994">
                  <c:v>4.2186999999999992</c:v>
                </c:pt>
                <c:pt idx="2995">
                  <c:v>4.3080999999999996</c:v>
                </c:pt>
                <c:pt idx="2996">
                  <c:v>4.5335999999999999</c:v>
                </c:pt>
                <c:pt idx="2997">
                  <c:v>4.6356999999999999</c:v>
                </c:pt>
                <c:pt idx="2998">
                  <c:v>4.4230999999999998</c:v>
                </c:pt>
                <c:pt idx="2999">
                  <c:v>4.3386000000000005</c:v>
                </c:pt>
                <c:pt idx="3000">
                  <c:v>4.4360000000000008</c:v>
                </c:pt>
                <c:pt idx="3001">
                  <c:v>4.2997000000000005</c:v>
                </c:pt>
                <c:pt idx="3002">
                  <c:v>4.2410000000000005</c:v>
                </c:pt>
                <c:pt idx="3003">
                  <c:v>4.0900000000000007</c:v>
                </c:pt>
                <c:pt idx="3004">
                  <c:v>4.1640000000000006</c:v>
                </c:pt>
                <c:pt idx="3005">
                  <c:v>4.1152000000000006</c:v>
                </c:pt>
                <c:pt idx="3006">
                  <c:v>4.1268000000000002</c:v>
                </c:pt>
                <c:pt idx="3007">
                  <c:v>4.4020000000000001</c:v>
                </c:pt>
                <c:pt idx="3008">
                  <c:v>4.0805000000000016</c:v>
                </c:pt>
                <c:pt idx="3009">
                  <c:v>4.1280000000000019</c:v>
                </c:pt>
                <c:pt idx="3010">
                  <c:v>3.9805000000000019</c:v>
                </c:pt>
                <c:pt idx="3011">
                  <c:v>3.966000000000002</c:v>
                </c:pt>
                <c:pt idx="3012">
                  <c:v>3.901000000000002</c:v>
                </c:pt>
                <c:pt idx="3013">
                  <c:v>3.8116000000000021</c:v>
                </c:pt>
                <c:pt idx="3014">
                  <c:v>3.8095000000000017</c:v>
                </c:pt>
                <c:pt idx="3015">
                  <c:v>3.6871000000000023</c:v>
                </c:pt>
                <c:pt idx="3016">
                  <c:v>3.4722000000000022</c:v>
                </c:pt>
                <c:pt idx="3017">
                  <c:v>2.9937000000000018</c:v>
                </c:pt>
                <c:pt idx="3018">
                  <c:v>3.2418000000000022</c:v>
                </c:pt>
                <c:pt idx="3019">
                  <c:v>3.1252000000000013</c:v>
                </c:pt>
                <c:pt idx="3020">
                  <c:v>3.2378000000000018</c:v>
                </c:pt>
                <c:pt idx="3021">
                  <c:v>3.1376000000000022</c:v>
                </c:pt>
                <c:pt idx="3022">
                  <c:v>3.2042000000000024</c:v>
                </c:pt>
                <c:pt idx="3023">
                  <c:v>3.2818000000000027</c:v>
                </c:pt>
                <c:pt idx="3024">
                  <c:v>3.3161000000000023</c:v>
                </c:pt>
                <c:pt idx="3025">
                  <c:v>3.4345000000000021</c:v>
                </c:pt>
                <c:pt idx="3026">
                  <c:v>3.5423000000000031</c:v>
                </c:pt>
                <c:pt idx="3027">
                  <c:v>3.652300000000003</c:v>
                </c:pt>
                <c:pt idx="3028">
                  <c:v>3.1096000000000021</c:v>
                </c:pt>
                <c:pt idx="3029">
                  <c:v>3.1965000000000017</c:v>
                </c:pt>
                <c:pt idx="3030">
                  <c:v>3.266100000000002</c:v>
                </c:pt>
                <c:pt idx="3031">
                  <c:v>3.1336000000000017</c:v>
                </c:pt>
                <c:pt idx="3032">
                  <c:v>3.1883000000000021</c:v>
                </c:pt>
                <c:pt idx="3033">
                  <c:v>3.271300000000001</c:v>
                </c:pt>
                <c:pt idx="3034">
                  <c:v>3.1589000000000014</c:v>
                </c:pt>
                <c:pt idx="3035">
                  <c:v>3.2559000000000013</c:v>
                </c:pt>
                <c:pt idx="3036">
                  <c:v>3.2176000000000018</c:v>
                </c:pt>
                <c:pt idx="3037">
                  <c:v>3.3605000000000018</c:v>
                </c:pt>
                <c:pt idx="3038">
                  <c:v>3.3984000000000014</c:v>
                </c:pt>
                <c:pt idx="3039">
                  <c:v>3.2900000000000018</c:v>
                </c:pt>
                <c:pt idx="3040">
                  <c:v>3.1538000000000017</c:v>
                </c:pt>
                <c:pt idx="3041">
                  <c:v>2.8199000000000005</c:v>
                </c:pt>
                <c:pt idx="3042">
                  <c:v>2.9532000000000007</c:v>
                </c:pt>
                <c:pt idx="3043">
                  <c:v>2.9950000000000001</c:v>
                </c:pt>
                <c:pt idx="3044">
                  <c:v>2.9399000000000002</c:v>
                </c:pt>
                <c:pt idx="3045">
                  <c:v>3.2319999999999993</c:v>
                </c:pt>
                <c:pt idx="3046">
                  <c:v>3.3173999999999997</c:v>
                </c:pt>
                <c:pt idx="3047">
                  <c:v>3.1526000000000001</c:v>
                </c:pt>
                <c:pt idx="3048">
                  <c:v>3.3411999999999993</c:v>
                </c:pt>
                <c:pt idx="3049">
                  <c:v>3.5731999999999995</c:v>
                </c:pt>
                <c:pt idx="3050">
                  <c:v>3.3125999999999998</c:v>
                </c:pt>
                <c:pt idx="3051">
                  <c:v>3.2646999999999995</c:v>
                </c:pt>
                <c:pt idx="3052">
                  <c:v>3.2787999999999999</c:v>
                </c:pt>
                <c:pt idx="3053">
                  <c:v>3.5126999999999993</c:v>
                </c:pt>
                <c:pt idx="3054">
                  <c:v>3.4312999999999989</c:v>
                </c:pt>
                <c:pt idx="3055">
                  <c:v>3.2736999999999994</c:v>
                </c:pt>
                <c:pt idx="3056">
                  <c:v>3.3027999999999995</c:v>
                </c:pt>
                <c:pt idx="3057">
                  <c:v>3.2757999999999994</c:v>
                </c:pt>
                <c:pt idx="3058">
                  <c:v>3.3099999999999987</c:v>
                </c:pt>
                <c:pt idx="3059">
                  <c:v>3.5798999999999994</c:v>
                </c:pt>
                <c:pt idx="3060">
                  <c:v>3.5225999999999988</c:v>
                </c:pt>
                <c:pt idx="3061">
                  <c:v>3.5952999999999986</c:v>
                </c:pt>
                <c:pt idx="3062">
                  <c:v>3.650399999999999</c:v>
                </c:pt>
                <c:pt idx="3063">
                  <c:v>3.7078999999999991</c:v>
                </c:pt>
                <c:pt idx="3064">
                  <c:v>3.7982999999999993</c:v>
                </c:pt>
                <c:pt idx="3065">
                  <c:v>3.7280999999999991</c:v>
                </c:pt>
                <c:pt idx="3066">
                  <c:v>3.7843999999999989</c:v>
                </c:pt>
                <c:pt idx="3067">
                  <c:v>3.8299999999999987</c:v>
                </c:pt>
                <c:pt idx="3068">
                  <c:v>3.6601999999999988</c:v>
                </c:pt>
                <c:pt idx="3069">
                  <c:v>3.8691999999999998</c:v>
                </c:pt>
                <c:pt idx="3070">
                  <c:v>3.9007000000000001</c:v>
                </c:pt>
                <c:pt idx="3071">
                  <c:v>3.9754999999999994</c:v>
                </c:pt>
                <c:pt idx="3072">
                  <c:v>3.9761999999999995</c:v>
                </c:pt>
                <c:pt idx="3073">
                  <c:v>4.1306000000000003</c:v>
                </c:pt>
                <c:pt idx="3074">
                  <c:v>4.2254999999999994</c:v>
                </c:pt>
                <c:pt idx="3075">
                  <c:v>4.1254999999999997</c:v>
                </c:pt>
                <c:pt idx="3076">
                  <c:v>4.1437999999999997</c:v>
                </c:pt>
                <c:pt idx="3077">
                  <c:v>4.0903999999999998</c:v>
                </c:pt>
                <c:pt idx="3078">
                  <c:v>4.2147999999999994</c:v>
                </c:pt>
                <c:pt idx="3079">
                  <c:v>4.1631999999999989</c:v>
                </c:pt>
                <c:pt idx="3080">
                  <c:v>4.2434999999999992</c:v>
                </c:pt>
                <c:pt idx="3081">
                  <c:v>4.1679999999999993</c:v>
                </c:pt>
                <c:pt idx="3082">
                  <c:v>4.1204999999999998</c:v>
                </c:pt>
                <c:pt idx="3083">
                  <c:v>4.1716999999999986</c:v>
                </c:pt>
                <c:pt idx="3084">
                  <c:v>4.1725999999999992</c:v>
                </c:pt>
                <c:pt idx="3085">
                  <c:v>3.9446999999999997</c:v>
                </c:pt>
                <c:pt idx="3086">
                  <c:v>4.0136000000000003</c:v>
                </c:pt>
                <c:pt idx="3087">
                  <c:v>4.0154000000000005</c:v>
                </c:pt>
                <c:pt idx="3088">
                  <c:v>3.8878000000000004</c:v>
                </c:pt>
                <c:pt idx="3089">
                  <c:v>3.8501000000000012</c:v>
                </c:pt>
                <c:pt idx="3090">
                  <c:v>3.7594000000000012</c:v>
                </c:pt>
                <c:pt idx="3091">
                  <c:v>3.7361000000000013</c:v>
                </c:pt>
                <c:pt idx="3092">
                  <c:v>3.406200000000001</c:v>
                </c:pt>
                <c:pt idx="3093">
                  <c:v>3.580500000000002</c:v>
                </c:pt>
                <c:pt idx="3094">
                  <c:v>3.9060000000000015</c:v>
                </c:pt>
                <c:pt idx="3095">
                  <c:v>3.8183000000000011</c:v>
                </c:pt>
                <c:pt idx="3096">
                  <c:v>3.7861000000000011</c:v>
                </c:pt>
                <c:pt idx="3097">
                  <c:v>3.4933000000000005</c:v>
                </c:pt>
                <c:pt idx="3098">
                  <c:v>3.7404000000000006</c:v>
                </c:pt>
                <c:pt idx="3099">
                  <c:v>3.8061000000000007</c:v>
                </c:pt>
                <c:pt idx="3100">
                  <c:v>3.9912000000000005</c:v>
                </c:pt>
                <c:pt idx="3101">
                  <c:v>3.9868000000000006</c:v>
                </c:pt>
                <c:pt idx="3102">
                  <c:v>4.1987000000000005</c:v>
                </c:pt>
                <c:pt idx="3103">
                  <c:v>4.2818000000000014</c:v>
                </c:pt>
                <c:pt idx="3104">
                  <c:v>4.1620000000000008</c:v>
                </c:pt>
                <c:pt idx="3105">
                  <c:v>4.1292000000000009</c:v>
                </c:pt>
                <c:pt idx="3106">
                  <c:v>4.073900000000001</c:v>
                </c:pt>
                <c:pt idx="3107">
                  <c:v>3.7928000000000011</c:v>
                </c:pt>
                <c:pt idx="3108">
                  <c:v>3.8701000000000012</c:v>
                </c:pt>
                <c:pt idx="3109">
                  <c:v>3.8550000000000013</c:v>
                </c:pt>
                <c:pt idx="3110">
                  <c:v>4.0896000000000017</c:v>
                </c:pt>
                <c:pt idx="3111">
                  <c:v>3.9270000000000005</c:v>
                </c:pt>
                <c:pt idx="3112">
                  <c:v>4.0456000000000012</c:v>
                </c:pt>
                <c:pt idx="3113">
                  <c:v>4.2559000000000005</c:v>
                </c:pt>
                <c:pt idx="3114">
                  <c:v>4.2171000000000003</c:v>
                </c:pt>
                <c:pt idx="3115">
                  <c:v>4.2176000000000009</c:v>
                </c:pt>
                <c:pt idx="3116">
                  <c:v>4.380300000000001</c:v>
                </c:pt>
                <c:pt idx="3117">
                  <c:v>4.4923000000000011</c:v>
                </c:pt>
                <c:pt idx="3118">
                  <c:v>4.3882000000000003</c:v>
                </c:pt>
                <c:pt idx="3119">
                  <c:v>4.4316999999999993</c:v>
                </c:pt>
                <c:pt idx="3120">
                  <c:v>4.3376000000000001</c:v>
                </c:pt>
                <c:pt idx="3121">
                  <c:v>4.4377999999999993</c:v>
                </c:pt>
                <c:pt idx="3122">
                  <c:v>4.4153000000000011</c:v>
                </c:pt>
                <c:pt idx="3123">
                  <c:v>4.4142000000000001</c:v>
                </c:pt>
                <c:pt idx="3124">
                  <c:v>4.6597999999999997</c:v>
                </c:pt>
                <c:pt idx="3125">
                  <c:v>5.0266999999999999</c:v>
                </c:pt>
                <c:pt idx="3126">
                  <c:v>5.0392999999999981</c:v>
                </c:pt>
                <c:pt idx="3127">
                  <c:v>5.0183999999999989</c:v>
                </c:pt>
                <c:pt idx="3128">
                  <c:v>5.1369999999999996</c:v>
                </c:pt>
                <c:pt idx="3129">
                  <c:v>5.0278</c:v>
                </c:pt>
                <c:pt idx="3130">
                  <c:v>5.0063999999999984</c:v>
                </c:pt>
                <c:pt idx="3131">
                  <c:v>5.0641999999999996</c:v>
                </c:pt>
                <c:pt idx="3132">
                  <c:v>5.1938999999999984</c:v>
                </c:pt>
                <c:pt idx="3133">
                  <c:v>4.8684999999999983</c:v>
                </c:pt>
                <c:pt idx="3134">
                  <c:v>5.1377999999999986</c:v>
                </c:pt>
                <c:pt idx="3135">
                  <c:v>5.3135999999999992</c:v>
                </c:pt>
                <c:pt idx="3136">
                  <c:v>5.4762999999999975</c:v>
                </c:pt>
                <c:pt idx="3137">
                  <c:v>5.2642999999999986</c:v>
                </c:pt>
                <c:pt idx="3138">
                  <c:v>5.4802999999999988</c:v>
                </c:pt>
                <c:pt idx="3139">
                  <c:v>5.7257999999999996</c:v>
                </c:pt>
                <c:pt idx="3140">
                  <c:v>5.7334999999999994</c:v>
                </c:pt>
                <c:pt idx="3141">
                  <c:v>5.8715999999999999</c:v>
                </c:pt>
                <c:pt idx="3142">
                  <c:v>5.6579999999999995</c:v>
                </c:pt>
                <c:pt idx="3143">
                  <c:v>5.3677000000000001</c:v>
                </c:pt>
                <c:pt idx="3144">
                  <c:v>6.3420000000000005</c:v>
                </c:pt>
                <c:pt idx="3145">
                  <c:v>5.9164999999999983</c:v>
                </c:pt>
                <c:pt idx="3146">
                  <c:v>5.6857999999999995</c:v>
                </c:pt>
                <c:pt idx="3147">
                  <c:v>6.0022999999999982</c:v>
                </c:pt>
                <c:pt idx="3148">
                  <c:v>5.8814999999999991</c:v>
                </c:pt>
                <c:pt idx="3149">
                  <c:v>5.7619999999999978</c:v>
                </c:pt>
                <c:pt idx="3150">
                  <c:v>5.830499999999998</c:v>
                </c:pt>
                <c:pt idx="3151">
                  <c:v>6.0887999999999973</c:v>
                </c:pt>
                <c:pt idx="3152">
                  <c:v>6.5436999999999985</c:v>
                </c:pt>
                <c:pt idx="3153">
                  <c:v>6.4248999999999992</c:v>
                </c:pt>
                <c:pt idx="3154">
                  <c:v>6.4022999999999994</c:v>
                </c:pt>
                <c:pt idx="3155">
                  <c:v>6.5624999999999973</c:v>
                </c:pt>
                <c:pt idx="3156">
                  <c:v>6.6401999999999983</c:v>
                </c:pt>
                <c:pt idx="3157">
                  <c:v>6.5578999999999983</c:v>
                </c:pt>
                <c:pt idx="3158">
                  <c:v>6.4328999999999983</c:v>
                </c:pt>
                <c:pt idx="3159">
                  <c:v>6.6020999999999983</c:v>
                </c:pt>
                <c:pt idx="3160">
                  <c:v>6.7095999999999982</c:v>
                </c:pt>
                <c:pt idx="3161">
                  <c:v>6.4627999999999988</c:v>
                </c:pt>
                <c:pt idx="3162">
                  <c:v>6.2897999999999978</c:v>
                </c:pt>
                <c:pt idx="3163">
                  <c:v>6.3135999999999974</c:v>
                </c:pt>
                <c:pt idx="3164">
                  <c:v>6.3475000000000001</c:v>
                </c:pt>
                <c:pt idx="3165">
                  <c:v>6.3061999999999987</c:v>
                </c:pt>
                <c:pt idx="3166">
                  <c:v>6.1662999999999988</c:v>
                </c:pt>
                <c:pt idx="3167">
                  <c:v>6.3648999999999987</c:v>
                </c:pt>
                <c:pt idx="3168">
                  <c:v>6.5976999999999997</c:v>
                </c:pt>
                <c:pt idx="3169">
                  <c:v>6.5265999999999993</c:v>
                </c:pt>
                <c:pt idx="3170">
                  <c:v>6.6504999999999992</c:v>
                </c:pt>
                <c:pt idx="3171">
                  <c:v>6.6907000000000005</c:v>
                </c:pt>
                <c:pt idx="3172">
                  <c:v>6.6905999999999999</c:v>
                </c:pt>
                <c:pt idx="3173">
                  <c:v>6.9369000000000005</c:v>
                </c:pt>
                <c:pt idx="3174">
                  <c:v>6.8586000000000009</c:v>
                </c:pt>
                <c:pt idx="3175">
                  <c:v>6.8443000000000005</c:v>
                </c:pt>
                <c:pt idx="3176">
                  <c:v>6.8071999999999999</c:v>
                </c:pt>
                <c:pt idx="3177">
                  <c:v>6.9307000000000007</c:v>
                </c:pt>
                <c:pt idx="3178">
                  <c:v>6.8512000000000013</c:v>
                </c:pt>
                <c:pt idx="3179">
                  <c:v>7.2124000000000024</c:v>
                </c:pt>
                <c:pt idx="3180">
                  <c:v>7.2470000000000017</c:v>
                </c:pt>
                <c:pt idx="3181">
                  <c:v>7.208400000000001</c:v>
                </c:pt>
                <c:pt idx="3182">
                  <c:v>7.3335000000000035</c:v>
                </c:pt>
                <c:pt idx="3183">
                  <c:v>7.3334000000000037</c:v>
                </c:pt>
                <c:pt idx="3184">
                  <c:v>7.5975000000000037</c:v>
                </c:pt>
                <c:pt idx="3185">
                  <c:v>7.5829000000000031</c:v>
                </c:pt>
                <c:pt idx="3186">
                  <c:v>7.7744000000000018</c:v>
                </c:pt>
                <c:pt idx="3187">
                  <c:v>7.7745000000000042</c:v>
                </c:pt>
                <c:pt idx="3188">
                  <c:v>7.8402000000000029</c:v>
                </c:pt>
                <c:pt idx="3189">
                  <c:v>7.7069000000000019</c:v>
                </c:pt>
                <c:pt idx="3190">
                  <c:v>7.7090000000000032</c:v>
                </c:pt>
                <c:pt idx="3191">
                  <c:v>7.923700000000002</c:v>
                </c:pt>
                <c:pt idx="3192">
                  <c:v>8.0408000000000026</c:v>
                </c:pt>
                <c:pt idx="3193">
                  <c:v>7.9613000000000023</c:v>
                </c:pt>
                <c:pt idx="3194">
                  <c:v>7.6560000000000024</c:v>
                </c:pt>
                <c:pt idx="3195">
                  <c:v>7.7194000000000029</c:v>
                </c:pt>
                <c:pt idx="3196">
                  <c:v>7.7544000000000031</c:v>
                </c:pt>
                <c:pt idx="3197">
                  <c:v>7.8867000000000012</c:v>
                </c:pt>
                <c:pt idx="3198">
                  <c:v>7.9774000000000012</c:v>
                </c:pt>
                <c:pt idx="3199">
                  <c:v>8.2422000000000022</c:v>
                </c:pt>
                <c:pt idx="3200">
                  <c:v>8.1557999999999993</c:v>
                </c:pt>
                <c:pt idx="3201">
                  <c:v>8.2086000000000006</c:v>
                </c:pt>
                <c:pt idx="3202">
                  <c:v>7.8770999999999995</c:v>
                </c:pt>
                <c:pt idx="3203">
                  <c:v>7.9705999999999992</c:v>
                </c:pt>
                <c:pt idx="3204">
                  <c:v>7.8578999999999981</c:v>
                </c:pt>
                <c:pt idx="3205">
                  <c:v>8.0627999999999993</c:v>
                </c:pt>
                <c:pt idx="3206">
                  <c:v>8.4184999999999999</c:v>
                </c:pt>
                <c:pt idx="3207">
                  <c:v>8.4123999999999981</c:v>
                </c:pt>
                <c:pt idx="3208">
                  <c:v>8.6557999999999993</c:v>
                </c:pt>
                <c:pt idx="3209">
                  <c:v>8.6237999999999992</c:v>
                </c:pt>
                <c:pt idx="3210">
                  <c:v>8.6263000000000005</c:v>
                </c:pt>
                <c:pt idx="3211">
                  <c:v>8.6806000000000001</c:v>
                </c:pt>
                <c:pt idx="3212">
                  <c:v>8.6817999999999991</c:v>
                </c:pt>
                <c:pt idx="3213">
                  <c:v>8.6835999999999984</c:v>
                </c:pt>
                <c:pt idx="3214">
                  <c:v>8.7234999999999996</c:v>
                </c:pt>
                <c:pt idx="3215">
                  <c:v>8.8442999999999987</c:v>
                </c:pt>
                <c:pt idx="3216">
                  <c:v>8.9680999999999997</c:v>
                </c:pt>
                <c:pt idx="3217">
                  <c:v>8.9220000000000006</c:v>
                </c:pt>
                <c:pt idx="3218">
                  <c:v>8.7727000000000004</c:v>
                </c:pt>
                <c:pt idx="3219">
                  <c:v>8.735100000000001</c:v>
                </c:pt>
                <c:pt idx="3220">
                  <c:v>9.0354000000000028</c:v>
                </c:pt>
                <c:pt idx="3221">
                  <c:v>8.9293000000000013</c:v>
                </c:pt>
                <c:pt idx="3222">
                  <c:v>9.0478000000000023</c:v>
                </c:pt>
                <c:pt idx="3223">
                  <c:v>9.0492000000000026</c:v>
                </c:pt>
                <c:pt idx="3224">
                  <c:v>8.9274000000000022</c:v>
                </c:pt>
                <c:pt idx="3225">
                  <c:v>8.2523999999999997</c:v>
                </c:pt>
                <c:pt idx="3226">
                  <c:v>8.5315999999999992</c:v>
                </c:pt>
                <c:pt idx="3227">
                  <c:v>8.5337999999999994</c:v>
                </c:pt>
                <c:pt idx="3228">
                  <c:v>8.4699999999999971</c:v>
                </c:pt>
                <c:pt idx="3229">
                  <c:v>8.5808999999999997</c:v>
                </c:pt>
                <c:pt idx="3230">
                  <c:v>8.6541999999999994</c:v>
                </c:pt>
                <c:pt idx="3231">
                  <c:v>8.6893999999999991</c:v>
                </c:pt>
                <c:pt idx="3232">
                  <c:v>8.6888999999999985</c:v>
                </c:pt>
                <c:pt idx="3233">
                  <c:v>8.773299999999999</c:v>
                </c:pt>
                <c:pt idx="3234">
                  <c:v>8.5078999999999994</c:v>
                </c:pt>
                <c:pt idx="3235">
                  <c:v>8.3218999999999994</c:v>
                </c:pt>
                <c:pt idx="3236">
                  <c:v>8.3224999999999998</c:v>
                </c:pt>
                <c:pt idx="3237">
                  <c:v>8.2952000000000012</c:v>
                </c:pt>
                <c:pt idx="3238">
                  <c:v>8.2005999999999997</c:v>
                </c:pt>
                <c:pt idx="3239">
                  <c:v>8.0481999999999996</c:v>
                </c:pt>
                <c:pt idx="3240">
                  <c:v>8.0630999999999986</c:v>
                </c:pt>
                <c:pt idx="3241">
                  <c:v>8.0022999999999982</c:v>
                </c:pt>
                <c:pt idx="3242">
                  <c:v>8.0971999999999991</c:v>
                </c:pt>
                <c:pt idx="3243">
                  <c:v>8.3058999999999976</c:v>
                </c:pt>
                <c:pt idx="3244">
                  <c:v>7.6734999999999989</c:v>
                </c:pt>
                <c:pt idx="3245">
                  <c:v>7.7414999999999976</c:v>
                </c:pt>
                <c:pt idx="3246">
                  <c:v>7.7436999999999987</c:v>
                </c:pt>
                <c:pt idx="3247">
                  <c:v>7.6871999999999989</c:v>
                </c:pt>
                <c:pt idx="3248">
                  <c:v>7.5718999999999985</c:v>
                </c:pt>
                <c:pt idx="3249">
                  <c:v>7.5732999999999997</c:v>
                </c:pt>
                <c:pt idx="3250">
                  <c:v>7.5546000000000006</c:v>
                </c:pt>
                <c:pt idx="3251">
                  <c:v>7.5142000000000015</c:v>
                </c:pt>
                <c:pt idx="3252">
                  <c:v>7.5621</c:v>
                </c:pt>
                <c:pt idx="3253">
                  <c:v>7.6474999999999991</c:v>
                </c:pt>
                <c:pt idx="3254">
                  <c:v>7.6418000000000008</c:v>
                </c:pt>
                <c:pt idx="3255">
                  <c:v>7.6403999999999987</c:v>
                </c:pt>
                <c:pt idx="3256">
                  <c:v>7.6561000000000003</c:v>
                </c:pt>
                <c:pt idx="3257">
                  <c:v>7.7036999999999987</c:v>
                </c:pt>
                <c:pt idx="3258">
                  <c:v>7.7627999999999986</c:v>
                </c:pt>
                <c:pt idx="3259">
                  <c:v>7.4858999999999982</c:v>
                </c:pt>
                <c:pt idx="3260">
                  <c:v>7.5640999999999989</c:v>
                </c:pt>
                <c:pt idx="3261">
                  <c:v>7.4521999999999995</c:v>
                </c:pt>
                <c:pt idx="3262">
                  <c:v>7.4572999999999983</c:v>
                </c:pt>
                <c:pt idx="3263">
                  <c:v>7.3487999999999989</c:v>
                </c:pt>
                <c:pt idx="3264">
                  <c:v>7.261099999999999</c:v>
                </c:pt>
                <c:pt idx="3265">
                  <c:v>7.5495999999999981</c:v>
                </c:pt>
                <c:pt idx="3266">
                  <c:v>7.602999999999998</c:v>
                </c:pt>
                <c:pt idx="3267">
                  <c:v>7.3561999999999976</c:v>
                </c:pt>
                <c:pt idx="3268">
                  <c:v>7.3222999999999976</c:v>
                </c:pt>
                <c:pt idx="3269">
                  <c:v>7.1768999999999998</c:v>
                </c:pt>
                <c:pt idx="3270">
                  <c:v>7.1767000000000003</c:v>
                </c:pt>
                <c:pt idx="3271">
                  <c:v>7.234</c:v>
                </c:pt>
                <c:pt idx="3272">
                  <c:v>7.2148000000000012</c:v>
                </c:pt>
                <c:pt idx="3273">
                  <c:v>6.8471000000000002</c:v>
                </c:pt>
                <c:pt idx="3274">
                  <c:v>6.7063999999999995</c:v>
                </c:pt>
                <c:pt idx="3275">
                  <c:v>6.7362000000000011</c:v>
                </c:pt>
                <c:pt idx="3276">
                  <c:v>7.1421000000000019</c:v>
                </c:pt>
                <c:pt idx="3277">
                  <c:v>7.0192000000000005</c:v>
                </c:pt>
                <c:pt idx="3278">
                  <c:v>7.0785999999999998</c:v>
                </c:pt>
                <c:pt idx="3279">
                  <c:v>6.821299999999999</c:v>
                </c:pt>
                <c:pt idx="3280">
                  <c:v>6.7057999999999991</c:v>
                </c:pt>
                <c:pt idx="3281">
                  <c:v>6.678399999999999</c:v>
                </c:pt>
                <c:pt idx="3282">
                  <c:v>6.4952999999999985</c:v>
                </c:pt>
                <c:pt idx="3283">
                  <c:v>6.7141999999999999</c:v>
                </c:pt>
                <c:pt idx="3284">
                  <c:v>6.4510999999999994</c:v>
                </c:pt>
                <c:pt idx="3285">
                  <c:v>6.7358000000000002</c:v>
                </c:pt>
                <c:pt idx="3286">
                  <c:v>6.5403000000000011</c:v>
                </c:pt>
                <c:pt idx="3287">
                  <c:v>6.4213000000000013</c:v>
                </c:pt>
                <c:pt idx="3288">
                  <c:v>6.2950000000000008</c:v>
                </c:pt>
                <c:pt idx="3289">
                  <c:v>6.3480999999999996</c:v>
                </c:pt>
                <c:pt idx="3290">
                  <c:v>6.3457000000000008</c:v>
                </c:pt>
                <c:pt idx="3291">
                  <c:v>6.2235000000000023</c:v>
                </c:pt>
                <c:pt idx="3292">
                  <c:v>6.1960000000000024</c:v>
                </c:pt>
                <c:pt idx="3293">
                  <c:v>6.1556000000000033</c:v>
                </c:pt>
                <c:pt idx="3294">
                  <c:v>6.2055000000000016</c:v>
                </c:pt>
                <c:pt idx="3295">
                  <c:v>6.5058000000000025</c:v>
                </c:pt>
                <c:pt idx="3296">
                  <c:v>6.5020000000000016</c:v>
                </c:pt>
                <c:pt idx="3297">
                  <c:v>6.4211000000000027</c:v>
                </c:pt>
                <c:pt idx="3298">
                  <c:v>6.1221000000000014</c:v>
                </c:pt>
                <c:pt idx="3299">
                  <c:v>5.8752000000000013</c:v>
                </c:pt>
                <c:pt idx="3300">
                  <c:v>5.7521000000000004</c:v>
                </c:pt>
                <c:pt idx="3301">
                  <c:v>5.7522000000000002</c:v>
                </c:pt>
                <c:pt idx="3302">
                  <c:v>5.8754</c:v>
                </c:pt>
                <c:pt idx="3303">
                  <c:v>5.7805000000000009</c:v>
                </c:pt>
                <c:pt idx="3304">
                  <c:v>5.8935000000000004</c:v>
                </c:pt>
                <c:pt idx="3305">
                  <c:v>5.7183000000000002</c:v>
                </c:pt>
                <c:pt idx="3306">
                  <c:v>5.4496999999999991</c:v>
                </c:pt>
                <c:pt idx="3307">
                  <c:v>5.403299999999998</c:v>
                </c:pt>
                <c:pt idx="3308">
                  <c:v>5.161299999999998</c:v>
                </c:pt>
                <c:pt idx="3309">
                  <c:v>5.1613999999999987</c:v>
                </c:pt>
                <c:pt idx="3310">
                  <c:v>5.3595000000000006</c:v>
                </c:pt>
                <c:pt idx="3311">
                  <c:v>5.4797000000000002</c:v>
                </c:pt>
                <c:pt idx="3312">
                  <c:v>5.6379999999999999</c:v>
                </c:pt>
                <c:pt idx="3313">
                  <c:v>5.4172000000000002</c:v>
                </c:pt>
                <c:pt idx="3314">
                  <c:v>5.4177999999999997</c:v>
                </c:pt>
                <c:pt idx="3315">
                  <c:v>5.3570000000000002</c:v>
                </c:pt>
                <c:pt idx="3316">
                  <c:v>5.1376999999999997</c:v>
                </c:pt>
                <c:pt idx="3317">
                  <c:v>5.1023999999999994</c:v>
                </c:pt>
                <c:pt idx="3318">
                  <c:v>5.1797999999999993</c:v>
                </c:pt>
                <c:pt idx="3319">
                  <c:v>5.0109999999999992</c:v>
                </c:pt>
                <c:pt idx="3320">
                  <c:v>4.9752999999999989</c:v>
                </c:pt>
                <c:pt idx="3321">
                  <c:v>5.0084999999999997</c:v>
                </c:pt>
                <c:pt idx="3322">
                  <c:v>4.8894999999999991</c:v>
                </c:pt>
                <c:pt idx="3323">
                  <c:v>4.8891999999999998</c:v>
                </c:pt>
                <c:pt idx="3324">
                  <c:v>4.7345999999999995</c:v>
                </c:pt>
                <c:pt idx="3325">
                  <c:v>4.9908000000000001</c:v>
                </c:pt>
                <c:pt idx="3326">
                  <c:v>4.6227</c:v>
                </c:pt>
                <c:pt idx="3327">
                  <c:v>4.5318000000000005</c:v>
                </c:pt>
                <c:pt idx="3328">
                  <c:v>4.4420000000000002</c:v>
                </c:pt>
                <c:pt idx="3329">
                  <c:v>4.4417999999999997</c:v>
                </c:pt>
                <c:pt idx="3330">
                  <c:v>4.3198000000000008</c:v>
                </c:pt>
                <c:pt idx="3331">
                  <c:v>4.3194000000000008</c:v>
                </c:pt>
                <c:pt idx="3332">
                  <c:v>4.2584000000000017</c:v>
                </c:pt>
                <c:pt idx="3333">
                  <c:v>4.4983000000000013</c:v>
                </c:pt>
                <c:pt idx="3334">
                  <c:v>4.4379000000000008</c:v>
                </c:pt>
                <c:pt idx="3335">
                  <c:v>4.4378000000000002</c:v>
                </c:pt>
                <c:pt idx="3336">
                  <c:v>4.4370000000000012</c:v>
                </c:pt>
                <c:pt idx="3337">
                  <c:v>4.708000000000002</c:v>
                </c:pt>
                <c:pt idx="3338">
                  <c:v>4.6170000000000018</c:v>
                </c:pt>
                <c:pt idx="3339">
                  <c:v>4.6177000000000019</c:v>
                </c:pt>
                <c:pt idx="3340">
                  <c:v>4.6051000000000029</c:v>
                </c:pt>
                <c:pt idx="3341">
                  <c:v>4.725100000000003</c:v>
                </c:pt>
                <c:pt idx="3342">
                  <c:v>4.6314000000000028</c:v>
                </c:pt>
                <c:pt idx="3343">
                  <c:v>4.5068000000000019</c:v>
                </c:pt>
                <c:pt idx="3344">
                  <c:v>4.4334000000000024</c:v>
                </c:pt>
                <c:pt idx="3345">
                  <c:v>4.3997000000000019</c:v>
                </c:pt>
                <c:pt idx="3346">
                  <c:v>4.2857000000000021</c:v>
                </c:pt>
                <c:pt idx="3347">
                  <c:v>4.2657000000000016</c:v>
                </c:pt>
                <c:pt idx="3348">
                  <c:v>4.4525000000000015</c:v>
                </c:pt>
                <c:pt idx="3349">
                  <c:v>4.4508000000000001</c:v>
                </c:pt>
                <c:pt idx="3350">
                  <c:v>4.7480000000000011</c:v>
                </c:pt>
                <c:pt idx="3351">
                  <c:v>4.6217000000000006</c:v>
                </c:pt>
                <c:pt idx="3352">
                  <c:v>4.1583000000000006</c:v>
                </c:pt>
                <c:pt idx="3353">
                  <c:v>3.9801000000000006</c:v>
                </c:pt>
                <c:pt idx="3354">
                  <c:v>4.0475000000000012</c:v>
                </c:pt>
                <c:pt idx="3355">
                  <c:v>3.973100000000001</c:v>
                </c:pt>
                <c:pt idx="3356">
                  <c:v>3.8386999999999993</c:v>
                </c:pt>
                <c:pt idx="3357">
                  <c:v>3.8372999999999995</c:v>
                </c:pt>
                <c:pt idx="3358">
                  <c:v>3.7766999999999999</c:v>
                </c:pt>
                <c:pt idx="3359">
                  <c:v>3.923</c:v>
                </c:pt>
                <c:pt idx="3360">
                  <c:v>3.8303999999999991</c:v>
                </c:pt>
                <c:pt idx="3361">
                  <c:v>3.7796999999999996</c:v>
                </c:pt>
                <c:pt idx="3362">
                  <c:v>3.8939999999999997</c:v>
                </c:pt>
                <c:pt idx="3363">
                  <c:v>3.9135000000000004</c:v>
                </c:pt>
                <c:pt idx="3364">
                  <c:v>3.9403999999999995</c:v>
                </c:pt>
                <c:pt idx="3365">
                  <c:v>3.8546999999999998</c:v>
                </c:pt>
                <c:pt idx="3366">
                  <c:v>3.7411000000000003</c:v>
                </c:pt>
                <c:pt idx="3367">
                  <c:v>3.7819999999999991</c:v>
                </c:pt>
                <c:pt idx="3368">
                  <c:v>4.0686999999999998</c:v>
                </c:pt>
                <c:pt idx="3369">
                  <c:v>4.3490000000000002</c:v>
                </c:pt>
                <c:pt idx="3370">
                  <c:v>4.3647999999999989</c:v>
                </c:pt>
                <c:pt idx="3371">
                  <c:v>4.1814999999999989</c:v>
                </c:pt>
                <c:pt idx="3372">
                  <c:v>4.2019999999999991</c:v>
                </c:pt>
                <c:pt idx="3373">
                  <c:v>4.1641999999999992</c:v>
                </c:pt>
                <c:pt idx="3374">
                  <c:v>4.4572999999999992</c:v>
                </c:pt>
                <c:pt idx="3375">
                  <c:v>4.438699999999999</c:v>
                </c:pt>
                <c:pt idx="3376">
                  <c:v>3.9786999999999995</c:v>
                </c:pt>
                <c:pt idx="3377">
                  <c:v>3.8594999999999993</c:v>
                </c:pt>
                <c:pt idx="3378">
                  <c:v>3.7986</c:v>
                </c:pt>
                <c:pt idx="3379">
                  <c:v>3.7999000000000001</c:v>
                </c:pt>
                <c:pt idx="3380">
                  <c:v>4.1444000000000001</c:v>
                </c:pt>
                <c:pt idx="3381">
                  <c:v>4.2103999999999999</c:v>
                </c:pt>
                <c:pt idx="3382">
                  <c:v>4.6070000000000002</c:v>
                </c:pt>
                <c:pt idx="3383">
                  <c:v>4.4617000000000004</c:v>
                </c:pt>
                <c:pt idx="3384">
                  <c:v>4.3440000000000012</c:v>
                </c:pt>
                <c:pt idx="3385">
                  <c:v>4.030000000000002</c:v>
                </c:pt>
                <c:pt idx="3386">
                  <c:v>3.9398000000000013</c:v>
                </c:pt>
                <c:pt idx="3387">
                  <c:v>4.0582000000000003</c:v>
                </c:pt>
                <c:pt idx="3388">
                  <c:v>4.3620000000000001</c:v>
                </c:pt>
                <c:pt idx="3389">
                  <c:v>4.3989000000000011</c:v>
                </c:pt>
                <c:pt idx="3390">
                  <c:v>4.4090000000000007</c:v>
                </c:pt>
                <c:pt idx="3391">
                  <c:v>4.3122000000000007</c:v>
                </c:pt>
                <c:pt idx="3392">
                  <c:v>4.3728000000000007</c:v>
                </c:pt>
                <c:pt idx="3393">
                  <c:v>4.2851000000000008</c:v>
                </c:pt>
                <c:pt idx="3394">
                  <c:v>4.4051000000000009</c:v>
                </c:pt>
                <c:pt idx="3395">
                  <c:v>4.0391000000000021</c:v>
                </c:pt>
                <c:pt idx="3396">
                  <c:v>4.0411000000000028</c:v>
                </c:pt>
                <c:pt idx="3397">
                  <c:v>4.5289000000000019</c:v>
                </c:pt>
                <c:pt idx="3398">
                  <c:v>4.578400000000002</c:v>
                </c:pt>
                <c:pt idx="3399">
                  <c:v>4.6274000000000033</c:v>
                </c:pt>
                <c:pt idx="3400">
                  <c:v>4.7117000000000022</c:v>
                </c:pt>
                <c:pt idx="3401">
                  <c:v>4.7117000000000031</c:v>
                </c:pt>
                <c:pt idx="3402">
                  <c:v>4.6559000000000035</c:v>
                </c:pt>
                <c:pt idx="3403">
                  <c:v>4.5652000000000017</c:v>
                </c:pt>
                <c:pt idx="3404">
                  <c:v>4.4979000000000022</c:v>
                </c:pt>
                <c:pt idx="3405">
                  <c:v>4.559300000000003</c:v>
                </c:pt>
                <c:pt idx="3406">
                  <c:v>4.4879000000000016</c:v>
                </c:pt>
                <c:pt idx="3407">
                  <c:v>4.6030000000000024</c:v>
                </c:pt>
                <c:pt idx="3408">
                  <c:v>4.5004000000000026</c:v>
                </c:pt>
                <c:pt idx="3409">
                  <c:v>4.4459000000000026</c:v>
                </c:pt>
                <c:pt idx="3410">
                  <c:v>4.0310000000000024</c:v>
                </c:pt>
                <c:pt idx="3411">
                  <c:v>3.8933000000000009</c:v>
                </c:pt>
                <c:pt idx="3412">
                  <c:v>3.9164000000000017</c:v>
                </c:pt>
                <c:pt idx="3413">
                  <c:v>3.9703000000000013</c:v>
                </c:pt>
                <c:pt idx="3414">
                  <c:v>3.9514000000000014</c:v>
                </c:pt>
                <c:pt idx="3415">
                  <c:v>4.0882000000000014</c:v>
                </c:pt>
                <c:pt idx="3416">
                  <c:v>3.954400000000001</c:v>
                </c:pt>
                <c:pt idx="3417">
                  <c:v>4.1572000000000013</c:v>
                </c:pt>
                <c:pt idx="3418">
                  <c:v>4.1570000000000009</c:v>
                </c:pt>
                <c:pt idx="3419">
                  <c:v>4.2258000000000013</c:v>
                </c:pt>
                <c:pt idx="3420">
                  <c:v>4.2493000000000007</c:v>
                </c:pt>
                <c:pt idx="3421">
                  <c:v>4.3964000000000008</c:v>
                </c:pt>
                <c:pt idx="3422">
                  <c:v>4.5178000000000011</c:v>
                </c:pt>
                <c:pt idx="3423">
                  <c:v>4.5592000000000006</c:v>
                </c:pt>
                <c:pt idx="3424">
                  <c:v>4.7238000000000007</c:v>
                </c:pt>
                <c:pt idx="3425">
                  <c:v>4.4479000000000006</c:v>
                </c:pt>
                <c:pt idx="3426">
                  <c:v>4.4809000000000001</c:v>
                </c:pt>
                <c:pt idx="3427">
                  <c:v>4.5015000000000009</c:v>
                </c:pt>
                <c:pt idx="3428">
                  <c:v>4.5907000000000018</c:v>
                </c:pt>
                <c:pt idx="3429">
                  <c:v>4.6812000000000014</c:v>
                </c:pt>
                <c:pt idx="3430">
                  <c:v>4.8508000000000013</c:v>
                </c:pt>
                <c:pt idx="3431">
                  <c:v>4.9442000000000013</c:v>
                </c:pt>
                <c:pt idx="3432">
                  <c:v>4.735100000000001</c:v>
                </c:pt>
                <c:pt idx="3433">
                  <c:v>4.7472000000000012</c:v>
                </c:pt>
                <c:pt idx="3434">
                  <c:v>4.7602000000000002</c:v>
                </c:pt>
                <c:pt idx="3435">
                  <c:v>4.6937000000000006</c:v>
                </c:pt>
                <c:pt idx="3436">
                  <c:v>4.5799000000000003</c:v>
                </c:pt>
                <c:pt idx="3437">
                  <c:v>4.2023000000000001</c:v>
                </c:pt>
                <c:pt idx="3438">
                  <c:v>4.2366999999999999</c:v>
                </c:pt>
                <c:pt idx="3439">
                  <c:v>4.2030000000000003</c:v>
                </c:pt>
                <c:pt idx="3440">
                  <c:v>4.5946999999999996</c:v>
                </c:pt>
                <c:pt idx="3441">
                  <c:v>4.4725999999999999</c:v>
                </c:pt>
                <c:pt idx="3442">
                  <c:v>4.5564</c:v>
                </c:pt>
                <c:pt idx="3443">
                  <c:v>4.6066999999999991</c:v>
                </c:pt>
                <c:pt idx="3444">
                  <c:v>4.3713999999999995</c:v>
                </c:pt>
                <c:pt idx="3445">
                  <c:v>4.2713999999999999</c:v>
                </c:pt>
                <c:pt idx="3446">
                  <c:v>4.4152999999999993</c:v>
                </c:pt>
                <c:pt idx="3447">
                  <c:v>4.3640999999999996</c:v>
                </c:pt>
                <c:pt idx="3448">
                  <c:v>4.424999999999998</c:v>
                </c:pt>
                <c:pt idx="3449">
                  <c:v>4.4342999999999986</c:v>
                </c:pt>
                <c:pt idx="3450">
                  <c:v>4.3634999999999993</c:v>
                </c:pt>
                <c:pt idx="3451">
                  <c:v>4.3190999999999997</c:v>
                </c:pt>
                <c:pt idx="3452">
                  <c:v>4.2406999999999986</c:v>
                </c:pt>
                <c:pt idx="3453">
                  <c:v>4.3744999999999985</c:v>
                </c:pt>
                <c:pt idx="3454">
                  <c:v>4.2870999999999979</c:v>
                </c:pt>
                <c:pt idx="3455">
                  <c:v>4.2865999999999982</c:v>
                </c:pt>
                <c:pt idx="3456">
                  <c:v>4.2087999999999992</c:v>
                </c:pt>
                <c:pt idx="3457">
                  <c:v>4.2982999999999993</c:v>
                </c:pt>
                <c:pt idx="3458">
                  <c:v>4.3640999999999988</c:v>
                </c:pt>
                <c:pt idx="3459">
                  <c:v>4.0794999999999995</c:v>
                </c:pt>
                <c:pt idx="3460">
                  <c:v>4.1713999999999993</c:v>
                </c:pt>
                <c:pt idx="3461">
                  <c:v>4.184499999999999</c:v>
                </c:pt>
                <c:pt idx="3462">
                  <c:v>4.2512999999999996</c:v>
                </c:pt>
                <c:pt idx="3463">
                  <c:v>4.6177000000000001</c:v>
                </c:pt>
                <c:pt idx="3464">
                  <c:v>4.6457999999999995</c:v>
                </c:pt>
                <c:pt idx="3465">
                  <c:v>4.7066999999999997</c:v>
                </c:pt>
                <c:pt idx="3466">
                  <c:v>4.8759000000000006</c:v>
                </c:pt>
                <c:pt idx="3467">
                  <c:v>4.8057000000000007</c:v>
                </c:pt>
                <c:pt idx="3468">
                  <c:v>4.4454000000000002</c:v>
                </c:pt>
                <c:pt idx="3469">
                  <c:v>3.9292000000000011</c:v>
                </c:pt>
                <c:pt idx="3470">
                  <c:v>3.7576999999999994</c:v>
                </c:pt>
                <c:pt idx="3471">
                  <c:v>3.8427000000000002</c:v>
                </c:pt>
                <c:pt idx="3472">
                  <c:v>4.1122000000000005</c:v>
                </c:pt>
                <c:pt idx="3473">
                  <c:v>4.4218999999999999</c:v>
                </c:pt>
                <c:pt idx="3474">
                  <c:v>4.1999000000000004</c:v>
                </c:pt>
                <c:pt idx="3475">
                  <c:v>4.2024999999999997</c:v>
                </c:pt>
                <c:pt idx="3476">
                  <c:v>4.3365</c:v>
                </c:pt>
                <c:pt idx="3477">
                  <c:v>4.339900000000001</c:v>
                </c:pt>
                <c:pt idx="3478">
                  <c:v>4.2769000000000004</c:v>
                </c:pt>
                <c:pt idx="3479">
                  <c:v>4.2773000000000003</c:v>
                </c:pt>
                <c:pt idx="3480">
                  <c:v>4.0815000000000001</c:v>
                </c:pt>
                <c:pt idx="3481">
                  <c:v>4.2172000000000001</c:v>
                </c:pt>
                <c:pt idx="3482">
                  <c:v>3.8509000000000011</c:v>
                </c:pt>
                <c:pt idx="3483">
                  <c:v>3.8090000000000011</c:v>
                </c:pt>
                <c:pt idx="3484">
                  <c:v>3.8772000000000006</c:v>
                </c:pt>
                <c:pt idx="3485">
                  <c:v>4.1274000000000006</c:v>
                </c:pt>
                <c:pt idx="3486">
                  <c:v>4.6836000000000011</c:v>
                </c:pt>
                <c:pt idx="3487">
                  <c:v>4.7888000000000011</c:v>
                </c:pt>
                <c:pt idx="3488">
                  <c:v>4.4559000000000006</c:v>
                </c:pt>
                <c:pt idx="3489">
                  <c:v>4.6630000000000011</c:v>
                </c:pt>
                <c:pt idx="3490">
                  <c:v>4.6559000000000008</c:v>
                </c:pt>
                <c:pt idx="3491">
                  <c:v>4.7508000000000008</c:v>
                </c:pt>
                <c:pt idx="3492">
                  <c:v>4.8009000000000013</c:v>
                </c:pt>
                <c:pt idx="3493">
                  <c:v>4.8878000000000013</c:v>
                </c:pt>
                <c:pt idx="3494">
                  <c:v>4.9108000000000009</c:v>
                </c:pt>
                <c:pt idx="3495">
                  <c:v>5.1309000000000005</c:v>
                </c:pt>
                <c:pt idx="3496">
                  <c:v>5.0827000000000009</c:v>
                </c:pt>
                <c:pt idx="3497">
                  <c:v>4.7051000000000007</c:v>
                </c:pt>
                <c:pt idx="3498">
                  <c:v>4.6955000000000009</c:v>
                </c:pt>
                <c:pt idx="3499">
                  <c:v>4.6613000000000007</c:v>
                </c:pt>
                <c:pt idx="3500">
                  <c:v>4.7750000000000012</c:v>
                </c:pt>
                <c:pt idx="3501">
                  <c:v>4.8391000000000011</c:v>
                </c:pt>
                <c:pt idx="3502">
                  <c:v>5.3139000000000012</c:v>
                </c:pt>
                <c:pt idx="3503">
                  <c:v>5.4068000000000005</c:v>
                </c:pt>
                <c:pt idx="3504">
                  <c:v>5.4742000000000015</c:v>
                </c:pt>
                <c:pt idx="3505">
                  <c:v>5.2659000000000011</c:v>
                </c:pt>
                <c:pt idx="3506">
                  <c:v>5.2687000000000008</c:v>
                </c:pt>
                <c:pt idx="3507">
                  <c:v>5.2460000000000013</c:v>
                </c:pt>
                <c:pt idx="3508">
                  <c:v>5.3469000000000007</c:v>
                </c:pt>
                <c:pt idx="3509">
                  <c:v>5.4111000000000011</c:v>
                </c:pt>
                <c:pt idx="3510">
                  <c:v>5.384100000000001</c:v>
                </c:pt>
                <c:pt idx="3511">
                  <c:v>5.4028000000000018</c:v>
                </c:pt>
                <c:pt idx="3512">
                  <c:v>5.2815000000000012</c:v>
                </c:pt>
                <c:pt idx="3513">
                  <c:v>5.325400000000001</c:v>
                </c:pt>
                <c:pt idx="3514">
                  <c:v>5.4298999999999999</c:v>
                </c:pt>
                <c:pt idx="3515">
                  <c:v>5.1848000000000001</c:v>
                </c:pt>
                <c:pt idx="3516">
                  <c:v>5.2197000000000005</c:v>
                </c:pt>
                <c:pt idx="3517">
                  <c:v>5.2204999999999995</c:v>
                </c:pt>
                <c:pt idx="3518">
                  <c:v>5.2191000000000001</c:v>
                </c:pt>
                <c:pt idx="3519">
                  <c:v>5.2457999999999991</c:v>
                </c:pt>
                <c:pt idx="3520">
                  <c:v>5.5415999999999999</c:v>
                </c:pt>
                <c:pt idx="3521">
                  <c:v>5.5316000000000001</c:v>
                </c:pt>
                <c:pt idx="3522">
                  <c:v>5.3217000000000008</c:v>
                </c:pt>
                <c:pt idx="3523">
                  <c:v>5.2811000000000003</c:v>
                </c:pt>
                <c:pt idx="3524">
                  <c:v>5.4211999999999998</c:v>
                </c:pt>
                <c:pt idx="3525">
                  <c:v>5.5057000000000009</c:v>
                </c:pt>
                <c:pt idx="3526">
                  <c:v>5.4239999999999995</c:v>
                </c:pt>
                <c:pt idx="3527">
                  <c:v>5.6169999999999991</c:v>
                </c:pt>
                <c:pt idx="3528">
                  <c:v>5.7093999999999996</c:v>
                </c:pt>
                <c:pt idx="3529">
                  <c:v>5.5033999999999992</c:v>
                </c:pt>
                <c:pt idx="3530">
                  <c:v>5.335099999999998</c:v>
                </c:pt>
                <c:pt idx="3531">
                  <c:v>5.2413999999999978</c:v>
                </c:pt>
                <c:pt idx="3532">
                  <c:v>5.3729999999999976</c:v>
                </c:pt>
                <c:pt idx="3533">
                  <c:v>5.4530999999999992</c:v>
                </c:pt>
                <c:pt idx="3534">
                  <c:v>5.5577999999999985</c:v>
                </c:pt>
                <c:pt idx="3535">
                  <c:v>5.5138999999999978</c:v>
                </c:pt>
                <c:pt idx="3536">
                  <c:v>5.5161999999999978</c:v>
                </c:pt>
                <c:pt idx="3537">
                  <c:v>5.5868999999999982</c:v>
                </c:pt>
                <c:pt idx="3538">
                  <c:v>5.5517999999999983</c:v>
                </c:pt>
                <c:pt idx="3539">
                  <c:v>5.7063999999999977</c:v>
                </c:pt>
                <c:pt idx="3540">
                  <c:v>5.3634999999999984</c:v>
                </c:pt>
                <c:pt idx="3541">
                  <c:v>5.3631999999999982</c:v>
                </c:pt>
                <c:pt idx="3542">
                  <c:v>5.3782999999999985</c:v>
                </c:pt>
                <c:pt idx="3543">
                  <c:v>5.7372999999999994</c:v>
                </c:pt>
                <c:pt idx="3544">
                  <c:v>5.9403999999999977</c:v>
                </c:pt>
                <c:pt idx="3545">
                  <c:v>6.070999999999998</c:v>
                </c:pt>
                <c:pt idx="3546">
                  <c:v>6.0936999999999975</c:v>
                </c:pt>
                <c:pt idx="3547">
                  <c:v>6.0228999999999981</c:v>
                </c:pt>
                <c:pt idx="3548">
                  <c:v>6.1360000000000001</c:v>
                </c:pt>
                <c:pt idx="3549">
                  <c:v>6.1256999999999993</c:v>
                </c:pt>
                <c:pt idx="3550">
                  <c:v>5.9185999999999988</c:v>
                </c:pt>
                <c:pt idx="3551">
                  <c:v>6.1044999999999989</c:v>
                </c:pt>
                <c:pt idx="3552">
                  <c:v>6.3035999999999994</c:v>
                </c:pt>
                <c:pt idx="3553">
                  <c:v>6.2231999999999994</c:v>
                </c:pt>
                <c:pt idx="3554">
                  <c:v>6.3678999999999997</c:v>
                </c:pt>
                <c:pt idx="3555">
                  <c:v>6.3031999999999995</c:v>
                </c:pt>
                <c:pt idx="3556">
                  <c:v>6.3792999999999997</c:v>
                </c:pt>
                <c:pt idx="3557">
                  <c:v>6.5327999999999999</c:v>
                </c:pt>
                <c:pt idx="3558">
                  <c:v>6.3994000000000009</c:v>
                </c:pt>
                <c:pt idx="3559">
                  <c:v>6.4760999999999997</c:v>
                </c:pt>
                <c:pt idx="3560">
                  <c:v>6.5048000000000012</c:v>
                </c:pt>
                <c:pt idx="3561">
                  <c:v>6.5946000000000007</c:v>
                </c:pt>
                <c:pt idx="3562">
                  <c:v>6.5942000000000007</c:v>
                </c:pt>
                <c:pt idx="3563">
                  <c:v>6.3492000000000006</c:v>
                </c:pt>
                <c:pt idx="3564">
                  <c:v>6.2074000000000016</c:v>
                </c:pt>
                <c:pt idx="3565">
                  <c:v>5.9817000000000009</c:v>
                </c:pt>
                <c:pt idx="3566">
                  <c:v>5.9254000000000016</c:v>
                </c:pt>
                <c:pt idx="3567">
                  <c:v>5.9572000000000012</c:v>
                </c:pt>
                <c:pt idx="3568">
                  <c:v>5.9297000000000022</c:v>
                </c:pt>
                <c:pt idx="3569">
                  <c:v>6.0139000000000022</c:v>
                </c:pt>
                <c:pt idx="3570">
                  <c:v>6.4100000000000019</c:v>
                </c:pt>
                <c:pt idx="3571">
                  <c:v>6.4389000000000021</c:v>
                </c:pt>
                <c:pt idx="3572">
                  <c:v>6.2909000000000024</c:v>
                </c:pt>
                <c:pt idx="3573">
                  <c:v>6.105100000000002</c:v>
                </c:pt>
                <c:pt idx="3574">
                  <c:v>6.2782000000000018</c:v>
                </c:pt>
                <c:pt idx="3575">
                  <c:v>6.3027000000000006</c:v>
                </c:pt>
                <c:pt idx="3576">
                  <c:v>6.4366000000000012</c:v>
                </c:pt>
                <c:pt idx="3577">
                  <c:v>6.9774000000000012</c:v>
                </c:pt>
                <c:pt idx="3578">
                  <c:v>6.9267000000000003</c:v>
                </c:pt>
                <c:pt idx="3579">
                  <c:v>6.8924000000000003</c:v>
                </c:pt>
                <c:pt idx="3580">
                  <c:v>6.741900000000002</c:v>
                </c:pt>
                <c:pt idx="3581">
                  <c:v>6.6058000000000012</c:v>
                </c:pt>
                <c:pt idx="3582">
                  <c:v>6.6335000000000006</c:v>
                </c:pt>
                <c:pt idx="3583">
                  <c:v>6.5119000000000007</c:v>
                </c:pt>
                <c:pt idx="3584">
                  <c:v>6.7667999999999999</c:v>
                </c:pt>
                <c:pt idx="3585">
                  <c:v>6.5778999999999987</c:v>
                </c:pt>
                <c:pt idx="3586">
                  <c:v>6.1165999999999983</c:v>
                </c:pt>
                <c:pt idx="3587">
                  <c:v>6.3896999999999968</c:v>
                </c:pt>
                <c:pt idx="3588">
                  <c:v>6.4161999999999981</c:v>
                </c:pt>
                <c:pt idx="3589">
                  <c:v>6.1117999999999961</c:v>
                </c:pt>
                <c:pt idx="3590">
                  <c:v>6.1676999999999964</c:v>
                </c:pt>
                <c:pt idx="3591">
                  <c:v>6.087399999999997</c:v>
                </c:pt>
                <c:pt idx="3592">
                  <c:v>6.067199999999997</c:v>
                </c:pt>
                <c:pt idx="3593">
                  <c:v>6.1952999999999978</c:v>
                </c:pt>
                <c:pt idx="3594">
                  <c:v>6.0506999999999982</c:v>
                </c:pt>
                <c:pt idx="3595">
                  <c:v>5.803399999999999</c:v>
                </c:pt>
                <c:pt idx="3596">
                  <c:v>5.7883999999999993</c:v>
                </c:pt>
                <c:pt idx="3597">
                  <c:v>5.7709999999999999</c:v>
                </c:pt>
                <c:pt idx="3598">
                  <c:v>5.7302999999999997</c:v>
                </c:pt>
                <c:pt idx="3599">
                  <c:v>5.7152999999999983</c:v>
                </c:pt>
                <c:pt idx="3600">
                  <c:v>5.5168999999999997</c:v>
                </c:pt>
                <c:pt idx="3601">
                  <c:v>5.5593000000000004</c:v>
                </c:pt>
                <c:pt idx="3602">
                  <c:v>5.1044999999999998</c:v>
                </c:pt>
                <c:pt idx="3603">
                  <c:v>5.1034999999999995</c:v>
                </c:pt>
                <c:pt idx="3604">
                  <c:v>5.0728</c:v>
                </c:pt>
                <c:pt idx="3605">
                  <c:v>5.153900000000001</c:v>
                </c:pt>
                <c:pt idx="3606">
                  <c:v>5.0220000000000011</c:v>
                </c:pt>
                <c:pt idx="3607">
                  <c:v>4.9420999999999999</c:v>
                </c:pt>
                <c:pt idx="3608">
                  <c:v>5.004900000000001</c:v>
                </c:pt>
                <c:pt idx="3609">
                  <c:v>5.073900000000001</c:v>
                </c:pt>
                <c:pt idx="3610">
                  <c:v>4.9862000000000002</c:v>
                </c:pt>
                <c:pt idx="3611">
                  <c:v>5.1062000000000003</c:v>
                </c:pt>
                <c:pt idx="3612">
                  <c:v>5.0858999999999996</c:v>
                </c:pt>
                <c:pt idx="3613">
                  <c:v>5.3274999999999997</c:v>
                </c:pt>
                <c:pt idx="3614">
                  <c:v>5.2595000000000001</c:v>
                </c:pt>
                <c:pt idx="3615">
                  <c:v>5.3073999999999986</c:v>
                </c:pt>
                <c:pt idx="3616">
                  <c:v>5.3800999999999997</c:v>
                </c:pt>
                <c:pt idx="3617">
                  <c:v>5.2578999999999994</c:v>
                </c:pt>
                <c:pt idx="3618">
                  <c:v>5.258799999999999</c:v>
                </c:pt>
                <c:pt idx="3619">
                  <c:v>5.2666999999999984</c:v>
                </c:pt>
                <c:pt idx="3620">
                  <c:v>4.7176999999999989</c:v>
                </c:pt>
                <c:pt idx="3621">
                  <c:v>4.7387999999999986</c:v>
                </c:pt>
                <c:pt idx="3622">
                  <c:v>4.9488999999999992</c:v>
                </c:pt>
                <c:pt idx="3623">
                  <c:v>5.0109999999999992</c:v>
                </c:pt>
                <c:pt idx="3624">
                  <c:v>5.154399999999999</c:v>
                </c:pt>
                <c:pt idx="3625">
                  <c:v>5.4892999999999983</c:v>
                </c:pt>
                <c:pt idx="3626">
                  <c:v>5.4674999999999985</c:v>
                </c:pt>
                <c:pt idx="3627">
                  <c:v>5.2522999999999991</c:v>
                </c:pt>
                <c:pt idx="3628">
                  <c:v>5.0486999999999993</c:v>
                </c:pt>
                <c:pt idx="3629">
                  <c:v>5.1738999999999997</c:v>
                </c:pt>
                <c:pt idx="3630">
                  <c:v>5.2186000000000003</c:v>
                </c:pt>
                <c:pt idx="3631">
                  <c:v>5.2340999999999998</c:v>
                </c:pt>
                <c:pt idx="3632">
                  <c:v>5.1865999999999994</c:v>
                </c:pt>
                <c:pt idx="3633">
                  <c:v>4.9310999999999989</c:v>
                </c:pt>
                <c:pt idx="3634">
                  <c:v>5.1166999999999998</c:v>
                </c:pt>
                <c:pt idx="3635">
                  <c:v>5.1399999999999988</c:v>
                </c:pt>
                <c:pt idx="3636">
                  <c:v>5.3046999999999995</c:v>
                </c:pt>
                <c:pt idx="3637">
                  <c:v>5.3467999999999991</c:v>
                </c:pt>
                <c:pt idx="3638">
                  <c:v>5.5042</c:v>
                </c:pt>
                <c:pt idx="3639">
                  <c:v>5.4281999999999995</c:v>
                </c:pt>
                <c:pt idx="3640">
                  <c:v>5.6075999999999997</c:v>
                </c:pt>
                <c:pt idx="3641">
                  <c:v>5.5505999999999993</c:v>
                </c:pt>
                <c:pt idx="3642">
                  <c:v>5.3699000000000003</c:v>
                </c:pt>
                <c:pt idx="3643">
                  <c:v>4.9602000000000004</c:v>
                </c:pt>
                <c:pt idx="3644">
                  <c:v>4.8389000000000006</c:v>
                </c:pt>
                <c:pt idx="3645">
                  <c:v>5.0177000000000014</c:v>
                </c:pt>
                <c:pt idx="3646">
                  <c:v>5.0841000000000012</c:v>
                </c:pt>
                <c:pt idx="3647">
                  <c:v>5.0020000000000016</c:v>
                </c:pt>
                <c:pt idx="3648">
                  <c:v>4.8056000000000019</c:v>
                </c:pt>
                <c:pt idx="3649">
                  <c:v>4.8248000000000015</c:v>
                </c:pt>
                <c:pt idx="3650">
                  <c:v>4.8445000000000018</c:v>
                </c:pt>
                <c:pt idx="3651">
                  <c:v>4.6236000000000015</c:v>
                </c:pt>
                <c:pt idx="3652">
                  <c:v>4.4483000000000015</c:v>
                </c:pt>
                <c:pt idx="3653">
                  <c:v>4.378700000000002</c:v>
                </c:pt>
                <c:pt idx="3654">
                  <c:v>4.2803000000000013</c:v>
                </c:pt>
                <c:pt idx="3655">
                  <c:v>4.2665000000000015</c:v>
                </c:pt>
                <c:pt idx="3656">
                  <c:v>4.2264000000000008</c:v>
                </c:pt>
                <c:pt idx="3657">
                  <c:v>3.8991000000000002</c:v>
                </c:pt>
                <c:pt idx="3658">
                  <c:v>3.9849000000000001</c:v>
                </c:pt>
                <c:pt idx="3659">
                  <c:v>4.0223000000000004</c:v>
                </c:pt>
                <c:pt idx="3660">
                  <c:v>3.8382000000000005</c:v>
                </c:pt>
                <c:pt idx="3661">
                  <c:v>3.9492000000000007</c:v>
                </c:pt>
                <c:pt idx="3662">
                  <c:v>3.8247000000000004</c:v>
                </c:pt>
                <c:pt idx="3663">
                  <c:v>3.6278000000000001</c:v>
                </c:pt>
                <c:pt idx="3664">
                  <c:v>3.903</c:v>
                </c:pt>
                <c:pt idx="3665">
                  <c:v>3.9293</c:v>
                </c:pt>
                <c:pt idx="3666">
                  <c:v>3.9484000000000008</c:v>
                </c:pt>
                <c:pt idx="3667">
                  <c:v>3.8322000000000003</c:v>
                </c:pt>
                <c:pt idx="3668">
                  <c:v>3.815700000000001</c:v>
                </c:pt>
                <c:pt idx="3669">
                  <c:v>3.8846000000000003</c:v>
                </c:pt>
                <c:pt idx="3670">
                  <c:v>3.5319000000000007</c:v>
                </c:pt>
                <c:pt idx="3671">
                  <c:v>3.6090000000000013</c:v>
                </c:pt>
                <c:pt idx="3672">
                  <c:v>3.4415000000000004</c:v>
                </c:pt>
                <c:pt idx="3673">
                  <c:v>3.4046999999999992</c:v>
                </c:pt>
                <c:pt idx="3674">
                  <c:v>3.1913999999999998</c:v>
                </c:pt>
                <c:pt idx="3675">
                  <c:v>3.2162000000000002</c:v>
                </c:pt>
                <c:pt idx="3676">
                  <c:v>3.0962999999999994</c:v>
                </c:pt>
                <c:pt idx="3677">
                  <c:v>2.8056999999999999</c:v>
                </c:pt>
                <c:pt idx="3678">
                  <c:v>2.9412999999999996</c:v>
                </c:pt>
                <c:pt idx="3679">
                  <c:v>2.9555999999999987</c:v>
                </c:pt>
                <c:pt idx="3680">
                  <c:v>3.0581999999999994</c:v>
                </c:pt>
                <c:pt idx="3681">
                  <c:v>3.0245999999999991</c:v>
                </c:pt>
                <c:pt idx="3682">
                  <c:v>2.9903999999999997</c:v>
                </c:pt>
                <c:pt idx="3683">
                  <c:v>3.1516999999999991</c:v>
                </c:pt>
                <c:pt idx="3684">
                  <c:v>3.1630999999999996</c:v>
                </c:pt>
                <c:pt idx="3685">
                  <c:v>3.0142999999999991</c:v>
                </c:pt>
                <c:pt idx="3686">
                  <c:v>2.950899999999999</c:v>
                </c:pt>
                <c:pt idx="3687">
                  <c:v>2.7270999999999987</c:v>
                </c:pt>
                <c:pt idx="3688">
                  <c:v>2.7897999999999996</c:v>
                </c:pt>
                <c:pt idx="3689">
                  <c:v>2.7536999999999989</c:v>
                </c:pt>
                <c:pt idx="3690">
                  <c:v>2.6968999999999994</c:v>
                </c:pt>
                <c:pt idx="3691">
                  <c:v>2.8705999999999987</c:v>
                </c:pt>
                <c:pt idx="3692">
                  <c:v>2.6639999999999993</c:v>
                </c:pt>
                <c:pt idx="3693">
                  <c:v>2.6135999999999995</c:v>
                </c:pt>
                <c:pt idx="3694">
                  <c:v>2.5923999999999996</c:v>
                </c:pt>
                <c:pt idx="3695">
                  <c:v>2.688699999999999</c:v>
                </c:pt>
                <c:pt idx="3696">
                  <c:v>2.5308999999999999</c:v>
                </c:pt>
                <c:pt idx="3697">
                  <c:v>2.3377999999999997</c:v>
                </c:pt>
                <c:pt idx="3698">
                  <c:v>2.2686999999999991</c:v>
                </c:pt>
                <c:pt idx="3699">
                  <c:v>2.5138999999999991</c:v>
                </c:pt>
                <c:pt idx="3700">
                  <c:v>2.5453999999999994</c:v>
                </c:pt>
                <c:pt idx="3701">
                  <c:v>2.3642999999999996</c:v>
                </c:pt>
                <c:pt idx="3702">
                  <c:v>2.1712999999999996</c:v>
                </c:pt>
                <c:pt idx="3703">
                  <c:v>2.1940999999999993</c:v>
                </c:pt>
                <c:pt idx="3704">
                  <c:v>2.2244999999999995</c:v>
                </c:pt>
                <c:pt idx="3705">
                  <c:v>2.1723999999999988</c:v>
                </c:pt>
                <c:pt idx="3706">
                  <c:v>2.3067999999999991</c:v>
                </c:pt>
                <c:pt idx="3707">
                  <c:v>2.6713999999999993</c:v>
                </c:pt>
                <c:pt idx="3708">
                  <c:v>2.5666999999999991</c:v>
                </c:pt>
                <c:pt idx="3709">
                  <c:v>2.5205999999999991</c:v>
                </c:pt>
                <c:pt idx="3710">
                  <c:v>2.4914999999999994</c:v>
                </c:pt>
                <c:pt idx="3711">
                  <c:v>2.4939999999999989</c:v>
                </c:pt>
                <c:pt idx="3712">
                  <c:v>2.575499999999999</c:v>
                </c:pt>
                <c:pt idx="3713">
                  <c:v>2.3543999999999992</c:v>
                </c:pt>
                <c:pt idx="3714">
                  <c:v>2.5805999999999996</c:v>
                </c:pt>
                <c:pt idx="3715">
                  <c:v>2.6816999999999998</c:v>
                </c:pt>
                <c:pt idx="3716">
                  <c:v>2.9544999999999995</c:v>
                </c:pt>
                <c:pt idx="3717">
                  <c:v>2.9554999999999989</c:v>
                </c:pt>
                <c:pt idx="3718">
                  <c:v>3.2005999999999988</c:v>
                </c:pt>
                <c:pt idx="3719">
                  <c:v>3.2249999999999988</c:v>
                </c:pt>
                <c:pt idx="3720">
                  <c:v>3.2836999999999996</c:v>
                </c:pt>
                <c:pt idx="3721">
                  <c:v>3.321899999999999</c:v>
                </c:pt>
                <c:pt idx="3722">
                  <c:v>3.2007999999999992</c:v>
                </c:pt>
                <c:pt idx="3723">
                  <c:v>3.138199999999999</c:v>
                </c:pt>
                <c:pt idx="3724">
                  <c:v>2.7937000000000012</c:v>
                </c:pt>
                <c:pt idx="3725">
                  <c:v>2.5581000000000005</c:v>
                </c:pt>
                <c:pt idx="3726">
                  <c:v>2.5103000000000009</c:v>
                </c:pt>
                <c:pt idx="3727">
                  <c:v>2.6023000000000009</c:v>
                </c:pt>
                <c:pt idx="3728">
                  <c:v>2.7139000000000011</c:v>
                </c:pt>
                <c:pt idx="3729">
                  <c:v>2.8368000000000011</c:v>
                </c:pt>
                <c:pt idx="3730">
                  <c:v>2.7914000000000012</c:v>
                </c:pt>
                <c:pt idx="3731">
                  <c:v>2.7760000000000007</c:v>
                </c:pt>
                <c:pt idx="3732">
                  <c:v>2.9023000000000012</c:v>
                </c:pt>
                <c:pt idx="3733">
                  <c:v>2.9944000000000006</c:v>
                </c:pt>
                <c:pt idx="3734">
                  <c:v>2.8098000000000001</c:v>
                </c:pt>
                <c:pt idx="3735">
                  <c:v>2.896300000000001</c:v>
                </c:pt>
                <c:pt idx="3736">
                  <c:v>2.6171999999999995</c:v>
                </c:pt>
                <c:pt idx="3737">
                  <c:v>2.6235000000000004</c:v>
                </c:pt>
                <c:pt idx="3738">
                  <c:v>2.4788000000000001</c:v>
                </c:pt>
                <c:pt idx="3739">
                  <c:v>2.4336999999999991</c:v>
                </c:pt>
                <c:pt idx="3740">
                  <c:v>2.2824</c:v>
                </c:pt>
                <c:pt idx="3741">
                  <c:v>2.3408999999999995</c:v>
                </c:pt>
                <c:pt idx="3742">
                  <c:v>2.4232</c:v>
                </c:pt>
                <c:pt idx="3743">
                  <c:v>2.5101999999999998</c:v>
                </c:pt>
                <c:pt idx="3744">
                  <c:v>2.6858</c:v>
                </c:pt>
                <c:pt idx="3745">
                  <c:v>2.3862999999999999</c:v>
                </c:pt>
                <c:pt idx="3746">
                  <c:v>2.2122000000000002</c:v>
                </c:pt>
                <c:pt idx="3747">
                  <c:v>2.2951999999999999</c:v>
                </c:pt>
                <c:pt idx="3748">
                  <c:v>2.141</c:v>
                </c:pt>
                <c:pt idx="3749">
                  <c:v>2.8594999999999993</c:v>
                </c:pt>
                <c:pt idx="3750">
                  <c:v>3.0875000000000004</c:v>
                </c:pt>
                <c:pt idx="3751">
                  <c:v>3.2005000000000008</c:v>
                </c:pt>
                <c:pt idx="3752">
                  <c:v>3.2551000000000005</c:v>
                </c:pt>
                <c:pt idx="3753">
                  <c:v>3.3257000000000003</c:v>
                </c:pt>
                <c:pt idx="3754">
                  <c:v>3.2792000000000003</c:v>
                </c:pt>
                <c:pt idx="3755">
                  <c:v>3.5545000000000004</c:v>
                </c:pt>
                <c:pt idx="3756">
                  <c:v>3.5018000000000011</c:v>
                </c:pt>
                <c:pt idx="3757">
                  <c:v>3.5863000000000009</c:v>
                </c:pt>
                <c:pt idx="3758">
                  <c:v>3.5047000000000001</c:v>
                </c:pt>
                <c:pt idx="3759">
                  <c:v>3.4195000000000011</c:v>
                </c:pt>
                <c:pt idx="3760">
                  <c:v>3.4242000000000004</c:v>
                </c:pt>
                <c:pt idx="3761">
                  <c:v>3.4992999999999999</c:v>
                </c:pt>
                <c:pt idx="3762">
                  <c:v>3.4927000000000006</c:v>
                </c:pt>
                <c:pt idx="3763">
                  <c:v>3.6559000000000008</c:v>
                </c:pt>
                <c:pt idx="3764">
                  <c:v>3.3402999999999996</c:v>
                </c:pt>
                <c:pt idx="3765">
                  <c:v>3.3884000000000003</c:v>
                </c:pt>
                <c:pt idx="3766">
                  <c:v>3.3692000000000006</c:v>
                </c:pt>
                <c:pt idx="3767">
                  <c:v>3.4851000000000005</c:v>
                </c:pt>
                <c:pt idx="3768">
                  <c:v>3.886000000000001</c:v>
                </c:pt>
                <c:pt idx="3769">
                  <c:v>3.8222000000000005</c:v>
                </c:pt>
                <c:pt idx="3770">
                  <c:v>3.7341000000000002</c:v>
                </c:pt>
                <c:pt idx="3771">
                  <c:v>3.6680000000000006</c:v>
                </c:pt>
                <c:pt idx="3772">
                  <c:v>3.7137000000000007</c:v>
                </c:pt>
                <c:pt idx="3773">
                  <c:v>3.8248000000000002</c:v>
                </c:pt>
                <c:pt idx="3774">
                  <c:v>3.9235000000000007</c:v>
                </c:pt>
                <c:pt idx="3775">
                  <c:v>3.8155999999999999</c:v>
                </c:pt>
                <c:pt idx="3776">
                  <c:v>3.8816000000000002</c:v>
                </c:pt>
                <c:pt idx="3777">
                  <c:v>3.6958000000000002</c:v>
                </c:pt>
                <c:pt idx="3778">
                  <c:v>3.7974000000000006</c:v>
                </c:pt>
                <c:pt idx="3779">
                  <c:v>3.8183000000000016</c:v>
                </c:pt>
                <c:pt idx="3780">
                  <c:v>3.9396000000000013</c:v>
                </c:pt>
                <c:pt idx="3781">
                  <c:v>4.1266000000000016</c:v>
                </c:pt>
                <c:pt idx="3782">
                  <c:v>4.0934000000000017</c:v>
                </c:pt>
                <c:pt idx="3783">
                  <c:v>4.1215000000000011</c:v>
                </c:pt>
                <c:pt idx="3784">
                  <c:v>3.8090000000000019</c:v>
                </c:pt>
                <c:pt idx="3785">
                  <c:v>4.0482000000000014</c:v>
                </c:pt>
                <c:pt idx="3786">
                  <c:v>4.1842000000000015</c:v>
                </c:pt>
                <c:pt idx="3787">
                  <c:v>4.1523000000000012</c:v>
                </c:pt>
                <c:pt idx="3788">
                  <c:v>4.1848000000000019</c:v>
                </c:pt>
                <c:pt idx="3789">
                  <c:v>4.1937000000000024</c:v>
                </c:pt>
                <c:pt idx="3790">
                  <c:v>4.0980000000000016</c:v>
                </c:pt>
                <c:pt idx="3791">
                  <c:v>4.1010000000000018</c:v>
                </c:pt>
                <c:pt idx="3792">
                  <c:v>4.0979000000000028</c:v>
                </c:pt>
                <c:pt idx="3793">
                  <c:v>4.0702000000000025</c:v>
                </c:pt>
                <c:pt idx="3794">
                  <c:v>4.1731000000000016</c:v>
                </c:pt>
                <c:pt idx="3795">
                  <c:v>4.2306000000000017</c:v>
                </c:pt>
                <c:pt idx="3796">
                  <c:v>4.2950000000000017</c:v>
                </c:pt>
                <c:pt idx="3797">
                  <c:v>4.3962000000000021</c:v>
                </c:pt>
                <c:pt idx="3798">
                  <c:v>4.5026000000000019</c:v>
                </c:pt>
                <c:pt idx="3799">
                  <c:v>4.1425000000000018</c:v>
                </c:pt>
                <c:pt idx="3800">
                  <c:v>4.1120000000000019</c:v>
                </c:pt>
                <c:pt idx="3801">
                  <c:v>4.1955000000000018</c:v>
                </c:pt>
                <c:pt idx="3802">
                  <c:v>4.3012000000000024</c:v>
                </c:pt>
                <c:pt idx="3803">
                  <c:v>4.3456000000000028</c:v>
                </c:pt>
                <c:pt idx="3804">
                  <c:v>4.3465000000000025</c:v>
                </c:pt>
                <c:pt idx="3805">
                  <c:v>4.342500000000002</c:v>
                </c:pt>
                <c:pt idx="3806">
                  <c:v>4.4948000000000023</c:v>
                </c:pt>
                <c:pt idx="3807">
                  <c:v>4.1410000000000027</c:v>
                </c:pt>
                <c:pt idx="3808">
                  <c:v>4.1845000000000034</c:v>
                </c:pt>
                <c:pt idx="3809">
                  <c:v>4.1520000000000037</c:v>
                </c:pt>
                <c:pt idx="3810">
                  <c:v>4.2822000000000031</c:v>
                </c:pt>
                <c:pt idx="3811">
                  <c:v>4.2516000000000034</c:v>
                </c:pt>
                <c:pt idx="3812">
                  <c:v>4.1602000000000023</c:v>
                </c:pt>
                <c:pt idx="3813">
                  <c:v>4.1406000000000027</c:v>
                </c:pt>
                <c:pt idx="3814">
                  <c:v>3.8080000000000034</c:v>
                </c:pt>
                <c:pt idx="3815">
                  <c:v>3.7078000000000033</c:v>
                </c:pt>
                <c:pt idx="3816">
                  <c:v>3.5065000000000026</c:v>
                </c:pt>
                <c:pt idx="3817">
                  <c:v>3.6299000000000023</c:v>
                </c:pt>
                <c:pt idx="3818">
                  <c:v>3.4289000000000014</c:v>
                </c:pt>
                <c:pt idx="3819">
                  <c:v>3.254900000000001</c:v>
                </c:pt>
                <c:pt idx="3820">
                  <c:v>3.2556000000000016</c:v>
                </c:pt>
                <c:pt idx="3821">
                  <c:v>3.0676000000000014</c:v>
                </c:pt>
                <c:pt idx="3822">
                  <c:v>3.3135000000000012</c:v>
                </c:pt>
                <c:pt idx="3823">
                  <c:v>3.3133000000000017</c:v>
                </c:pt>
                <c:pt idx="3824">
                  <c:v>3.3003000000000013</c:v>
                </c:pt>
                <c:pt idx="3825">
                  <c:v>3.2180000000000013</c:v>
                </c:pt>
                <c:pt idx="3826">
                  <c:v>3.3365000000000014</c:v>
                </c:pt>
                <c:pt idx="3827">
                  <c:v>3.3732000000000024</c:v>
                </c:pt>
                <c:pt idx="3828">
                  <c:v>3.4968000000000017</c:v>
                </c:pt>
                <c:pt idx="3829">
                  <c:v>3.2677000000000014</c:v>
                </c:pt>
                <c:pt idx="3830">
                  <c:v>3.267800000000002</c:v>
                </c:pt>
                <c:pt idx="3831">
                  <c:v>3.3110000000000017</c:v>
                </c:pt>
                <c:pt idx="3832">
                  <c:v>3.1872999999999996</c:v>
                </c:pt>
                <c:pt idx="3833">
                  <c:v>3.0056000000000007</c:v>
                </c:pt>
                <c:pt idx="3834">
                  <c:v>2.8949000000000007</c:v>
                </c:pt>
                <c:pt idx="3835">
                  <c:v>3.0162</c:v>
                </c:pt>
                <c:pt idx="3836">
                  <c:v>3.3634999999999997</c:v>
                </c:pt>
                <c:pt idx="3837">
                  <c:v>3.4722000000000008</c:v>
                </c:pt>
                <c:pt idx="3838">
                  <c:v>3.4596000000000009</c:v>
                </c:pt>
                <c:pt idx="3839">
                  <c:v>3.5925000000000007</c:v>
                </c:pt>
                <c:pt idx="3840">
                  <c:v>3.5638000000000005</c:v>
                </c:pt>
                <c:pt idx="3841">
                  <c:v>3.8529000000000009</c:v>
                </c:pt>
                <c:pt idx="3842">
                  <c:v>3.8988</c:v>
                </c:pt>
                <c:pt idx="3843">
                  <c:v>3.7081999999999997</c:v>
                </c:pt>
                <c:pt idx="3844">
                  <c:v>3.6546999999999996</c:v>
                </c:pt>
                <c:pt idx="3845">
                  <c:v>3.9861999999999993</c:v>
                </c:pt>
                <c:pt idx="3846">
                  <c:v>4.0386999999999995</c:v>
                </c:pt>
                <c:pt idx="3847">
                  <c:v>4.1593999999999998</c:v>
                </c:pt>
                <c:pt idx="3848">
                  <c:v>4.2661000000000007</c:v>
                </c:pt>
                <c:pt idx="3849">
                  <c:v>3.7075999999999993</c:v>
                </c:pt>
                <c:pt idx="3850">
                  <c:v>3.4595999999999991</c:v>
                </c:pt>
                <c:pt idx="3851">
                  <c:v>3.4393999999999996</c:v>
                </c:pt>
                <c:pt idx="3852">
                  <c:v>3.4382999999999995</c:v>
                </c:pt>
                <c:pt idx="3853">
                  <c:v>3.4488999999999992</c:v>
                </c:pt>
                <c:pt idx="3854">
                  <c:v>3.5355999999999996</c:v>
                </c:pt>
                <c:pt idx="3855">
                  <c:v>3.3391000000000002</c:v>
                </c:pt>
                <c:pt idx="3856">
                  <c:v>3.3985000000000003</c:v>
                </c:pt>
                <c:pt idx="3857">
                  <c:v>3.3700999999999999</c:v>
                </c:pt>
                <c:pt idx="3858">
                  <c:v>3.4023999999999996</c:v>
                </c:pt>
                <c:pt idx="3859">
                  <c:v>3.3666999999999998</c:v>
                </c:pt>
                <c:pt idx="3860">
                  <c:v>3.4246999999999996</c:v>
                </c:pt>
                <c:pt idx="3861">
                  <c:v>3.1406999999999998</c:v>
                </c:pt>
                <c:pt idx="3862">
                  <c:v>3.4503999999999997</c:v>
                </c:pt>
                <c:pt idx="3863">
                  <c:v>3.7432999999999992</c:v>
                </c:pt>
                <c:pt idx="3864">
                  <c:v>3.8349000000000002</c:v>
                </c:pt>
                <c:pt idx="3865">
                  <c:v>3.8485999999999989</c:v>
                </c:pt>
                <c:pt idx="3866">
                  <c:v>3.8486000000000002</c:v>
                </c:pt>
                <c:pt idx="3867">
                  <c:v>3.8116999999999996</c:v>
                </c:pt>
                <c:pt idx="3868">
                  <c:v>3.652000000000001</c:v>
                </c:pt>
                <c:pt idx="3869">
                  <c:v>3.7745000000000006</c:v>
                </c:pt>
                <c:pt idx="3870">
                  <c:v>3.745000000000001</c:v>
                </c:pt>
                <c:pt idx="3871">
                  <c:v>3.8004000000000016</c:v>
                </c:pt>
                <c:pt idx="3872">
                  <c:v>3.8867000000000007</c:v>
                </c:pt>
                <c:pt idx="3873">
                  <c:v>3.6103000000000005</c:v>
                </c:pt>
                <c:pt idx="3874">
                  <c:v>3.5821000000000009</c:v>
                </c:pt>
                <c:pt idx="3875">
                  <c:v>3.6417000000000006</c:v>
                </c:pt>
                <c:pt idx="3876">
                  <c:v>3.5192000000000005</c:v>
                </c:pt>
                <c:pt idx="3877">
                  <c:v>3.5700000000000012</c:v>
                </c:pt>
                <c:pt idx="3878">
                  <c:v>3.4473000000000003</c:v>
                </c:pt>
                <c:pt idx="3879">
                  <c:v>3.5686000000000009</c:v>
                </c:pt>
                <c:pt idx="3880">
                  <c:v>3.6255999999999995</c:v>
                </c:pt>
                <c:pt idx="3881">
                  <c:v>3.4730000000000008</c:v>
                </c:pt>
                <c:pt idx="3882">
                  <c:v>3.5413999999999999</c:v>
                </c:pt>
                <c:pt idx="3883">
                  <c:v>3.5671999999999997</c:v>
                </c:pt>
                <c:pt idx="3884">
                  <c:v>3.6631</c:v>
                </c:pt>
                <c:pt idx="3885">
                  <c:v>3.7858999999999998</c:v>
                </c:pt>
                <c:pt idx="3886">
                  <c:v>3.7382999999999993</c:v>
                </c:pt>
                <c:pt idx="3887">
                  <c:v>3.637799999999999</c:v>
                </c:pt>
                <c:pt idx="3888">
                  <c:v>3.605599999999999</c:v>
                </c:pt>
                <c:pt idx="3889">
                  <c:v>3.8393000000000002</c:v>
                </c:pt>
                <c:pt idx="3890">
                  <c:v>3.8901999999999997</c:v>
                </c:pt>
                <c:pt idx="3891">
                  <c:v>3.7948999999999988</c:v>
                </c:pt>
                <c:pt idx="3892">
                  <c:v>3.9139999999999997</c:v>
                </c:pt>
                <c:pt idx="3893">
                  <c:v>3.8651</c:v>
                </c:pt>
                <c:pt idx="3894">
                  <c:v>3.8221999999999992</c:v>
                </c:pt>
                <c:pt idx="3895">
                  <c:v>3.7014999999999993</c:v>
                </c:pt>
                <c:pt idx="3896">
                  <c:v>3.7373999999999983</c:v>
                </c:pt>
                <c:pt idx="3897">
                  <c:v>3.6494999999999989</c:v>
                </c:pt>
                <c:pt idx="3898">
                  <c:v>3.5776999999999983</c:v>
                </c:pt>
                <c:pt idx="3899">
                  <c:v>3.693899999999998</c:v>
                </c:pt>
                <c:pt idx="3900">
                  <c:v>3.8156999999999983</c:v>
                </c:pt>
                <c:pt idx="3901">
                  <c:v>4.0508999999999986</c:v>
                </c:pt>
                <c:pt idx="3902">
                  <c:v>4.0669999999999984</c:v>
                </c:pt>
                <c:pt idx="3903">
                  <c:v>4.0008999999999979</c:v>
                </c:pt>
                <c:pt idx="3904">
                  <c:v>4.0010999999999974</c:v>
                </c:pt>
                <c:pt idx="3905">
                  <c:v>4.5440999999999976</c:v>
                </c:pt>
                <c:pt idx="3906">
                  <c:v>4.3328999999999978</c:v>
                </c:pt>
                <c:pt idx="3907">
                  <c:v>4.5800999999999981</c:v>
                </c:pt>
                <c:pt idx="3908">
                  <c:v>4.5799999999999974</c:v>
                </c:pt>
                <c:pt idx="3909">
                  <c:v>4.7038999999999973</c:v>
                </c:pt>
                <c:pt idx="3910">
                  <c:v>4.8139999999999974</c:v>
                </c:pt>
                <c:pt idx="3911">
                  <c:v>4.7678999999999974</c:v>
                </c:pt>
                <c:pt idx="3912">
                  <c:v>4.9845999999999977</c:v>
                </c:pt>
                <c:pt idx="3913">
                  <c:v>4.9850999999999974</c:v>
                </c:pt>
                <c:pt idx="3914">
                  <c:v>5.2868999999999975</c:v>
                </c:pt>
                <c:pt idx="3915">
                  <c:v>5.1756999999999973</c:v>
                </c:pt>
                <c:pt idx="3916">
                  <c:v>5.1058999999999966</c:v>
                </c:pt>
                <c:pt idx="3917">
                  <c:v>5.1068999999999969</c:v>
                </c:pt>
                <c:pt idx="3918">
                  <c:v>5.3107999999999977</c:v>
                </c:pt>
                <c:pt idx="3919">
                  <c:v>5.5276999999999967</c:v>
                </c:pt>
                <c:pt idx="3920">
                  <c:v>5.5289999999999964</c:v>
                </c:pt>
                <c:pt idx="3921">
                  <c:v>5.5952999999999964</c:v>
                </c:pt>
                <c:pt idx="3922">
                  <c:v>5.2746999999999966</c:v>
                </c:pt>
                <c:pt idx="3923">
                  <c:v>5.3996999999999984</c:v>
                </c:pt>
                <c:pt idx="3924">
                  <c:v>5.2959999999999976</c:v>
                </c:pt>
                <c:pt idx="3925">
                  <c:v>5.4061999999999992</c:v>
                </c:pt>
                <c:pt idx="3926">
                  <c:v>5.4087999999999976</c:v>
                </c:pt>
                <c:pt idx="3927">
                  <c:v>5.4967999999999995</c:v>
                </c:pt>
                <c:pt idx="3928">
                  <c:v>5.3132999999999972</c:v>
                </c:pt>
                <c:pt idx="3929">
                  <c:v>5.4114999999999984</c:v>
                </c:pt>
                <c:pt idx="3930">
                  <c:v>5.3500999999999985</c:v>
                </c:pt>
                <c:pt idx="3931">
                  <c:v>5.5576999999999988</c:v>
                </c:pt>
                <c:pt idx="3932">
                  <c:v>5.5593999999999983</c:v>
                </c:pt>
                <c:pt idx="3933">
                  <c:v>5.5734999999999992</c:v>
                </c:pt>
                <c:pt idx="3934">
                  <c:v>5.6849999999999978</c:v>
                </c:pt>
                <c:pt idx="3935">
                  <c:v>5.7185999999999986</c:v>
                </c:pt>
                <c:pt idx="3936">
                  <c:v>5.5984999999999987</c:v>
                </c:pt>
                <c:pt idx="3937">
                  <c:v>5.3942999999999985</c:v>
                </c:pt>
                <c:pt idx="3938">
                  <c:v>5.6421999999999981</c:v>
                </c:pt>
                <c:pt idx="3939">
                  <c:v>5.4557999999999982</c:v>
                </c:pt>
                <c:pt idx="3940">
                  <c:v>5.4162999999999979</c:v>
                </c:pt>
                <c:pt idx="3941">
                  <c:v>5.1281999999999979</c:v>
                </c:pt>
                <c:pt idx="3942">
                  <c:v>5.0830999999999982</c:v>
                </c:pt>
                <c:pt idx="3943">
                  <c:v>5.2278999999999982</c:v>
                </c:pt>
                <c:pt idx="3944">
                  <c:v>5.1072999999999986</c:v>
                </c:pt>
                <c:pt idx="3945">
                  <c:v>4.7764999999999995</c:v>
                </c:pt>
                <c:pt idx="3946">
                  <c:v>4.7799999999999985</c:v>
                </c:pt>
                <c:pt idx="3947">
                  <c:v>4.6204999999999989</c:v>
                </c:pt>
                <c:pt idx="3948">
                  <c:v>4.6212999999999989</c:v>
                </c:pt>
                <c:pt idx="3949">
                  <c:v>4.4441999999999986</c:v>
                </c:pt>
                <c:pt idx="3950">
                  <c:v>4.5875999999999983</c:v>
                </c:pt>
                <c:pt idx="3951">
                  <c:v>4.5755999999999979</c:v>
                </c:pt>
                <c:pt idx="3952">
                  <c:v>4.9484999999999983</c:v>
                </c:pt>
                <c:pt idx="3953">
                  <c:v>4.9393999999999973</c:v>
                </c:pt>
                <c:pt idx="3954">
                  <c:v>4.9408999999999974</c:v>
                </c:pt>
                <c:pt idx="3955">
                  <c:v>4.9029999999999978</c:v>
                </c:pt>
                <c:pt idx="3956">
                  <c:v>4.9782999999999982</c:v>
                </c:pt>
                <c:pt idx="3957">
                  <c:v>5.0077999999999987</c:v>
                </c:pt>
                <c:pt idx="3958">
                  <c:v>4.979099999999999</c:v>
                </c:pt>
                <c:pt idx="3959">
                  <c:v>5.0757999999999983</c:v>
                </c:pt>
                <c:pt idx="3960">
                  <c:v>5.1049999999999986</c:v>
                </c:pt>
                <c:pt idx="3961">
                  <c:v>5.2387999999999977</c:v>
                </c:pt>
                <c:pt idx="3962">
                  <c:v>5.118599999999998</c:v>
                </c:pt>
                <c:pt idx="3963">
                  <c:v>4.6882999999999981</c:v>
                </c:pt>
                <c:pt idx="3964">
                  <c:v>4.6248999999999976</c:v>
                </c:pt>
                <c:pt idx="3965">
                  <c:v>4.5260999999999978</c:v>
                </c:pt>
                <c:pt idx="3966">
                  <c:v>4.6762999999999977</c:v>
                </c:pt>
                <c:pt idx="3967">
                  <c:v>4.9615999999999971</c:v>
                </c:pt>
                <c:pt idx="3968">
                  <c:v>4.7570999999999986</c:v>
                </c:pt>
                <c:pt idx="3969">
                  <c:v>4.5982999999999983</c:v>
                </c:pt>
                <c:pt idx="3970">
                  <c:v>4.6575999999999986</c:v>
                </c:pt>
                <c:pt idx="3971">
                  <c:v>4.5635999999999974</c:v>
                </c:pt>
                <c:pt idx="3972">
                  <c:v>4.4788999999999977</c:v>
                </c:pt>
                <c:pt idx="3973">
                  <c:v>4.7181999999999986</c:v>
                </c:pt>
                <c:pt idx="3974">
                  <c:v>4.7179999999999982</c:v>
                </c:pt>
                <c:pt idx="3975">
                  <c:v>4.7187999999999981</c:v>
                </c:pt>
                <c:pt idx="3976">
                  <c:v>4.8667999999999969</c:v>
                </c:pt>
                <c:pt idx="3977">
                  <c:v>4.8672999999999984</c:v>
                </c:pt>
                <c:pt idx="3978">
                  <c:v>4.9453999999999976</c:v>
                </c:pt>
                <c:pt idx="3979">
                  <c:v>4.7229999999999981</c:v>
                </c:pt>
                <c:pt idx="3980">
                  <c:v>4.7721999999999989</c:v>
                </c:pt>
                <c:pt idx="3981">
                  <c:v>4.7736999999999981</c:v>
                </c:pt>
                <c:pt idx="3982">
                  <c:v>5.0658999999999983</c:v>
                </c:pt>
                <c:pt idx="3983">
                  <c:v>4.9427999999999983</c:v>
                </c:pt>
                <c:pt idx="3984">
                  <c:v>4.8759999999999986</c:v>
                </c:pt>
                <c:pt idx="3985">
                  <c:v>4.8921999999999999</c:v>
                </c:pt>
                <c:pt idx="3986">
                  <c:v>4.9223999999999988</c:v>
                </c:pt>
                <c:pt idx="3987">
                  <c:v>4.9018999999999995</c:v>
                </c:pt>
                <c:pt idx="3988">
                  <c:v>4.8262999999999998</c:v>
                </c:pt>
                <c:pt idx="3989">
                  <c:v>4.6582000000000008</c:v>
                </c:pt>
                <c:pt idx="3990">
                  <c:v>4.9493</c:v>
                </c:pt>
                <c:pt idx="3991">
                  <c:v>4.9502000000000006</c:v>
                </c:pt>
                <c:pt idx="3992">
                  <c:v>4.8875000000000002</c:v>
                </c:pt>
                <c:pt idx="3993">
                  <c:v>4.8881000000000006</c:v>
                </c:pt>
                <c:pt idx="3994">
                  <c:v>4.8207000000000004</c:v>
                </c:pt>
                <c:pt idx="3995">
                  <c:v>4.9079000000000006</c:v>
                </c:pt>
                <c:pt idx="3996">
                  <c:v>5.0321000000000007</c:v>
                </c:pt>
                <c:pt idx="3997">
                  <c:v>5.6142999999999992</c:v>
                </c:pt>
                <c:pt idx="3998">
                  <c:v>5.6507000000000005</c:v>
                </c:pt>
                <c:pt idx="3999">
                  <c:v>5.8064999999999998</c:v>
                </c:pt>
                <c:pt idx="4000">
                  <c:v>5.8094000000000001</c:v>
                </c:pt>
                <c:pt idx="4001">
                  <c:v>5.6378999999999992</c:v>
                </c:pt>
                <c:pt idx="4002">
                  <c:v>5.6225999999999985</c:v>
                </c:pt>
                <c:pt idx="4003">
                  <c:v>5.640699999999998</c:v>
                </c:pt>
                <c:pt idx="4004">
                  <c:v>5.6415999999999986</c:v>
                </c:pt>
                <c:pt idx="4005">
                  <c:v>5.2192999999999996</c:v>
                </c:pt>
                <c:pt idx="4006">
                  <c:v>5.3822999999999981</c:v>
                </c:pt>
                <c:pt idx="4007">
                  <c:v>5.7476000000000003</c:v>
                </c:pt>
                <c:pt idx="4008">
                  <c:v>5.8312999999999997</c:v>
                </c:pt>
                <c:pt idx="4009">
                  <c:v>5.7621000000000011</c:v>
                </c:pt>
                <c:pt idx="4010">
                  <c:v>5.5948000000000011</c:v>
                </c:pt>
                <c:pt idx="4011">
                  <c:v>5.4723000000000015</c:v>
                </c:pt>
                <c:pt idx="4012">
                  <c:v>5.3501000000000021</c:v>
                </c:pt>
                <c:pt idx="4013">
                  <c:v>5.5603000000000016</c:v>
                </c:pt>
                <c:pt idx="4014">
                  <c:v>5.3487000000000009</c:v>
                </c:pt>
                <c:pt idx="4015">
                  <c:v>5.5855000000000015</c:v>
                </c:pt>
                <c:pt idx="4016">
                  <c:v>5.6411000000000024</c:v>
                </c:pt>
                <c:pt idx="4017">
                  <c:v>5.5357000000000003</c:v>
                </c:pt>
                <c:pt idx="4018">
                  <c:v>5.2899000000000003</c:v>
                </c:pt>
                <c:pt idx="4019">
                  <c:v>5.4164999999999983</c:v>
                </c:pt>
                <c:pt idx="4020">
                  <c:v>5.3385999999999987</c:v>
                </c:pt>
                <c:pt idx="4021">
                  <c:v>5.8340999999999985</c:v>
                </c:pt>
                <c:pt idx="4022">
                  <c:v>5.8697000000000017</c:v>
                </c:pt>
                <c:pt idx="4023">
                  <c:v>5.7462000000000009</c:v>
                </c:pt>
                <c:pt idx="4024">
                  <c:v>5.9618000000000002</c:v>
                </c:pt>
                <c:pt idx="4025">
                  <c:v>5.8386000000000005</c:v>
                </c:pt>
                <c:pt idx="4026">
                  <c:v>5.9286999999999992</c:v>
                </c:pt>
                <c:pt idx="4027">
                  <c:v>5.9299999999999988</c:v>
                </c:pt>
                <c:pt idx="4028">
                  <c:v>5.9322999999999988</c:v>
                </c:pt>
                <c:pt idx="4029">
                  <c:v>6.1807999999999996</c:v>
                </c:pt>
                <c:pt idx="4030">
                  <c:v>6.2435999999999989</c:v>
                </c:pt>
                <c:pt idx="4031">
                  <c:v>6.3697999999999988</c:v>
                </c:pt>
                <c:pt idx="4032">
                  <c:v>6.4945999999999993</c:v>
                </c:pt>
                <c:pt idx="4033">
                  <c:v>6.6198999999999986</c:v>
                </c:pt>
                <c:pt idx="4034">
                  <c:v>6.5359999999999987</c:v>
                </c:pt>
                <c:pt idx="4035">
                  <c:v>6.3837999999999999</c:v>
                </c:pt>
                <c:pt idx="4036">
                  <c:v>6.2604999999999986</c:v>
                </c:pt>
                <c:pt idx="4037">
                  <c:v>6.4533999999999994</c:v>
                </c:pt>
                <c:pt idx="4038">
                  <c:v>6.3294999999999986</c:v>
                </c:pt>
                <c:pt idx="4039">
                  <c:v>6.3459999999999983</c:v>
                </c:pt>
                <c:pt idx="4040">
                  <c:v>6.3875999999999991</c:v>
                </c:pt>
                <c:pt idx="4041">
                  <c:v>6.3904999999999985</c:v>
                </c:pt>
                <c:pt idx="4042">
                  <c:v>6.8160999999999987</c:v>
                </c:pt>
                <c:pt idx="4043">
                  <c:v>6.776399999999998</c:v>
                </c:pt>
                <c:pt idx="4044">
                  <c:v>6.8996999999999984</c:v>
                </c:pt>
                <c:pt idx="4045">
                  <c:v>6.9066999999999972</c:v>
                </c:pt>
                <c:pt idx="4046">
                  <c:v>6.9060999999999986</c:v>
                </c:pt>
                <c:pt idx="4047">
                  <c:v>7.1415999999999986</c:v>
                </c:pt>
                <c:pt idx="4048">
                  <c:v>7.0483999999999991</c:v>
                </c:pt>
                <c:pt idx="4049">
                  <c:v>7.0937999999999981</c:v>
                </c:pt>
                <c:pt idx="4050">
                  <c:v>6.9122999999999992</c:v>
                </c:pt>
                <c:pt idx="4051">
                  <c:v>7.0010000000000003</c:v>
                </c:pt>
                <c:pt idx="4052">
                  <c:v>6.5172999999999979</c:v>
                </c:pt>
                <c:pt idx="4053">
                  <c:v>6.4354999999999993</c:v>
                </c:pt>
                <c:pt idx="4054">
                  <c:v>6.4349999999999987</c:v>
                </c:pt>
                <c:pt idx="4055">
                  <c:v>6.4748999999999999</c:v>
                </c:pt>
                <c:pt idx="4056">
                  <c:v>6.4348999999999998</c:v>
                </c:pt>
                <c:pt idx="4057">
                  <c:v>6.5060999999999991</c:v>
                </c:pt>
                <c:pt idx="4058">
                  <c:v>6.6916999999999982</c:v>
                </c:pt>
                <c:pt idx="4059">
                  <c:v>6.7470000000000008</c:v>
                </c:pt>
                <c:pt idx="4060">
                  <c:v>6.7196999999999996</c:v>
                </c:pt>
                <c:pt idx="4061">
                  <c:v>6.8507999999999996</c:v>
                </c:pt>
                <c:pt idx="4062">
                  <c:v>6.6539999999999999</c:v>
                </c:pt>
                <c:pt idx="4063">
                  <c:v>6.7757999999999994</c:v>
                </c:pt>
                <c:pt idx="4064">
                  <c:v>6.8389999999999986</c:v>
                </c:pt>
                <c:pt idx="4065">
                  <c:v>7.1185999999999989</c:v>
                </c:pt>
                <c:pt idx="4066">
                  <c:v>7.1862999999999992</c:v>
                </c:pt>
                <c:pt idx="4067">
                  <c:v>6.9403999999999986</c:v>
                </c:pt>
                <c:pt idx="4068">
                  <c:v>6.8452000000000002</c:v>
                </c:pt>
                <c:pt idx="4069">
                  <c:v>6.7947000000000006</c:v>
                </c:pt>
                <c:pt idx="4070">
                  <c:v>6.8425000000000011</c:v>
                </c:pt>
                <c:pt idx="4071">
                  <c:v>6.9166000000000007</c:v>
                </c:pt>
                <c:pt idx="4072">
                  <c:v>6.9165000000000001</c:v>
                </c:pt>
                <c:pt idx="4073">
                  <c:v>6.7937000000000012</c:v>
                </c:pt>
                <c:pt idx="4074">
                  <c:v>6.9183000000000012</c:v>
                </c:pt>
                <c:pt idx="4075">
                  <c:v>7.0416000000000016</c:v>
                </c:pt>
                <c:pt idx="4076">
                  <c:v>7.0188999999999995</c:v>
                </c:pt>
                <c:pt idx="4077">
                  <c:v>7.141700000000001</c:v>
                </c:pt>
                <c:pt idx="4078">
                  <c:v>7.0638000000000014</c:v>
                </c:pt>
                <c:pt idx="4079">
                  <c:v>7.3830000000000009</c:v>
                </c:pt>
                <c:pt idx="4080">
                  <c:v>7.1376000000000035</c:v>
                </c:pt>
                <c:pt idx="4081">
                  <c:v>7.084100000000003</c:v>
                </c:pt>
                <c:pt idx="4082">
                  <c:v>6.7924000000000033</c:v>
                </c:pt>
                <c:pt idx="4083">
                  <c:v>6.8799000000000037</c:v>
                </c:pt>
                <c:pt idx="4084">
                  <c:v>6.8369000000000026</c:v>
                </c:pt>
                <c:pt idx="4085">
                  <c:v>6.5346000000000029</c:v>
                </c:pt>
                <c:pt idx="4086">
                  <c:v>6.5118000000000018</c:v>
                </c:pt>
                <c:pt idx="4087">
                  <c:v>6.4309000000000012</c:v>
                </c:pt>
                <c:pt idx="4088">
                  <c:v>6.6856000000000018</c:v>
                </c:pt>
                <c:pt idx="4089">
                  <c:v>6.7071000000000014</c:v>
                </c:pt>
                <c:pt idx="4090">
                  <c:v>6.669500000000002</c:v>
                </c:pt>
                <c:pt idx="4091">
                  <c:v>7.1994000000000016</c:v>
                </c:pt>
                <c:pt idx="4092">
                  <c:v>7.5077000000000034</c:v>
                </c:pt>
                <c:pt idx="4093">
                  <c:v>7.5081000000000042</c:v>
                </c:pt>
                <c:pt idx="4094">
                  <c:v>7.451800000000004</c:v>
                </c:pt>
                <c:pt idx="4095">
                  <c:v>7.3883000000000028</c:v>
                </c:pt>
                <c:pt idx="4096">
                  <c:v>7.2651000000000012</c:v>
                </c:pt>
                <c:pt idx="4097">
                  <c:v>6.7699000000000016</c:v>
                </c:pt>
                <c:pt idx="4098">
                  <c:v>6.8431000000000006</c:v>
                </c:pt>
                <c:pt idx="4099">
                  <c:v>6.6420999999999992</c:v>
                </c:pt>
                <c:pt idx="4100">
                  <c:v>6.4428999999999981</c:v>
                </c:pt>
                <c:pt idx="4101">
                  <c:v>6.4470999999999989</c:v>
                </c:pt>
                <c:pt idx="4102">
                  <c:v>6.5440999999999994</c:v>
                </c:pt>
                <c:pt idx="4103">
                  <c:v>6.4355999999999991</c:v>
                </c:pt>
                <c:pt idx="4104">
                  <c:v>6.3129</c:v>
                </c:pt>
                <c:pt idx="4105">
                  <c:v>6.1244000000000005</c:v>
                </c:pt>
                <c:pt idx="4106">
                  <c:v>5.9188000000000001</c:v>
                </c:pt>
                <c:pt idx="4107">
                  <c:v>5.2670000000000003</c:v>
                </c:pt>
                <c:pt idx="4108">
                  <c:v>5.7977999999999996</c:v>
                </c:pt>
                <c:pt idx="4109">
                  <c:v>5.6672000000000002</c:v>
                </c:pt>
                <c:pt idx="4110">
                  <c:v>5.5894000000000004</c:v>
                </c:pt>
                <c:pt idx="4111">
                  <c:v>5.6894000000000009</c:v>
                </c:pt>
                <c:pt idx="4112">
                  <c:v>5.4822000000000006</c:v>
                </c:pt>
                <c:pt idx="4113">
                  <c:v>5.2713000000000001</c:v>
                </c:pt>
                <c:pt idx="4114">
                  <c:v>5.2309000000000001</c:v>
                </c:pt>
                <c:pt idx="4115">
                  <c:v>5.2116000000000007</c:v>
                </c:pt>
                <c:pt idx="4116">
                  <c:v>5.3723000000000027</c:v>
                </c:pt>
                <c:pt idx="4117">
                  <c:v>5.2361000000000013</c:v>
                </c:pt>
                <c:pt idx="4118">
                  <c:v>5.3531000000000004</c:v>
                </c:pt>
                <c:pt idx="4119">
                  <c:v>5.0207000000000015</c:v>
                </c:pt>
                <c:pt idx="4120">
                  <c:v>5.097100000000002</c:v>
                </c:pt>
                <c:pt idx="4121">
                  <c:v>4.7527000000000017</c:v>
                </c:pt>
                <c:pt idx="4122">
                  <c:v>4.7821000000000016</c:v>
                </c:pt>
                <c:pt idx="4123">
                  <c:v>4.7459000000000016</c:v>
                </c:pt>
                <c:pt idx="4124">
                  <c:v>4.5369000000000019</c:v>
                </c:pt>
                <c:pt idx="4125">
                  <c:v>4.4946000000000019</c:v>
                </c:pt>
                <c:pt idx="4126">
                  <c:v>4.4030000000000022</c:v>
                </c:pt>
                <c:pt idx="4127">
                  <c:v>4.2767000000000017</c:v>
                </c:pt>
                <c:pt idx="4128">
                  <c:v>4.3939000000000012</c:v>
                </c:pt>
                <c:pt idx="4129">
                  <c:v>4.0581000000000014</c:v>
                </c:pt>
                <c:pt idx="4130">
                  <c:v>3.9449000000000018</c:v>
                </c:pt>
                <c:pt idx="4131">
                  <c:v>3.5678000000000019</c:v>
                </c:pt>
                <c:pt idx="4132">
                  <c:v>3.5510000000000019</c:v>
                </c:pt>
                <c:pt idx="4133">
                  <c:v>3.4032000000000018</c:v>
                </c:pt>
                <c:pt idx="4134">
                  <c:v>3.4495000000000018</c:v>
                </c:pt>
                <c:pt idx="4135">
                  <c:v>3.4342000000000015</c:v>
                </c:pt>
                <c:pt idx="4136">
                  <c:v>3.5535000000000014</c:v>
                </c:pt>
                <c:pt idx="4137">
                  <c:v>3.3324000000000011</c:v>
                </c:pt>
                <c:pt idx="4138">
                  <c:v>3.1175000000000015</c:v>
                </c:pt>
                <c:pt idx="4139">
                  <c:v>3.1582000000000017</c:v>
                </c:pt>
                <c:pt idx="4140">
                  <c:v>3.0722000000000018</c:v>
                </c:pt>
                <c:pt idx="4141">
                  <c:v>3.0812000000000022</c:v>
                </c:pt>
                <c:pt idx="4142">
                  <c:v>2.6427000000000023</c:v>
                </c:pt>
                <c:pt idx="4143">
                  <c:v>2.5350000000000024</c:v>
                </c:pt>
                <c:pt idx="4144">
                  <c:v>2.2992000000000004</c:v>
                </c:pt>
                <c:pt idx="4145">
                  <c:v>2.4639000000000006</c:v>
                </c:pt>
                <c:pt idx="4146">
                  <c:v>2.3905000000000007</c:v>
                </c:pt>
                <c:pt idx="4147">
                  <c:v>2.1766000000000014</c:v>
                </c:pt>
                <c:pt idx="4148">
                  <c:v>2.2689000000000008</c:v>
                </c:pt>
                <c:pt idx="4149">
                  <c:v>2.1159000000000008</c:v>
                </c:pt>
                <c:pt idx="4150">
                  <c:v>2.1544000000000003</c:v>
                </c:pt>
                <c:pt idx="4151">
                  <c:v>2.0644000000000009</c:v>
                </c:pt>
                <c:pt idx="4152">
                  <c:v>2.1765000000000008</c:v>
                </c:pt>
                <c:pt idx="4153">
                  <c:v>2.3510000000000004</c:v>
                </c:pt>
                <c:pt idx="4154">
                  <c:v>2.5207999999999999</c:v>
                </c:pt>
                <c:pt idx="4155">
                  <c:v>2.5110000000000001</c:v>
                </c:pt>
                <c:pt idx="4156">
                  <c:v>2.3971</c:v>
                </c:pt>
                <c:pt idx="4157">
                  <c:v>2.3425000000000007</c:v>
                </c:pt>
                <c:pt idx="4158">
                  <c:v>2.1019000000000001</c:v>
                </c:pt>
                <c:pt idx="4159">
                  <c:v>2.3860000000000001</c:v>
                </c:pt>
                <c:pt idx="4160">
                  <c:v>2.6297000000000001</c:v>
                </c:pt>
                <c:pt idx="4161">
                  <c:v>2.3376000000000001</c:v>
                </c:pt>
                <c:pt idx="4162">
                  <c:v>2.3943000000000003</c:v>
                </c:pt>
                <c:pt idx="4163">
                  <c:v>2.2146000000000003</c:v>
                </c:pt>
                <c:pt idx="4164">
                  <c:v>2.4611000000000005</c:v>
                </c:pt>
                <c:pt idx="4165">
                  <c:v>2.2654000000000005</c:v>
                </c:pt>
                <c:pt idx="4166">
                  <c:v>2.0472000000000001</c:v>
                </c:pt>
                <c:pt idx="4167">
                  <c:v>2.0451999999999999</c:v>
                </c:pt>
                <c:pt idx="4168">
                  <c:v>2.2611999999999997</c:v>
                </c:pt>
                <c:pt idx="4169">
                  <c:v>2.4346000000000005</c:v>
                </c:pt>
                <c:pt idx="4170">
                  <c:v>2.3261000000000003</c:v>
                </c:pt>
                <c:pt idx="4171">
                  <c:v>2.4975000000000005</c:v>
                </c:pt>
                <c:pt idx="4172">
                  <c:v>2.4958</c:v>
                </c:pt>
                <c:pt idx="4173">
                  <c:v>2.8254999999999999</c:v>
                </c:pt>
                <c:pt idx="4174">
                  <c:v>2.5898000000000003</c:v>
                </c:pt>
                <c:pt idx="4175">
                  <c:v>2.5635000000000003</c:v>
                </c:pt>
                <c:pt idx="4176">
                  <c:v>2.4384999999999999</c:v>
                </c:pt>
                <c:pt idx="4177">
                  <c:v>2.2965999999999998</c:v>
                </c:pt>
                <c:pt idx="4178">
                  <c:v>2.2839</c:v>
                </c:pt>
                <c:pt idx="4179">
                  <c:v>2.0514999999999999</c:v>
                </c:pt>
                <c:pt idx="4180">
                  <c:v>1.9391</c:v>
                </c:pt>
                <c:pt idx="4181">
                  <c:v>2.0031000000000003</c:v>
                </c:pt>
                <c:pt idx="4182">
                  <c:v>2.0024000000000002</c:v>
                </c:pt>
                <c:pt idx="4183">
                  <c:v>2.2810000000000001</c:v>
                </c:pt>
                <c:pt idx="4184">
                  <c:v>2.6335999999999999</c:v>
                </c:pt>
                <c:pt idx="4185">
                  <c:v>2.6746999999999996</c:v>
                </c:pt>
                <c:pt idx="4186">
                  <c:v>2.7422000000000004</c:v>
                </c:pt>
                <c:pt idx="4187">
                  <c:v>2.8213999999999997</c:v>
                </c:pt>
                <c:pt idx="4188">
                  <c:v>2.7645</c:v>
                </c:pt>
                <c:pt idx="4189">
                  <c:v>2.7645</c:v>
                </c:pt>
                <c:pt idx="4190">
                  <c:v>2.5545999999999993</c:v>
                </c:pt>
                <c:pt idx="4191">
                  <c:v>2.8770999999999991</c:v>
                </c:pt>
                <c:pt idx="4192">
                  <c:v>2.6307</c:v>
                </c:pt>
                <c:pt idx="4193">
                  <c:v>2.6297999999999995</c:v>
                </c:pt>
                <c:pt idx="4194">
                  <c:v>3.0813999999999999</c:v>
                </c:pt>
                <c:pt idx="4195">
                  <c:v>3.1429999999999993</c:v>
                </c:pt>
                <c:pt idx="4196">
                  <c:v>3.1221999999999999</c:v>
                </c:pt>
                <c:pt idx="4197">
                  <c:v>3.1217999999999999</c:v>
                </c:pt>
                <c:pt idx="4198">
                  <c:v>3.1069999999999998</c:v>
                </c:pt>
                <c:pt idx="4199">
                  <c:v>3.3017000000000003</c:v>
                </c:pt>
                <c:pt idx="4200">
                  <c:v>3.3056000000000001</c:v>
                </c:pt>
                <c:pt idx="4201">
                  <c:v>3.1906000000000008</c:v>
                </c:pt>
                <c:pt idx="4202">
                  <c:v>2.9810000000000008</c:v>
                </c:pt>
                <c:pt idx="4203">
                  <c:v>3.2422000000000004</c:v>
                </c:pt>
                <c:pt idx="4204">
                  <c:v>3.4611999999999998</c:v>
                </c:pt>
                <c:pt idx="4205">
                  <c:v>3.5131999999999999</c:v>
                </c:pt>
                <c:pt idx="4206">
                  <c:v>3.6137999999999999</c:v>
                </c:pt>
                <c:pt idx="4207">
                  <c:v>3.6031999999999997</c:v>
                </c:pt>
                <c:pt idx="4208">
                  <c:v>2.9170000000000003</c:v>
                </c:pt>
                <c:pt idx="4209">
                  <c:v>2.9207999999999998</c:v>
                </c:pt>
                <c:pt idx="4210">
                  <c:v>3.097</c:v>
                </c:pt>
                <c:pt idx="4211">
                  <c:v>3.0363000000000007</c:v>
                </c:pt>
                <c:pt idx="4212">
                  <c:v>3.1878000000000002</c:v>
                </c:pt>
                <c:pt idx="4213">
                  <c:v>3.1123000000000003</c:v>
                </c:pt>
                <c:pt idx="4214">
                  <c:v>3.1210000000000004</c:v>
                </c:pt>
                <c:pt idx="4215">
                  <c:v>2.9282000000000004</c:v>
                </c:pt>
                <c:pt idx="4216">
                  <c:v>2.6480000000000006</c:v>
                </c:pt>
                <c:pt idx="4217">
                  <c:v>2.7563</c:v>
                </c:pt>
                <c:pt idx="4218">
                  <c:v>2.6375000000000006</c:v>
                </c:pt>
                <c:pt idx="4219">
                  <c:v>2.6333000000000002</c:v>
                </c:pt>
                <c:pt idx="4220">
                  <c:v>2.6168999999999998</c:v>
                </c:pt>
                <c:pt idx="4221">
                  <c:v>2.5509000000000004</c:v>
                </c:pt>
                <c:pt idx="4222">
                  <c:v>2.5599000000000007</c:v>
                </c:pt>
                <c:pt idx="4223">
                  <c:v>2.5077000000000012</c:v>
                </c:pt>
                <c:pt idx="4224">
                  <c:v>2.5020000000000007</c:v>
                </c:pt>
                <c:pt idx="4225">
                  <c:v>2.5417000000000001</c:v>
                </c:pt>
                <c:pt idx="4226">
                  <c:v>2.5371000000000006</c:v>
                </c:pt>
                <c:pt idx="4227">
                  <c:v>2.5362999999999998</c:v>
                </c:pt>
                <c:pt idx="4228">
                  <c:v>2.5146000000000011</c:v>
                </c:pt>
                <c:pt idx="4229">
                  <c:v>2.5551000000000004</c:v>
                </c:pt>
                <c:pt idx="4230">
                  <c:v>2.6696000000000004</c:v>
                </c:pt>
                <c:pt idx="4231">
                  <c:v>2.7904</c:v>
                </c:pt>
                <c:pt idx="4232">
                  <c:v>2.6198000000000001</c:v>
                </c:pt>
                <c:pt idx="4233">
                  <c:v>2.6398999999999999</c:v>
                </c:pt>
                <c:pt idx="4234">
                  <c:v>2.8949999999999996</c:v>
                </c:pt>
                <c:pt idx="4235">
                  <c:v>2.9059000000000004</c:v>
                </c:pt>
                <c:pt idx="4236">
                  <c:v>2.8819000000000012</c:v>
                </c:pt>
                <c:pt idx="4237">
                  <c:v>2.8939999999999997</c:v>
                </c:pt>
                <c:pt idx="4238">
                  <c:v>2.9370999999999996</c:v>
                </c:pt>
                <c:pt idx="4239">
                  <c:v>2.9936999999999996</c:v>
                </c:pt>
                <c:pt idx="4240">
                  <c:v>3.1378999999999997</c:v>
                </c:pt>
                <c:pt idx="4241">
                  <c:v>3.0483999999999996</c:v>
                </c:pt>
                <c:pt idx="4242">
                  <c:v>3.2387999999999995</c:v>
                </c:pt>
                <c:pt idx="4243">
                  <c:v>3.3574999999999995</c:v>
                </c:pt>
                <c:pt idx="4244">
                  <c:v>3.3852999999999995</c:v>
                </c:pt>
                <c:pt idx="4245">
                  <c:v>3.2625999999999995</c:v>
                </c:pt>
                <c:pt idx="4246">
                  <c:v>3.4268000000000001</c:v>
                </c:pt>
                <c:pt idx="4247">
                  <c:v>3.5977999999999999</c:v>
                </c:pt>
                <c:pt idx="4248">
                  <c:v>3.4816999999999996</c:v>
                </c:pt>
                <c:pt idx="4249">
                  <c:v>3.4702000000000002</c:v>
                </c:pt>
                <c:pt idx="4250">
                  <c:v>3.5110000000000001</c:v>
                </c:pt>
                <c:pt idx="4251">
                  <c:v>3.5657000000000005</c:v>
                </c:pt>
                <c:pt idx="4252">
                  <c:v>3.5734000000000004</c:v>
                </c:pt>
                <c:pt idx="4253">
                  <c:v>3.4004000000000003</c:v>
                </c:pt>
                <c:pt idx="4254">
                  <c:v>3.3596000000000008</c:v>
                </c:pt>
                <c:pt idx="4255">
                  <c:v>3.3269000000000011</c:v>
                </c:pt>
                <c:pt idx="4256">
                  <c:v>3.4566000000000012</c:v>
                </c:pt>
                <c:pt idx="4257">
                  <c:v>3.3919000000000006</c:v>
                </c:pt>
                <c:pt idx="4258">
                  <c:v>3.4912000000000005</c:v>
                </c:pt>
                <c:pt idx="4259">
                  <c:v>3.118100000000001</c:v>
                </c:pt>
                <c:pt idx="4260">
                  <c:v>3.0042000000000018</c:v>
                </c:pt>
                <c:pt idx="4261">
                  <c:v>3.0279000000000025</c:v>
                </c:pt>
                <c:pt idx="4262">
                  <c:v>3.0545000000000022</c:v>
                </c:pt>
                <c:pt idx="4263">
                  <c:v>3.1885000000000012</c:v>
                </c:pt>
                <c:pt idx="4264">
                  <c:v>3.2528000000000019</c:v>
                </c:pt>
                <c:pt idx="4265">
                  <c:v>3.1376000000000017</c:v>
                </c:pt>
                <c:pt idx="4266">
                  <c:v>3.1678000000000015</c:v>
                </c:pt>
                <c:pt idx="4267">
                  <c:v>3.0783000000000014</c:v>
                </c:pt>
                <c:pt idx="4268">
                  <c:v>2.9293000000000018</c:v>
                </c:pt>
                <c:pt idx="4269">
                  <c:v>2.8378000000000019</c:v>
                </c:pt>
                <c:pt idx="4270">
                  <c:v>2.8823000000000012</c:v>
                </c:pt>
                <c:pt idx="4271">
                  <c:v>2.8057000000000012</c:v>
                </c:pt>
                <c:pt idx="4272">
                  <c:v>2.9256000000000011</c:v>
                </c:pt>
                <c:pt idx="4273">
                  <c:v>2.7294000000000018</c:v>
                </c:pt>
                <c:pt idx="4274">
                  <c:v>2.9382000000000006</c:v>
                </c:pt>
                <c:pt idx="4275">
                  <c:v>2.7650000000000019</c:v>
                </c:pt>
                <c:pt idx="4276">
                  <c:v>2.747800000000002</c:v>
                </c:pt>
                <c:pt idx="4277">
                  <c:v>2.887100000000002</c:v>
                </c:pt>
                <c:pt idx="4278">
                  <c:v>3.1055000000000019</c:v>
                </c:pt>
                <c:pt idx="4279">
                  <c:v>3.096700000000002</c:v>
                </c:pt>
                <c:pt idx="4280">
                  <c:v>3.3431000000000015</c:v>
                </c:pt>
                <c:pt idx="4281">
                  <c:v>3.3966000000000012</c:v>
                </c:pt>
                <c:pt idx="4282">
                  <c:v>3.5595000000000017</c:v>
                </c:pt>
                <c:pt idx="4283">
                  <c:v>3.2144000000000017</c:v>
                </c:pt>
                <c:pt idx="4284">
                  <c:v>2.9795000000000016</c:v>
                </c:pt>
                <c:pt idx="4285">
                  <c:v>2.9538000000000015</c:v>
                </c:pt>
                <c:pt idx="4286">
                  <c:v>2.8542000000000014</c:v>
                </c:pt>
                <c:pt idx="4287">
                  <c:v>2.7700000000000014</c:v>
                </c:pt>
                <c:pt idx="4288">
                  <c:v>2.8177999999999996</c:v>
                </c:pt>
                <c:pt idx="4289">
                  <c:v>2.7284999999999995</c:v>
                </c:pt>
                <c:pt idx="4290">
                  <c:v>2.8030999999999993</c:v>
                </c:pt>
                <c:pt idx="4291">
                  <c:v>1.9487999999999996</c:v>
                </c:pt>
                <c:pt idx="4292">
                  <c:v>1.8770999999999998</c:v>
                </c:pt>
                <c:pt idx="4293">
                  <c:v>1.8731</c:v>
                </c:pt>
                <c:pt idx="4294">
                  <c:v>1.3878000000000004</c:v>
                </c:pt>
                <c:pt idx="4295">
                  <c:v>1.4389000000000005</c:v>
                </c:pt>
                <c:pt idx="4296">
                  <c:v>1.5784000000000002</c:v>
                </c:pt>
                <c:pt idx="4297">
                  <c:v>1.8595000000000002</c:v>
                </c:pt>
                <c:pt idx="4298">
                  <c:v>1.8960000000000001</c:v>
                </c:pt>
                <c:pt idx="4299">
                  <c:v>1.6273999999999997</c:v>
                </c:pt>
                <c:pt idx="4300">
                  <c:v>1.7623999999999997</c:v>
                </c:pt>
                <c:pt idx="4301">
                  <c:v>1.8321000000000003</c:v>
                </c:pt>
                <c:pt idx="4302">
                  <c:v>1.9914000000000001</c:v>
                </c:pt>
                <c:pt idx="4303">
                  <c:v>1.8441999999999998</c:v>
                </c:pt>
                <c:pt idx="4304">
                  <c:v>1.7419999999999995</c:v>
                </c:pt>
                <c:pt idx="4305">
                  <c:v>1.7638</c:v>
                </c:pt>
                <c:pt idx="4306">
                  <c:v>2.1097999999999995</c:v>
                </c:pt>
                <c:pt idx="4307">
                  <c:v>2.3009000000000004</c:v>
                </c:pt>
                <c:pt idx="4308">
                  <c:v>2.3716000000000004</c:v>
                </c:pt>
                <c:pt idx="4309">
                  <c:v>2.563800000000001</c:v>
                </c:pt>
                <c:pt idx="4310">
                  <c:v>2.5113000000000003</c:v>
                </c:pt>
                <c:pt idx="4311">
                  <c:v>2.4533000000000005</c:v>
                </c:pt>
                <c:pt idx="4312">
                  <c:v>2.3282000000000007</c:v>
                </c:pt>
                <c:pt idx="4313">
                  <c:v>2.4030000000000005</c:v>
                </c:pt>
                <c:pt idx="4314">
                  <c:v>2.3948000000000009</c:v>
                </c:pt>
                <c:pt idx="4315">
                  <c:v>2.4800000000000018</c:v>
                </c:pt>
                <c:pt idx="4316">
                  <c:v>2.6629000000000014</c:v>
                </c:pt>
                <c:pt idx="4317">
                  <c:v>2.7920000000000016</c:v>
                </c:pt>
                <c:pt idx="4318">
                  <c:v>2.7906000000000013</c:v>
                </c:pt>
                <c:pt idx="4319">
                  <c:v>2.9131000000000005</c:v>
                </c:pt>
                <c:pt idx="4320">
                  <c:v>2.9283000000000006</c:v>
                </c:pt>
                <c:pt idx="4321">
                  <c:v>2.8406000000000011</c:v>
                </c:pt>
                <c:pt idx="4322">
                  <c:v>2.8403000000000009</c:v>
                </c:pt>
                <c:pt idx="4323">
                  <c:v>3.1693000000000002</c:v>
                </c:pt>
                <c:pt idx="4324">
                  <c:v>3.3344000000000005</c:v>
                </c:pt>
                <c:pt idx="4325">
                  <c:v>3.4550000000000005</c:v>
                </c:pt>
                <c:pt idx="4326">
                  <c:v>3.4582000000000006</c:v>
                </c:pt>
                <c:pt idx="4327">
                  <c:v>3.5786000000000007</c:v>
                </c:pt>
                <c:pt idx="4328">
                  <c:v>3.9034000000000004</c:v>
                </c:pt>
                <c:pt idx="4329">
                  <c:v>3.884500000000001</c:v>
                </c:pt>
                <c:pt idx="4330">
                  <c:v>3.8812000000000011</c:v>
                </c:pt>
                <c:pt idx="4331">
                  <c:v>3.8412000000000011</c:v>
                </c:pt>
                <c:pt idx="4332">
                  <c:v>3.9567000000000014</c:v>
                </c:pt>
                <c:pt idx="4333">
                  <c:v>3.8761000000000014</c:v>
                </c:pt>
                <c:pt idx="4334">
                  <c:v>3.9567000000000005</c:v>
                </c:pt>
                <c:pt idx="4335">
                  <c:v>4.085</c:v>
                </c:pt>
                <c:pt idx="4336">
                  <c:v>3.9303000000000003</c:v>
                </c:pt>
                <c:pt idx="4337">
                  <c:v>4.0914999999999999</c:v>
                </c:pt>
                <c:pt idx="4338">
                  <c:v>4.2032999999999996</c:v>
                </c:pt>
                <c:pt idx="4339">
                  <c:v>4.1379999999999999</c:v>
                </c:pt>
                <c:pt idx="4340">
                  <c:v>4.182900000000001</c:v>
                </c:pt>
                <c:pt idx="4341">
                  <c:v>4.1517999999999997</c:v>
                </c:pt>
                <c:pt idx="4342">
                  <c:v>4.1820000000000004</c:v>
                </c:pt>
                <c:pt idx="4343">
                  <c:v>4.2339000000000002</c:v>
                </c:pt>
                <c:pt idx="4344">
                  <c:v>4.2865000000000002</c:v>
                </c:pt>
                <c:pt idx="4345">
                  <c:v>4.2347000000000001</c:v>
                </c:pt>
                <c:pt idx="4346">
                  <c:v>4.1981000000000002</c:v>
                </c:pt>
                <c:pt idx="4347">
                  <c:v>4.4067999999999996</c:v>
                </c:pt>
                <c:pt idx="4348">
                  <c:v>4.6433</c:v>
                </c:pt>
                <c:pt idx="4349">
                  <c:v>4.7603000000000009</c:v>
                </c:pt>
                <c:pt idx="4350">
                  <c:v>4.719100000000001</c:v>
                </c:pt>
                <c:pt idx="4351">
                  <c:v>4.5974000000000004</c:v>
                </c:pt>
                <c:pt idx="4352">
                  <c:v>4.5065999999999997</c:v>
                </c:pt>
                <c:pt idx="4353">
                  <c:v>4.4904999999999999</c:v>
                </c:pt>
                <c:pt idx="4354">
                  <c:v>4.3564999999999996</c:v>
                </c:pt>
                <c:pt idx="4355">
                  <c:v>5.1778999999999993</c:v>
                </c:pt>
                <c:pt idx="4356">
                  <c:v>5.522800000000001</c:v>
                </c:pt>
                <c:pt idx="4357">
                  <c:v>5.555600000000001</c:v>
                </c:pt>
                <c:pt idx="4358">
                  <c:v>5.5704999999999991</c:v>
                </c:pt>
                <c:pt idx="4359">
                  <c:v>5.4923000000000002</c:v>
                </c:pt>
                <c:pt idx="4360">
                  <c:v>5.3272000000000004</c:v>
                </c:pt>
                <c:pt idx="4361">
                  <c:v>5.4764000000000008</c:v>
                </c:pt>
                <c:pt idx="4362">
                  <c:v>5.4622000000000002</c:v>
                </c:pt>
                <c:pt idx="4363">
                  <c:v>5.4316999999999993</c:v>
                </c:pt>
                <c:pt idx="4364">
                  <c:v>5.1541000000000006</c:v>
                </c:pt>
                <c:pt idx="4365">
                  <c:v>5.5015000000000001</c:v>
                </c:pt>
                <c:pt idx="4366">
                  <c:v>5.3800999999999997</c:v>
                </c:pt>
                <c:pt idx="4367">
                  <c:v>5.4697000000000005</c:v>
                </c:pt>
                <c:pt idx="4368">
                  <c:v>5.5198999999999998</c:v>
                </c:pt>
                <c:pt idx="4369">
                  <c:v>5.7648999999999999</c:v>
                </c:pt>
                <c:pt idx="4370">
                  <c:v>5.8271999999999995</c:v>
                </c:pt>
                <c:pt idx="4371">
                  <c:v>5.6567999999999996</c:v>
                </c:pt>
                <c:pt idx="4372">
                  <c:v>6.1429</c:v>
                </c:pt>
                <c:pt idx="4373">
                  <c:v>6.0240999999999998</c:v>
                </c:pt>
                <c:pt idx="4374">
                  <c:v>6.0618999999999996</c:v>
                </c:pt>
                <c:pt idx="4375">
                  <c:v>6.0985000000000005</c:v>
                </c:pt>
                <c:pt idx="4376">
                  <c:v>6.3123000000000005</c:v>
                </c:pt>
                <c:pt idx="4377">
                  <c:v>6.4332999999999991</c:v>
                </c:pt>
                <c:pt idx="4378">
                  <c:v>6.3535000000000013</c:v>
                </c:pt>
                <c:pt idx="4379">
                  <c:v>6.4746000000000015</c:v>
                </c:pt>
                <c:pt idx="4380">
                  <c:v>6.4773000000000014</c:v>
                </c:pt>
                <c:pt idx="4381">
                  <c:v>6.3740000000000006</c:v>
                </c:pt>
                <c:pt idx="4382">
                  <c:v>6.2643000000000022</c:v>
                </c:pt>
                <c:pt idx="4383">
                  <c:v>6.3657000000000012</c:v>
                </c:pt>
                <c:pt idx="4384">
                  <c:v>6.4783000000000026</c:v>
                </c:pt>
                <c:pt idx="4385">
                  <c:v>6.7474000000000025</c:v>
                </c:pt>
                <c:pt idx="4386">
                  <c:v>6.8712000000000035</c:v>
                </c:pt>
                <c:pt idx="4387">
                  <c:v>7.4441000000000033</c:v>
                </c:pt>
                <c:pt idx="4388">
                  <c:v>7.3729000000000031</c:v>
                </c:pt>
                <c:pt idx="4389">
                  <c:v>7.4622000000000037</c:v>
                </c:pt>
                <c:pt idx="4390">
                  <c:v>7.2885000000000026</c:v>
                </c:pt>
                <c:pt idx="4391">
                  <c:v>7.4122000000000039</c:v>
                </c:pt>
                <c:pt idx="4392">
                  <c:v>7.4996000000000036</c:v>
                </c:pt>
                <c:pt idx="4393">
                  <c:v>7.5775000000000023</c:v>
                </c:pt>
                <c:pt idx="4394">
                  <c:v>7.8142000000000031</c:v>
                </c:pt>
                <c:pt idx="4395">
                  <c:v>7.7485000000000035</c:v>
                </c:pt>
                <c:pt idx="4396">
                  <c:v>7.6519000000000039</c:v>
                </c:pt>
                <c:pt idx="4397">
                  <c:v>7.4205000000000041</c:v>
                </c:pt>
                <c:pt idx="4398">
                  <c:v>7.2725000000000044</c:v>
                </c:pt>
                <c:pt idx="4399">
                  <c:v>7.7225000000000046</c:v>
                </c:pt>
                <c:pt idx="4400">
                  <c:v>7.7792000000000039</c:v>
                </c:pt>
                <c:pt idx="4401">
                  <c:v>7.797500000000003</c:v>
                </c:pt>
                <c:pt idx="4402">
                  <c:v>7.8918000000000026</c:v>
                </c:pt>
                <c:pt idx="4403">
                  <c:v>8.6761000000000035</c:v>
                </c:pt>
                <c:pt idx="4404">
                  <c:v>9.048600000000004</c:v>
                </c:pt>
                <c:pt idx="4405">
                  <c:v>9.1428000000000011</c:v>
                </c:pt>
                <c:pt idx="4406">
                  <c:v>8.706700000000005</c:v>
                </c:pt>
                <c:pt idx="4407">
                  <c:v>8.716700000000003</c:v>
                </c:pt>
                <c:pt idx="4408">
                  <c:v>8.8388000000000027</c:v>
                </c:pt>
                <c:pt idx="4409">
                  <c:v>8.840600000000002</c:v>
                </c:pt>
                <c:pt idx="4410">
                  <c:v>8.9610000000000021</c:v>
                </c:pt>
                <c:pt idx="4411">
                  <c:v>8.9749000000000017</c:v>
                </c:pt>
                <c:pt idx="4412">
                  <c:v>9.0318000000000023</c:v>
                </c:pt>
                <c:pt idx="4413">
                  <c:v>9.2607999999999997</c:v>
                </c:pt>
                <c:pt idx="4414">
                  <c:v>9.2995000000000019</c:v>
                </c:pt>
                <c:pt idx="4415">
                  <c:v>9.3773</c:v>
                </c:pt>
                <c:pt idx="4416">
                  <c:v>9.4271999999999991</c:v>
                </c:pt>
                <c:pt idx="4417">
                  <c:v>9.2478999999999978</c:v>
                </c:pt>
                <c:pt idx="4418">
                  <c:v>9.4547999999999988</c:v>
                </c:pt>
                <c:pt idx="4419">
                  <c:v>9.5655000000000001</c:v>
                </c:pt>
                <c:pt idx="4420">
                  <c:v>9.5653999999999986</c:v>
                </c:pt>
                <c:pt idx="4421">
                  <c:v>9.6305999999999994</c:v>
                </c:pt>
                <c:pt idx="4422">
                  <c:v>9.5455999999999985</c:v>
                </c:pt>
                <c:pt idx="4423">
                  <c:v>9.6731999999999978</c:v>
                </c:pt>
                <c:pt idx="4424">
                  <c:v>9.820199999999998</c:v>
                </c:pt>
                <c:pt idx="4425">
                  <c:v>9.7008999999999972</c:v>
                </c:pt>
                <c:pt idx="4426">
                  <c:v>9.8235999999999972</c:v>
                </c:pt>
                <c:pt idx="4427">
                  <c:v>9.7053999999999956</c:v>
                </c:pt>
                <c:pt idx="4428">
                  <c:v>9.2991999999999955</c:v>
                </c:pt>
                <c:pt idx="4429">
                  <c:v>9.4171999999999958</c:v>
                </c:pt>
                <c:pt idx="4430">
                  <c:v>9.4189999999999952</c:v>
                </c:pt>
                <c:pt idx="4431">
                  <c:v>9.3384999999999962</c:v>
                </c:pt>
                <c:pt idx="4432">
                  <c:v>9.2084999999999955</c:v>
                </c:pt>
                <c:pt idx="4433">
                  <c:v>9.3540999999999954</c:v>
                </c:pt>
                <c:pt idx="4434">
                  <c:v>9.0558999999999976</c:v>
                </c:pt>
                <c:pt idx="4435">
                  <c:v>8.8445999999999962</c:v>
                </c:pt>
                <c:pt idx="4436">
                  <c:v>8.9615999999999971</c:v>
                </c:pt>
                <c:pt idx="4437">
                  <c:v>8.8985999999999965</c:v>
                </c:pt>
                <c:pt idx="4438">
                  <c:v>8.8747999999999951</c:v>
                </c:pt>
                <c:pt idx="4439">
                  <c:v>9.0023999999999962</c:v>
                </c:pt>
                <c:pt idx="4440">
                  <c:v>9.2631999999999959</c:v>
                </c:pt>
                <c:pt idx="4441">
                  <c:v>9.370599999999996</c:v>
                </c:pt>
                <c:pt idx="4442">
                  <c:v>9.1385999999999949</c:v>
                </c:pt>
                <c:pt idx="4443">
                  <c:v>8.974699999999995</c:v>
                </c:pt>
                <c:pt idx="4444">
                  <c:v>9.0053999999999945</c:v>
                </c:pt>
                <c:pt idx="4445">
                  <c:v>9.3743999999999961</c:v>
                </c:pt>
                <c:pt idx="4446">
                  <c:v>9.4407999999999959</c:v>
                </c:pt>
                <c:pt idx="4447">
                  <c:v>9.9323999999999977</c:v>
                </c:pt>
                <c:pt idx="4448">
                  <c:v>9.9297999999999984</c:v>
                </c:pt>
                <c:pt idx="4449">
                  <c:v>9.8148999999999962</c:v>
                </c:pt>
                <c:pt idx="4450">
                  <c:v>9.8168999999999986</c:v>
                </c:pt>
                <c:pt idx="4451">
                  <c:v>10.252199999999995</c:v>
                </c:pt>
                <c:pt idx="4452">
                  <c:v>10.335499999999994</c:v>
                </c:pt>
                <c:pt idx="4453">
                  <c:v>10.611299999999996</c:v>
                </c:pt>
                <c:pt idx="4454">
                  <c:v>10.738099999999996</c:v>
                </c:pt>
                <c:pt idx="4455">
                  <c:v>10.449599999999998</c:v>
                </c:pt>
                <c:pt idx="4456">
                  <c:v>10.031899999999998</c:v>
                </c:pt>
                <c:pt idx="4457">
                  <c:v>10.045199999999998</c:v>
                </c:pt>
                <c:pt idx="4458">
                  <c:v>10.048499999999997</c:v>
                </c:pt>
                <c:pt idx="4459">
                  <c:v>10.651899999999998</c:v>
                </c:pt>
                <c:pt idx="4460">
                  <c:v>10.686399999999999</c:v>
                </c:pt>
                <c:pt idx="4461">
                  <c:v>10.754499999999998</c:v>
                </c:pt>
                <c:pt idx="4462">
                  <c:v>10.879599999999998</c:v>
                </c:pt>
                <c:pt idx="4463">
                  <c:v>11.129999999999997</c:v>
                </c:pt>
                <c:pt idx="4464">
                  <c:v>11.098499999999996</c:v>
                </c:pt>
                <c:pt idx="4465">
                  <c:v>10.867499999999998</c:v>
                </c:pt>
                <c:pt idx="4466">
                  <c:v>10.959999999999997</c:v>
                </c:pt>
                <c:pt idx="4467">
                  <c:v>10.960899999999997</c:v>
                </c:pt>
                <c:pt idx="4468">
                  <c:v>11.063099999999997</c:v>
                </c:pt>
                <c:pt idx="4469">
                  <c:v>10.824999999999996</c:v>
                </c:pt>
                <c:pt idx="4470">
                  <c:v>10.828399999999997</c:v>
                </c:pt>
                <c:pt idx="4471">
                  <c:v>10.832599999999998</c:v>
                </c:pt>
                <c:pt idx="4472">
                  <c:v>10.228700000000002</c:v>
                </c:pt>
                <c:pt idx="4473">
                  <c:v>10.395500000000002</c:v>
                </c:pt>
                <c:pt idx="4474">
                  <c:v>10.2613</c:v>
                </c:pt>
                <c:pt idx="4475">
                  <c:v>10.265400000000001</c:v>
                </c:pt>
                <c:pt idx="4476">
                  <c:v>10.069900000000001</c:v>
                </c:pt>
                <c:pt idx="4477">
                  <c:v>9.9682000000000031</c:v>
                </c:pt>
                <c:pt idx="4478">
                  <c:v>9.8432000000000013</c:v>
                </c:pt>
                <c:pt idx="4479">
                  <c:v>9.6892000000000031</c:v>
                </c:pt>
                <c:pt idx="4480">
                  <c:v>9.6673000000000027</c:v>
                </c:pt>
                <c:pt idx="4481">
                  <c:v>9.6596000000000011</c:v>
                </c:pt>
                <c:pt idx="4482">
                  <c:v>9.6070000000000029</c:v>
                </c:pt>
                <c:pt idx="4483">
                  <c:v>9.4206000000000021</c:v>
                </c:pt>
                <c:pt idx="4484">
                  <c:v>9.2593000000000032</c:v>
                </c:pt>
                <c:pt idx="4485">
                  <c:v>9.401900000000003</c:v>
                </c:pt>
                <c:pt idx="4486">
                  <c:v>9.236200000000002</c:v>
                </c:pt>
                <c:pt idx="4487">
                  <c:v>8.6702000000000012</c:v>
                </c:pt>
                <c:pt idx="4488">
                  <c:v>8.7393999999999998</c:v>
                </c:pt>
                <c:pt idx="4489">
                  <c:v>8.7410999999999994</c:v>
                </c:pt>
                <c:pt idx="4490">
                  <c:v>8.8039000000000005</c:v>
                </c:pt>
                <c:pt idx="4491">
                  <c:v>8.5977999999999994</c:v>
                </c:pt>
                <c:pt idx="4492">
                  <c:v>9.1228999999999996</c:v>
                </c:pt>
                <c:pt idx="4493">
                  <c:v>9.0487999999999982</c:v>
                </c:pt>
                <c:pt idx="4494">
                  <c:v>8.8917000000000002</c:v>
                </c:pt>
                <c:pt idx="4495">
                  <c:v>9.4012000000000011</c:v>
                </c:pt>
                <c:pt idx="4496">
                  <c:v>9.5100999999999996</c:v>
                </c:pt>
                <c:pt idx="4497">
                  <c:v>9.9156000000000013</c:v>
                </c:pt>
                <c:pt idx="4498">
                  <c:v>10.211700000000002</c:v>
                </c:pt>
                <c:pt idx="4499">
                  <c:v>9.9361999999999995</c:v>
                </c:pt>
                <c:pt idx="4500">
                  <c:v>9.976700000000001</c:v>
                </c:pt>
                <c:pt idx="4501">
                  <c:v>9.8126000000000015</c:v>
                </c:pt>
                <c:pt idx="4502">
                  <c:v>10.041700000000001</c:v>
                </c:pt>
                <c:pt idx="4503">
                  <c:v>9.2945000000000011</c:v>
                </c:pt>
                <c:pt idx="4504">
                  <c:v>8.9487000000000005</c:v>
                </c:pt>
                <c:pt idx="4505">
                  <c:v>8.8225999999999996</c:v>
                </c:pt>
                <c:pt idx="4506">
                  <c:v>8.8857999999999997</c:v>
                </c:pt>
                <c:pt idx="4507">
                  <c:v>8.7796000000000003</c:v>
                </c:pt>
                <c:pt idx="4508">
                  <c:v>8.5445000000000011</c:v>
                </c:pt>
                <c:pt idx="4509">
                  <c:v>8.3259000000000007</c:v>
                </c:pt>
                <c:pt idx="4510">
                  <c:v>8.145500000000002</c:v>
                </c:pt>
                <c:pt idx="4511">
                  <c:v>8.1513000000000027</c:v>
                </c:pt>
                <c:pt idx="4512">
                  <c:v>8.1513000000000027</c:v>
                </c:pt>
                <c:pt idx="4513">
                  <c:v>7.8780000000000028</c:v>
                </c:pt>
                <c:pt idx="4514">
                  <c:v>7.9774000000000038</c:v>
                </c:pt>
                <c:pt idx="4515">
                  <c:v>7.9007000000000032</c:v>
                </c:pt>
                <c:pt idx="4516">
                  <c:v>7.7326000000000024</c:v>
                </c:pt>
                <c:pt idx="4517">
                  <c:v>7.8830000000000018</c:v>
                </c:pt>
                <c:pt idx="4518">
                  <c:v>7.5881000000000016</c:v>
                </c:pt>
                <c:pt idx="4519">
                  <c:v>7.7836999999999996</c:v>
                </c:pt>
                <c:pt idx="4520">
                  <c:v>7.7216999999999993</c:v>
                </c:pt>
                <c:pt idx="4521">
                  <c:v>7.6566999999999998</c:v>
                </c:pt>
                <c:pt idx="4522">
                  <c:v>7.7258999999999993</c:v>
                </c:pt>
                <c:pt idx="4523">
                  <c:v>7.6170000000000018</c:v>
                </c:pt>
                <c:pt idx="4524">
                  <c:v>7.7194000000000029</c:v>
                </c:pt>
                <c:pt idx="4525">
                  <c:v>8.0880000000000027</c:v>
                </c:pt>
                <c:pt idx="4526">
                  <c:v>7.9919000000000029</c:v>
                </c:pt>
                <c:pt idx="4527">
                  <c:v>7.959100000000003</c:v>
                </c:pt>
                <c:pt idx="4528">
                  <c:v>8.2266000000000012</c:v>
                </c:pt>
                <c:pt idx="4529">
                  <c:v>8.603900000000003</c:v>
                </c:pt>
                <c:pt idx="4530">
                  <c:v>8.513200000000003</c:v>
                </c:pt>
                <c:pt idx="4531">
                  <c:v>8.6373000000000033</c:v>
                </c:pt>
                <c:pt idx="4532">
                  <c:v>8.6252000000000013</c:v>
                </c:pt>
                <c:pt idx="4533">
                  <c:v>8.6499000000000024</c:v>
                </c:pt>
                <c:pt idx="4534">
                  <c:v>8.5386000000000042</c:v>
                </c:pt>
                <c:pt idx="4535">
                  <c:v>8.6234000000000037</c:v>
                </c:pt>
                <c:pt idx="4536">
                  <c:v>8.5913000000000039</c:v>
                </c:pt>
                <c:pt idx="4537">
                  <c:v>8.6385000000000041</c:v>
                </c:pt>
                <c:pt idx="4538">
                  <c:v>8.7203000000000035</c:v>
                </c:pt>
                <c:pt idx="4539">
                  <c:v>8.8073000000000032</c:v>
                </c:pt>
                <c:pt idx="4540">
                  <c:v>8.3327000000000027</c:v>
                </c:pt>
                <c:pt idx="4541">
                  <c:v>8.3330000000000037</c:v>
                </c:pt>
                <c:pt idx="4542">
                  <c:v>8.3569000000000031</c:v>
                </c:pt>
                <c:pt idx="4543">
                  <c:v>8.7025000000000041</c:v>
                </c:pt>
                <c:pt idx="4544">
                  <c:v>8.6832000000000047</c:v>
                </c:pt>
                <c:pt idx="4545">
                  <c:v>8.253600000000004</c:v>
                </c:pt>
                <c:pt idx="4546">
                  <c:v>8.2367000000000026</c:v>
                </c:pt>
                <c:pt idx="4547">
                  <c:v>7.3412000000000033</c:v>
                </c:pt>
                <c:pt idx="4548">
                  <c:v>7.1196000000000037</c:v>
                </c:pt>
                <c:pt idx="4549">
                  <c:v>7.4823000000000039</c:v>
                </c:pt>
                <c:pt idx="4550">
                  <c:v>7.8489000000000031</c:v>
                </c:pt>
                <c:pt idx="4551">
                  <c:v>7.6925000000000026</c:v>
                </c:pt>
                <c:pt idx="4552">
                  <c:v>7.5808000000000018</c:v>
                </c:pt>
                <c:pt idx="4553">
                  <c:v>7.5141000000000018</c:v>
                </c:pt>
                <c:pt idx="4554">
                  <c:v>7.2769000000000013</c:v>
                </c:pt>
                <c:pt idx="4555">
                  <c:v>7.2467000000000015</c:v>
                </c:pt>
                <c:pt idx="4556">
                  <c:v>7.1875000000000009</c:v>
                </c:pt>
                <c:pt idx="4557">
                  <c:v>7.3969000000000014</c:v>
                </c:pt>
                <c:pt idx="4558">
                  <c:v>8.0012000000000008</c:v>
                </c:pt>
                <c:pt idx="4559">
                  <c:v>7.3991000000000016</c:v>
                </c:pt>
                <c:pt idx="4560">
                  <c:v>7.8889999999999993</c:v>
                </c:pt>
                <c:pt idx="4561">
                  <c:v>7.7664999999999997</c:v>
                </c:pt>
                <c:pt idx="4562">
                  <c:v>7.7368000000000006</c:v>
                </c:pt>
                <c:pt idx="4563">
                  <c:v>7.5900999999999987</c:v>
                </c:pt>
                <c:pt idx="4564">
                  <c:v>7.4729999999999972</c:v>
                </c:pt>
                <c:pt idx="4565">
                  <c:v>7.3969999999999967</c:v>
                </c:pt>
                <c:pt idx="4566">
                  <c:v>7.3967999999999972</c:v>
                </c:pt>
                <c:pt idx="4567">
                  <c:v>7.4959999999999978</c:v>
                </c:pt>
                <c:pt idx="4568">
                  <c:v>7.6033999999999962</c:v>
                </c:pt>
                <c:pt idx="4569">
                  <c:v>7.4912999999999963</c:v>
                </c:pt>
                <c:pt idx="4570">
                  <c:v>7.7350999999999965</c:v>
                </c:pt>
                <c:pt idx="4571">
                  <c:v>7.9389999999999965</c:v>
                </c:pt>
                <c:pt idx="4572">
                  <c:v>7.9708999999999959</c:v>
                </c:pt>
                <c:pt idx="4573">
                  <c:v>7.8352999999999948</c:v>
                </c:pt>
                <c:pt idx="4574">
                  <c:v>8.2335999999999974</c:v>
                </c:pt>
                <c:pt idx="4575">
                  <c:v>8.7686999999999973</c:v>
                </c:pt>
                <c:pt idx="4576">
                  <c:v>8.7351999999999954</c:v>
                </c:pt>
                <c:pt idx="4577">
                  <c:v>8.5618999999999943</c:v>
                </c:pt>
                <c:pt idx="4578">
                  <c:v>8.5324999999999971</c:v>
                </c:pt>
                <c:pt idx="4579">
                  <c:v>8.6073999999999948</c:v>
                </c:pt>
                <c:pt idx="4580">
                  <c:v>8.5703999999999958</c:v>
                </c:pt>
                <c:pt idx="4581">
                  <c:v>8.5220999999999965</c:v>
                </c:pt>
                <c:pt idx="4582">
                  <c:v>8.4194999999999958</c:v>
                </c:pt>
                <c:pt idx="4583">
                  <c:v>8.5502999999999947</c:v>
                </c:pt>
                <c:pt idx="4584">
                  <c:v>8.5003999999999955</c:v>
                </c:pt>
                <c:pt idx="4585">
                  <c:v>8.3806999999999956</c:v>
                </c:pt>
                <c:pt idx="4586">
                  <c:v>8.7815999999999956</c:v>
                </c:pt>
                <c:pt idx="4587">
                  <c:v>8.7467999999999968</c:v>
                </c:pt>
                <c:pt idx="4588">
                  <c:v>9.0927999999999987</c:v>
                </c:pt>
                <c:pt idx="4589">
                  <c:v>8.974199999999998</c:v>
                </c:pt>
                <c:pt idx="4590">
                  <c:v>9.0119999999999951</c:v>
                </c:pt>
                <c:pt idx="4591">
                  <c:v>9.4597999999999978</c:v>
                </c:pt>
                <c:pt idx="4592">
                  <c:v>8.9143999999999988</c:v>
                </c:pt>
                <c:pt idx="4593">
                  <c:v>9.2310999999999979</c:v>
                </c:pt>
                <c:pt idx="4594">
                  <c:v>9.2707999999999977</c:v>
                </c:pt>
                <c:pt idx="4595">
                  <c:v>8.9362999999999992</c:v>
                </c:pt>
                <c:pt idx="4596">
                  <c:v>9.1389999999999993</c:v>
                </c:pt>
                <c:pt idx="4597">
                  <c:v>8.5728000000000009</c:v>
                </c:pt>
                <c:pt idx="4598">
                  <c:v>8.4088000000000029</c:v>
                </c:pt>
                <c:pt idx="4599">
                  <c:v>8.2395000000000032</c:v>
                </c:pt>
                <c:pt idx="4600">
                  <c:v>8.3226000000000031</c:v>
                </c:pt>
                <c:pt idx="4601">
                  <c:v>8.635900000000003</c:v>
                </c:pt>
                <c:pt idx="4602">
                  <c:v>8.166400000000003</c:v>
                </c:pt>
                <c:pt idx="4603">
                  <c:v>8.3511000000000024</c:v>
                </c:pt>
                <c:pt idx="4604">
                  <c:v>8.3124000000000038</c:v>
                </c:pt>
                <c:pt idx="4605">
                  <c:v>8.7306000000000044</c:v>
                </c:pt>
                <c:pt idx="4606">
                  <c:v>8.6216000000000044</c:v>
                </c:pt>
                <c:pt idx="4607">
                  <c:v>8.632100000000003</c:v>
                </c:pt>
                <c:pt idx="4608">
                  <c:v>8.6552000000000042</c:v>
                </c:pt>
                <c:pt idx="4609">
                  <c:v>8.8440000000000047</c:v>
                </c:pt>
                <c:pt idx="4610">
                  <c:v>8.7866000000000053</c:v>
                </c:pt>
                <c:pt idx="4611">
                  <c:v>8.9852000000000043</c:v>
                </c:pt>
                <c:pt idx="4612">
                  <c:v>8.9845000000000041</c:v>
                </c:pt>
                <c:pt idx="4613">
                  <c:v>9.1379000000000055</c:v>
                </c:pt>
                <c:pt idx="4614">
                  <c:v>8.9315000000000051</c:v>
                </c:pt>
                <c:pt idx="4615">
                  <c:v>10.038800000000005</c:v>
                </c:pt>
                <c:pt idx="4616">
                  <c:v>10.161300000000006</c:v>
                </c:pt>
                <c:pt idx="4617">
                  <c:v>10.179100000000007</c:v>
                </c:pt>
                <c:pt idx="4618">
                  <c:v>10.636200000000006</c:v>
                </c:pt>
                <c:pt idx="4619">
                  <c:v>10.415700000000006</c:v>
                </c:pt>
                <c:pt idx="4620">
                  <c:v>10.470400000000007</c:v>
                </c:pt>
                <c:pt idx="4621">
                  <c:v>10.358400000000007</c:v>
                </c:pt>
                <c:pt idx="4622">
                  <c:v>10.389400000000007</c:v>
                </c:pt>
                <c:pt idx="4623">
                  <c:v>10.195300000000008</c:v>
                </c:pt>
                <c:pt idx="4624">
                  <c:v>9.7374000000000063</c:v>
                </c:pt>
                <c:pt idx="4625">
                  <c:v>9.9226000000000063</c:v>
                </c:pt>
                <c:pt idx="4626">
                  <c:v>10.019000000000007</c:v>
                </c:pt>
                <c:pt idx="4627">
                  <c:v>10.051000000000007</c:v>
                </c:pt>
                <c:pt idx="4628">
                  <c:v>10.015900000000006</c:v>
                </c:pt>
                <c:pt idx="4629">
                  <c:v>9.534100000000004</c:v>
                </c:pt>
                <c:pt idx="4630">
                  <c:v>9.5572000000000052</c:v>
                </c:pt>
                <c:pt idx="4631">
                  <c:v>9.4170000000000069</c:v>
                </c:pt>
                <c:pt idx="4632">
                  <c:v>9.4337000000000053</c:v>
                </c:pt>
                <c:pt idx="4633">
                  <c:v>9.3964000000000052</c:v>
                </c:pt>
                <c:pt idx="4634">
                  <c:v>9.573000000000004</c:v>
                </c:pt>
                <c:pt idx="4635">
                  <c:v>9.5729000000000042</c:v>
                </c:pt>
                <c:pt idx="4636">
                  <c:v>9.601100000000006</c:v>
                </c:pt>
                <c:pt idx="4637">
                  <c:v>9.584300000000006</c:v>
                </c:pt>
                <c:pt idx="4638">
                  <c:v>9.5331000000000063</c:v>
                </c:pt>
                <c:pt idx="4639">
                  <c:v>9.3154000000000057</c:v>
                </c:pt>
                <c:pt idx="4640">
                  <c:v>9.4244000000000074</c:v>
                </c:pt>
                <c:pt idx="4641">
                  <c:v>9.3095000000000052</c:v>
                </c:pt>
                <c:pt idx="4642">
                  <c:v>9.3124000000000056</c:v>
                </c:pt>
                <c:pt idx="4643">
                  <c:v>9.066900000000004</c:v>
                </c:pt>
                <c:pt idx="4644">
                  <c:v>9.0875000000000039</c:v>
                </c:pt>
                <c:pt idx="4645">
                  <c:v>9.2728000000000037</c:v>
                </c:pt>
                <c:pt idx="4646">
                  <c:v>9.1692000000000036</c:v>
                </c:pt>
                <c:pt idx="4647">
                  <c:v>9.2108000000000043</c:v>
                </c:pt>
                <c:pt idx="4648">
                  <c:v>9.3128000000000046</c:v>
                </c:pt>
                <c:pt idx="4649">
                  <c:v>9.0662000000000038</c:v>
                </c:pt>
                <c:pt idx="4650">
                  <c:v>8.7613000000000039</c:v>
                </c:pt>
                <c:pt idx="4651">
                  <c:v>8.987700000000002</c:v>
                </c:pt>
                <c:pt idx="4652">
                  <c:v>9.1971000000000043</c:v>
                </c:pt>
                <c:pt idx="4653">
                  <c:v>9.1547000000000036</c:v>
                </c:pt>
                <c:pt idx="4654">
                  <c:v>9.1478000000000037</c:v>
                </c:pt>
                <c:pt idx="4655">
                  <c:v>8.6775000000000038</c:v>
                </c:pt>
                <c:pt idx="4656">
                  <c:v>8.7767000000000053</c:v>
                </c:pt>
                <c:pt idx="4657">
                  <c:v>8.5178000000000047</c:v>
                </c:pt>
                <c:pt idx="4658">
                  <c:v>7.8394000000000004</c:v>
                </c:pt>
                <c:pt idx="4659">
                  <c:v>8.0849000000000011</c:v>
                </c:pt>
                <c:pt idx="4660">
                  <c:v>7.5939000000000023</c:v>
                </c:pt>
                <c:pt idx="4661">
                  <c:v>7.4837000000000025</c:v>
                </c:pt>
                <c:pt idx="4662">
                  <c:v>7.4021000000000008</c:v>
                </c:pt>
                <c:pt idx="4663">
                  <c:v>7.3395000000000019</c:v>
                </c:pt>
                <c:pt idx="4664">
                  <c:v>7.6616000000000009</c:v>
                </c:pt>
                <c:pt idx="4665">
                  <c:v>7.8761999999999999</c:v>
                </c:pt>
                <c:pt idx="4666">
                  <c:v>8.0179000000000009</c:v>
                </c:pt>
                <c:pt idx="4667">
                  <c:v>7.8210000000000006</c:v>
                </c:pt>
                <c:pt idx="4668">
                  <c:v>7.8786868686868674</c:v>
                </c:pt>
                <c:pt idx="4669">
                  <c:v>8.0501010101010113</c:v>
                </c:pt>
                <c:pt idx="4670">
                  <c:v>7.7389898989898978</c:v>
                </c:pt>
                <c:pt idx="4671">
                  <c:v>8.0115151515151517</c:v>
                </c:pt>
                <c:pt idx="4672">
                  <c:v>8.0515151515151508</c:v>
                </c:pt>
                <c:pt idx="4673">
                  <c:v>7.5453535353535353</c:v>
                </c:pt>
                <c:pt idx="4674">
                  <c:v>6.9247474747474742</c:v>
                </c:pt>
                <c:pt idx="4675">
                  <c:v>6.9533333333333331</c:v>
                </c:pt>
                <c:pt idx="4676">
                  <c:v>7.0707070707070718</c:v>
                </c:pt>
                <c:pt idx="4677">
                  <c:v>7.1718181818181836</c:v>
                </c:pt>
                <c:pt idx="4678">
                  <c:v>7.2374747474747485</c:v>
                </c:pt>
                <c:pt idx="4679">
                  <c:v>7.0518181818181818</c:v>
                </c:pt>
                <c:pt idx="4680">
                  <c:v>7.0629292929292946</c:v>
                </c:pt>
                <c:pt idx="4681">
                  <c:v>7.0704040404040409</c:v>
                </c:pt>
                <c:pt idx="4682">
                  <c:v>6.9200000000000017</c:v>
                </c:pt>
                <c:pt idx="4683">
                  <c:v>6.904343434343434</c:v>
                </c:pt>
                <c:pt idx="4684">
                  <c:v>6.5502020202020201</c:v>
                </c:pt>
                <c:pt idx="4685">
                  <c:v>6.2020202020202024</c:v>
                </c:pt>
                <c:pt idx="4686">
                  <c:v>6.2588888888888903</c:v>
                </c:pt>
                <c:pt idx="4687">
                  <c:v>5.7790909090909093</c:v>
                </c:pt>
                <c:pt idx="4688">
                  <c:v>5.8193939393939402</c:v>
                </c:pt>
                <c:pt idx="4689">
                  <c:v>5.717171717171718</c:v>
                </c:pt>
                <c:pt idx="4690">
                  <c:v>5.4388888888888873</c:v>
                </c:pt>
                <c:pt idx="4691">
                  <c:v>5.4056565656565638</c:v>
                </c:pt>
                <c:pt idx="4692">
                  <c:v>4.9726262626262638</c:v>
                </c:pt>
                <c:pt idx="4693">
                  <c:v>4.9640404040404054</c:v>
                </c:pt>
                <c:pt idx="4694">
                  <c:v>4.8806060606060608</c:v>
                </c:pt>
                <c:pt idx="4695">
                  <c:v>4.4474747474747485</c:v>
                </c:pt>
                <c:pt idx="4696">
                  <c:v>4.4677777777777798</c:v>
                </c:pt>
                <c:pt idx="4697">
                  <c:v>4.5523232323232339</c:v>
                </c:pt>
                <c:pt idx="4698">
                  <c:v>4.5671717171717194</c:v>
                </c:pt>
                <c:pt idx="4699">
                  <c:v>4.3192929292929314</c:v>
                </c:pt>
                <c:pt idx="4700">
                  <c:v>4.3092929292929307</c:v>
                </c:pt>
                <c:pt idx="4701">
                  <c:v>4.4602020202020212</c:v>
                </c:pt>
                <c:pt idx="4702">
                  <c:v>4.1819191919191931</c:v>
                </c:pt>
                <c:pt idx="4703">
                  <c:v>4.2863636363636379</c:v>
                </c:pt>
                <c:pt idx="4704">
                  <c:v>3.9154545454545477</c:v>
                </c:pt>
                <c:pt idx="4705">
                  <c:v>3.9228282828282848</c:v>
                </c:pt>
                <c:pt idx="4706">
                  <c:v>3.876767676767678</c:v>
                </c:pt>
                <c:pt idx="4707">
                  <c:v>3.872525252525254</c:v>
                </c:pt>
                <c:pt idx="4708">
                  <c:v>3.8655555555555567</c:v>
                </c:pt>
                <c:pt idx="4709">
                  <c:v>4.0043434343434354</c:v>
                </c:pt>
                <c:pt idx="4710">
                  <c:v>3.9637373737373753</c:v>
                </c:pt>
                <c:pt idx="4711">
                  <c:v>3.8541414141414152</c:v>
                </c:pt>
                <c:pt idx="4712">
                  <c:v>3.8107070707070725</c:v>
                </c:pt>
                <c:pt idx="4713">
                  <c:v>3.8067676767676781</c:v>
                </c:pt>
                <c:pt idx="4714">
                  <c:v>2.7554545454545463</c:v>
                </c:pt>
                <c:pt idx="4715">
                  <c:v>2.5430303030303043</c:v>
                </c:pt>
                <c:pt idx="4716">
                  <c:v>2.527070707070707</c:v>
                </c:pt>
                <c:pt idx="4717">
                  <c:v>2.2440404040404038</c:v>
                </c:pt>
                <c:pt idx="4718">
                  <c:v>2.2188888888888889</c:v>
                </c:pt>
                <c:pt idx="4719">
                  <c:v>2.1088888888888886</c:v>
                </c:pt>
                <c:pt idx="4720">
                  <c:v>2.2933333333333339</c:v>
                </c:pt>
                <c:pt idx="4721">
                  <c:v>2.3440404040404039</c:v>
                </c:pt>
                <c:pt idx="4722">
                  <c:v>2.2228282828282828</c:v>
                </c:pt>
                <c:pt idx="4723">
                  <c:v>2.3170707070707071</c:v>
                </c:pt>
                <c:pt idx="4724">
                  <c:v>1.7528282828282835</c:v>
                </c:pt>
                <c:pt idx="4725">
                  <c:v>1.5426262626262635</c:v>
                </c:pt>
                <c:pt idx="4726">
                  <c:v>1.444545454545455</c:v>
                </c:pt>
                <c:pt idx="4727">
                  <c:v>1.2794949494949497</c:v>
                </c:pt>
                <c:pt idx="4728">
                  <c:v>1.5884848484848491</c:v>
                </c:pt>
                <c:pt idx="4729">
                  <c:v>1.7430303030303032</c:v>
                </c:pt>
                <c:pt idx="4730">
                  <c:v>1.6875757575757582</c:v>
                </c:pt>
                <c:pt idx="4731">
                  <c:v>1.6740404040404042</c:v>
                </c:pt>
                <c:pt idx="4732">
                  <c:v>1.6942424242424243</c:v>
                </c:pt>
                <c:pt idx="4733">
                  <c:v>1.7353535353535354</c:v>
                </c:pt>
                <c:pt idx="4734">
                  <c:v>1.6441414141414146</c:v>
                </c:pt>
                <c:pt idx="4735">
                  <c:v>1.6649494949494952</c:v>
                </c:pt>
                <c:pt idx="4736">
                  <c:v>1.538787878787879</c:v>
                </c:pt>
                <c:pt idx="4737">
                  <c:v>1.4354545454545462</c:v>
                </c:pt>
                <c:pt idx="4738">
                  <c:v>1.5386868686868691</c:v>
                </c:pt>
                <c:pt idx="4739">
                  <c:v>1.5308080808080815</c:v>
                </c:pt>
                <c:pt idx="4740">
                  <c:v>1.5534343434343438</c:v>
                </c:pt>
                <c:pt idx="4741">
                  <c:v>1.4328282828282835</c:v>
                </c:pt>
                <c:pt idx="4742">
                  <c:v>1.5571717171717177</c:v>
                </c:pt>
                <c:pt idx="4743">
                  <c:v>1.4663636363636372</c:v>
                </c:pt>
                <c:pt idx="4744">
                  <c:v>1.3241414141414147</c:v>
                </c:pt>
                <c:pt idx="4745">
                  <c:v>1.4037373737373746</c:v>
                </c:pt>
                <c:pt idx="4746">
                  <c:v>1.4810101010101016</c:v>
                </c:pt>
                <c:pt idx="4747">
                  <c:v>1.454545454545455</c:v>
                </c:pt>
                <c:pt idx="4748">
                  <c:v>1.350606060606061</c:v>
                </c:pt>
                <c:pt idx="4749">
                  <c:v>1.1928282828282832</c:v>
                </c:pt>
                <c:pt idx="4750">
                  <c:v>1.0888888888888888</c:v>
                </c:pt>
                <c:pt idx="4751">
                  <c:v>1.0840404040404039</c:v>
                </c:pt>
                <c:pt idx="4752">
                  <c:v>1.1152525252525256</c:v>
                </c:pt>
                <c:pt idx="4753">
                  <c:v>1.1437373737373737</c:v>
                </c:pt>
                <c:pt idx="4754">
                  <c:v>1.1244444444444444</c:v>
                </c:pt>
                <c:pt idx="4755">
                  <c:v>1.0231313131313131</c:v>
                </c:pt>
                <c:pt idx="4756">
                  <c:v>1.2764646464646463</c:v>
                </c:pt>
                <c:pt idx="4757">
                  <c:v>1.2446464646464643</c:v>
                </c:pt>
                <c:pt idx="4758">
                  <c:v>1.012121212121212</c:v>
                </c:pt>
                <c:pt idx="4759">
                  <c:v>1.0807070707070707</c:v>
                </c:pt>
                <c:pt idx="4760">
                  <c:v>1.2805050505050504</c:v>
                </c:pt>
                <c:pt idx="4761">
                  <c:v>1.1566666666666663</c:v>
                </c:pt>
                <c:pt idx="4762">
                  <c:v>1.1925252525252525</c:v>
                </c:pt>
                <c:pt idx="4763">
                  <c:v>1.0791919191919195</c:v>
                </c:pt>
                <c:pt idx="4764">
                  <c:v>0.84828282828282864</c:v>
                </c:pt>
                <c:pt idx="4765">
                  <c:v>0.7978787878787883</c:v>
                </c:pt>
                <c:pt idx="4766">
                  <c:v>0.87818181818181829</c:v>
                </c:pt>
                <c:pt idx="4767">
                  <c:v>0.77380000000000004</c:v>
                </c:pt>
                <c:pt idx="4768">
                  <c:v>0.74920000000000031</c:v>
                </c:pt>
                <c:pt idx="4769">
                  <c:v>0.40779999999999988</c:v>
                </c:pt>
                <c:pt idx="4770">
                  <c:v>0.59610000000000019</c:v>
                </c:pt>
                <c:pt idx="4771">
                  <c:v>0.41869999999999996</c:v>
                </c:pt>
                <c:pt idx="4772">
                  <c:v>0.21199999999999991</c:v>
                </c:pt>
                <c:pt idx="4773">
                  <c:v>0.31229999999999997</c:v>
                </c:pt>
                <c:pt idx="4774">
                  <c:v>0.54139999999999988</c:v>
                </c:pt>
                <c:pt idx="4775">
                  <c:v>0.63709999999999989</c:v>
                </c:pt>
                <c:pt idx="4776">
                  <c:v>0.43739999999999968</c:v>
                </c:pt>
                <c:pt idx="4777">
                  <c:v>0.44319999999999987</c:v>
                </c:pt>
                <c:pt idx="4778">
                  <c:v>0.59430000000000005</c:v>
                </c:pt>
                <c:pt idx="4779">
                  <c:v>0.80159999999999998</c:v>
                </c:pt>
                <c:pt idx="4780">
                  <c:v>0.78379999999999972</c:v>
                </c:pt>
                <c:pt idx="4781">
                  <c:v>0.98679999999999979</c:v>
                </c:pt>
                <c:pt idx="4782">
                  <c:v>0.95850000000000013</c:v>
                </c:pt>
                <c:pt idx="4783">
                  <c:v>1.1721000000000004</c:v>
                </c:pt>
                <c:pt idx="4784">
                  <c:v>1.3354999999999999</c:v>
                </c:pt>
                <c:pt idx="4785">
                  <c:v>1.3882999999999999</c:v>
                </c:pt>
                <c:pt idx="4786">
                  <c:v>1.5253999999999996</c:v>
                </c:pt>
                <c:pt idx="4787">
                  <c:v>1.5788</c:v>
                </c:pt>
                <c:pt idx="4788">
                  <c:v>1.5854999999999995</c:v>
                </c:pt>
                <c:pt idx="4789">
                  <c:v>1.6991999999999996</c:v>
                </c:pt>
                <c:pt idx="4790">
                  <c:v>1.5081999999999995</c:v>
                </c:pt>
                <c:pt idx="4791">
                  <c:v>1.6450999999999996</c:v>
                </c:pt>
                <c:pt idx="4792">
                  <c:v>1.8539999999999999</c:v>
                </c:pt>
                <c:pt idx="4793">
                  <c:v>1.9227999999999994</c:v>
                </c:pt>
                <c:pt idx="4794">
                  <c:v>2.0886999999999993</c:v>
                </c:pt>
                <c:pt idx="4795">
                  <c:v>2.2631999999999994</c:v>
                </c:pt>
                <c:pt idx="4796">
                  <c:v>2.3754999999999997</c:v>
                </c:pt>
                <c:pt idx="4797">
                  <c:v>2.2304999999999993</c:v>
                </c:pt>
                <c:pt idx="4798">
                  <c:v>2.2515999999999998</c:v>
                </c:pt>
                <c:pt idx="4799">
                  <c:v>2.1716999999999995</c:v>
                </c:pt>
                <c:pt idx="4800">
                  <c:v>1.9823999999999997</c:v>
                </c:pt>
                <c:pt idx="4801">
                  <c:v>1.8916999999999999</c:v>
                </c:pt>
                <c:pt idx="4802">
                  <c:v>1.9993999999999996</c:v>
                </c:pt>
                <c:pt idx="4803">
                  <c:v>2.1567999999999996</c:v>
                </c:pt>
                <c:pt idx="4804">
                  <c:v>2.2793999999999999</c:v>
                </c:pt>
                <c:pt idx="4805">
                  <c:v>2.4802</c:v>
                </c:pt>
                <c:pt idx="4806">
                  <c:v>2.4236999999999997</c:v>
                </c:pt>
                <c:pt idx="4807">
                  <c:v>2.4270999999999994</c:v>
                </c:pt>
                <c:pt idx="4808">
                  <c:v>2.3409999999999993</c:v>
                </c:pt>
                <c:pt idx="4809">
                  <c:v>2.4113999999999995</c:v>
                </c:pt>
                <c:pt idx="4810">
                  <c:v>2.4645999999999999</c:v>
                </c:pt>
                <c:pt idx="4811">
                  <c:v>2.4571999999999994</c:v>
                </c:pt>
                <c:pt idx="4812">
                  <c:v>2.2770999999999995</c:v>
                </c:pt>
                <c:pt idx="4813">
                  <c:v>2.7112999999999996</c:v>
                </c:pt>
                <c:pt idx="4814">
                  <c:v>2.6454999999999997</c:v>
                </c:pt>
                <c:pt idx="4815">
                  <c:v>2.7321999999999993</c:v>
                </c:pt>
                <c:pt idx="4816">
                  <c:v>2.6386999999999996</c:v>
                </c:pt>
                <c:pt idx="4817">
                  <c:v>2.7982999999999993</c:v>
                </c:pt>
                <c:pt idx="4818">
                  <c:v>3.0514999999999999</c:v>
                </c:pt>
                <c:pt idx="4819">
                  <c:v>3.2804999999999995</c:v>
                </c:pt>
                <c:pt idx="4820">
                  <c:v>3.9495999999999993</c:v>
                </c:pt>
                <c:pt idx="4821">
                  <c:v>3.9031999999999996</c:v>
                </c:pt>
                <c:pt idx="4822">
                  <c:v>4.0804999999999989</c:v>
                </c:pt>
                <c:pt idx="4823">
                  <c:v>4.1692999999999998</c:v>
                </c:pt>
                <c:pt idx="4824">
                  <c:v>4.0579000000000001</c:v>
                </c:pt>
                <c:pt idx="4825">
                  <c:v>4.2776999999999994</c:v>
                </c:pt>
                <c:pt idx="4826">
                  <c:v>4.3541999999999987</c:v>
                </c:pt>
                <c:pt idx="4827">
                  <c:v>4.2281999999999984</c:v>
                </c:pt>
                <c:pt idx="4828">
                  <c:v>4.9181999999999988</c:v>
                </c:pt>
                <c:pt idx="4829">
                  <c:v>4.7236999999999991</c:v>
                </c:pt>
                <c:pt idx="4830">
                  <c:v>5.0408999999999988</c:v>
                </c:pt>
                <c:pt idx="4831">
                  <c:v>5.1266999999999987</c:v>
                </c:pt>
                <c:pt idx="4832">
                  <c:v>5.152499999999999</c:v>
                </c:pt>
                <c:pt idx="4833">
                  <c:v>5.3931999999999984</c:v>
                </c:pt>
                <c:pt idx="4834">
                  <c:v>5.577799999999999</c:v>
                </c:pt>
                <c:pt idx="4835">
                  <c:v>5.5763999999999987</c:v>
                </c:pt>
                <c:pt idx="4836">
                  <c:v>5.5536999999999992</c:v>
                </c:pt>
                <c:pt idx="4837">
                  <c:v>5.5858999999999988</c:v>
                </c:pt>
                <c:pt idx="4838">
                  <c:v>5.3986999999999989</c:v>
                </c:pt>
                <c:pt idx="4839">
                  <c:v>5.3299999999999992</c:v>
                </c:pt>
                <c:pt idx="4840">
                  <c:v>5.645999999999999</c:v>
                </c:pt>
                <c:pt idx="4841">
                  <c:v>6.3782999999999994</c:v>
                </c:pt>
                <c:pt idx="4842">
                  <c:v>6.3042999999999987</c:v>
                </c:pt>
                <c:pt idx="4843">
                  <c:v>6.3226999999999984</c:v>
                </c:pt>
                <c:pt idx="4844">
                  <c:v>6.5091000000000001</c:v>
                </c:pt>
                <c:pt idx="4845">
                  <c:v>6.3128999999999982</c:v>
                </c:pt>
                <c:pt idx="4846">
                  <c:v>6.4564999999999966</c:v>
                </c:pt>
                <c:pt idx="4847">
                  <c:v>6.7299999999999969</c:v>
                </c:pt>
                <c:pt idx="4848">
                  <c:v>7.229899999999998</c:v>
                </c:pt>
                <c:pt idx="4849">
                  <c:v>7.5206999999999979</c:v>
                </c:pt>
                <c:pt idx="4850">
                  <c:v>7.0901999999999976</c:v>
                </c:pt>
                <c:pt idx="4851">
                  <c:v>7.0784999999999991</c:v>
                </c:pt>
                <c:pt idx="4852">
                  <c:v>7.0479999999999974</c:v>
                </c:pt>
                <c:pt idx="4853">
                  <c:v>7.0595999999999997</c:v>
                </c:pt>
                <c:pt idx="4854">
                  <c:v>7.3339999999999987</c:v>
                </c:pt>
                <c:pt idx="4855">
                  <c:v>7.4503999999999992</c:v>
                </c:pt>
                <c:pt idx="4856">
                  <c:v>7.5795999999999992</c:v>
                </c:pt>
                <c:pt idx="4857">
                  <c:v>7.5765999999999982</c:v>
                </c:pt>
                <c:pt idx="4858">
                  <c:v>7.7171999999999992</c:v>
                </c:pt>
                <c:pt idx="4859">
                  <c:v>7.5811000000000002</c:v>
                </c:pt>
                <c:pt idx="4860">
                  <c:v>7.4795000000000007</c:v>
                </c:pt>
                <c:pt idx="4861">
                  <c:v>7.4824000000000002</c:v>
                </c:pt>
                <c:pt idx="4862">
                  <c:v>8.2456999999999994</c:v>
                </c:pt>
                <c:pt idx="4863">
                  <c:v>8.2743000000000002</c:v>
                </c:pt>
                <c:pt idx="4864">
                  <c:v>8.2634999999999987</c:v>
                </c:pt>
                <c:pt idx="4865">
                  <c:v>8.2596000000000007</c:v>
                </c:pt>
                <c:pt idx="4866">
                  <c:v>9.1082000000000001</c:v>
                </c:pt>
                <c:pt idx="4867">
                  <c:v>9.0884000000000018</c:v>
                </c:pt>
                <c:pt idx="4868">
                  <c:v>9.1302000000000003</c:v>
                </c:pt>
                <c:pt idx="4869">
                  <c:v>9.5981000000000005</c:v>
                </c:pt>
                <c:pt idx="4870">
                  <c:v>9.4060000000000006</c:v>
                </c:pt>
                <c:pt idx="4871">
                  <c:v>9.2809000000000008</c:v>
                </c:pt>
                <c:pt idx="4872">
                  <c:v>9.506000000000002</c:v>
                </c:pt>
                <c:pt idx="4873">
                  <c:v>10.491300000000001</c:v>
                </c:pt>
                <c:pt idx="4874">
                  <c:v>10.273800000000001</c:v>
                </c:pt>
                <c:pt idx="4875">
                  <c:v>10.245100000000003</c:v>
                </c:pt>
                <c:pt idx="4876">
                  <c:v>10.278300000000002</c:v>
                </c:pt>
                <c:pt idx="4877">
                  <c:v>10.202</c:v>
                </c:pt>
                <c:pt idx="4878">
                  <c:v>10.335700000000001</c:v>
                </c:pt>
                <c:pt idx="4879">
                  <c:v>10.2355</c:v>
                </c:pt>
                <c:pt idx="4880">
                  <c:v>10.952700000000002</c:v>
                </c:pt>
                <c:pt idx="4881">
                  <c:v>10.7753</c:v>
                </c:pt>
                <c:pt idx="4882">
                  <c:v>10.870400000000002</c:v>
                </c:pt>
                <c:pt idx="4883">
                  <c:v>10.764200000000001</c:v>
                </c:pt>
                <c:pt idx="4884">
                  <c:v>10.580299999999999</c:v>
                </c:pt>
                <c:pt idx="4885">
                  <c:v>10.970000000000002</c:v>
                </c:pt>
                <c:pt idx="4886">
                  <c:v>10.945400000000001</c:v>
                </c:pt>
                <c:pt idx="4887">
                  <c:v>10.938100000000004</c:v>
                </c:pt>
                <c:pt idx="4888">
                  <c:v>10.903700000000004</c:v>
                </c:pt>
                <c:pt idx="4889">
                  <c:v>10.895100000000003</c:v>
                </c:pt>
                <c:pt idx="4890">
                  <c:v>11.188700000000004</c:v>
                </c:pt>
                <c:pt idx="4891">
                  <c:v>11.192200000000003</c:v>
                </c:pt>
                <c:pt idx="4892">
                  <c:v>10.986600000000005</c:v>
                </c:pt>
                <c:pt idx="4893">
                  <c:v>11.024700000000005</c:v>
                </c:pt>
                <c:pt idx="4894">
                  <c:v>10.816400000000003</c:v>
                </c:pt>
                <c:pt idx="4895">
                  <c:v>10.625700000000004</c:v>
                </c:pt>
                <c:pt idx="4896">
                  <c:v>10.677600000000005</c:v>
                </c:pt>
                <c:pt idx="4897">
                  <c:v>10.661200000000003</c:v>
                </c:pt>
                <c:pt idx="4898">
                  <c:v>10.648600000000004</c:v>
                </c:pt>
                <c:pt idx="4899">
                  <c:v>10.683100000000003</c:v>
                </c:pt>
                <c:pt idx="4900">
                  <c:v>10.596300000000003</c:v>
                </c:pt>
                <c:pt idx="4901">
                  <c:v>10.777900000000004</c:v>
                </c:pt>
                <c:pt idx="4902">
                  <c:v>11.377600000000005</c:v>
                </c:pt>
                <c:pt idx="4903">
                  <c:v>11.217200000000002</c:v>
                </c:pt>
                <c:pt idx="4904">
                  <c:v>11.012500000000003</c:v>
                </c:pt>
                <c:pt idx="4905">
                  <c:v>11.171800000000001</c:v>
                </c:pt>
                <c:pt idx="4906">
                  <c:v>11.405200000000002</c:v>
                </c:pt>
                <c:pt idx="4907">
                  <c:v>11.622100000000003</c:v>
                </c:pt>
                <c:pt idx="4908">
                  <c:v>11.534000000000001</c:v>
                </c:pt>
                <c:pt idx="4909">
                  <c:v>11.337300000000001</c:v>
                </c:pt>
                <c:pt idx="4910">
                  <c:v>11.158199999999999</c:v>
                </c:pt>
                <c:pt idx="4911">
                  <c:v>11.372</c:v>
                </c:pt>
                <c:pt idx="4912">
                  <c:v>11.6099</c:v>
                </c:pt>
                <c:pt idx="4913">
                  <c:v>11.270299999999997</c:v>
                </c:pt>
                <c:pt idx="4914">
                  <c:v>11.191799999999999</c:v>
                </c:pt>
                <c:pt idx="4915">
                  <c:v>11.179499999999997</c:v>
                </c:pt>
                <c:pt idx="4916">
                  <c:v>11.070699999999999</c:v>
                </c:pt>
                <c:pt idx="4917">
                  <c:v>10.922799999999997</c:v>
                </c:pt>
                <c:pt idx="4918">
                  <c:v>11.004699999999998</c:v>
                </c:pt>
                <c:pt idx="4919">
                  <c:v>10.947099999999999</c:v>
                </c:pt>
                <c:pt idx="4920">
                  <c:v>10.3127</c:v>
                </c:pt>
                <c:pt idx="4921">
                  <c:v>10.222899999999997</c:v>
                </c:pt>
                <c:pt idx="4922">
                  <c:v>10.346799999999998</c:v>
                </c:pt>
                <c:pt idx="4923">
                  <c:v>10.449999999999998</c:v>
                </c:pt>
                <c:pt idx="4924">
                  <c:v>10.672299999999998</c:v>
                </c:pt>
                <c:pt idx="4925">
                  <c:v>10.664599999999998</c:v>
                </c:pt>
                <c:pt idx="4926">
                  <c:v>10.889299999999999</c:v>
                </c:pt>
                <c:pt idx="4927">
                  <c:v>11.150899999999996</c:v>
                </c:pt>
                <c:pt idx="4928">
                  <c:v>10.106799999999998</c:v>
                </c:pt>
                <c:pt idx="4929">
                  <c:v>10.156399999999996</c:v>
                </c:pt>
                <c:pt idx="4930">
                  <c:v>9.942599999999997</c:v>
                </c:pt>
                <c:pt idx="4931">
                  <c:v>9.9429999999999978</c:v>
                </c:pt>
                <c:pt idx="4932">
                  <c:v>10.163499999999997</c:v>
                </c:pt>
                <c:pt idx="4933">
                  <c:v>9.7628999999999984</c:v>
                </c:pt>
                <c:pt idx="4934">
                  <c:v>9.5807999999999982</c:v>
                </c:pt>
                <c:pt idx="4935">
                  <c:v>9.6322999999999972</c:v>
                </c:pt>
                <c:pt idx="4936">
                  <c:v>10.1061</c:v>
                </c:pt>
                <c:pt idx="4937">
                  <c:v>10.326099999999997</c:v>
                </c:pt>
                <c:pt idx="4938">
                  <c:v>10.2981</c:v>
                </c:pt>
                <c:pt idx="4939">
                  <c:v>10.283399999999999</c:v>
                </c:pt>
                <c:pt idx="4940">
                  <c:v>10.282599999999995</c:v>
                </c:pt>
                <c:pt idx="4941">
                  <c:v>9.5442999999999998</c:v>
                </c:pt>
                <c:pt idx="4942">
                  <c:v>9.4811999999999994</c:v>
                </c:pt>
                <c:pt idx="4943">
                  <c:v>9.4430999999999994</c:v>
                </c:pt>
                <c:pt idx="4944">
                  <c:v>9.6094000000000008</c:v>
                </c:pt>
                <c:pt idx="4945">
                  <c:v>10.047499999999999</c:v>
                </c:pt>
                <c:pt idx="4946">
                  <c:v>9.7144000000000013</c:v>
                </c:pt>
                <c:pt idx="4947">
                  <c:v>9.5653000000000006</c:v>
                </c:pt>
                <c:pt idx="4948">
                  <c:v>9.0716999999999981</c:v>
                </c:pt>
                <c:pt idx="4949">
                  <c:v>8.9289999999999967</c:v>
                </c:pt>
                <c:pt idx="4950">
                  <c:v>8.9060999999999986</c:v>
                </c:pt>
                <c:pt idx="4951">
                  <c:v>8.7479999999999976</c:v>
                </c:pt>
                <c:pt idx="4952">
                  <c:v>8.672699999999999</c:v>
                </c:pt>
                <c:pt idx="4953">
                  <c:v>8.6346999999999987</c:v>
                </c:pt>
                <c:pt idx="4954">
                  <c:v>8.3874999999999975</c:v>
                </c:pt>
                <c:pt idx="4955">
                  <c:v>8.2683</c:v>
                </c:pt>
                <c:pt idx="4956">
                  <c:v>7.9322999999999988</c:v>
                </c:pt>
                <c:pt idx="4957">
                  <c:v>8.2774999999999963</c:v>
                </c:pt>
                <c:pt idx="4958">
                  <c:v>8.1150999999999982</c:v>
                </c:pt>
                <c:pt idx="4959">
                  <c:v>8.4059999999999988</c:v>
                </c:pt>
                <c:pt idx="4960">
                  <c:v>8.4970999999999997</c:v>
                </c:pt>
                <c:pt idx="4961">
                  <c:v>8.7807999999999993</c:v>
                </c:pt>
                <c:pt idx="4962">
                  <c:v>7.9463999999999979</c:v>
                </c:pt>
                <c:pt idx="4963">
                  <c:v>7.8850999999999978</c:v>
                </c:pt>
                <c:pt idx="4964">
                  <c:v>7.8965999999999994</c:v>
                </c:pt>
                <c:pt idx="4965">
                  <c:v>7.735599999999998</c:v>
                </c:pt>
                <c:pt idx="4966">
                  <c:v>6.8243000000000018</c:v>
                </c:pt>
                <c:pt idx="4967">
                  <c:v>6.9794000000000018</c:v>
                </c:pt>
                <c:pt idx="4968">
                  <c:v>7.1850000000000023</c:v>
                </c:pt>
                <c:pt idx="4969">
                  <c:v>6.5860000000000003</c:v>
                </c:pt>
                <c:pt idx="4970">
                  <c:v>6.5920999999999994</c:v>
                </c:pt>
                <c:pt idx="4971">
                  <c:v>6.7861000000000002</c:v>
                </c:pt>
                <c:pt idx="4972">
                  <c:v>6.5899000000000001</c:v>
                </c:pt>
                <c:pt idx="4973">
                  <c:v>5.5398000000000014</c:v>
                </c:pt>
                <c:pt idx="4974">
                  <c:v>5.9784000000000015</c:v>
                </c:pt>
                <c:pt idx="4975">
                  <c:v>5.9170000000000016</c:v>
                </c:pt>
                <c:pt idx="4976">
                  <c:v>5.8927000000000023</c:v>
                </c:pt>
                <c:pt idx="4977">
                  <c:v>6.1430000000000007</c:v>
                </c:pt>
                <c:pt idx="4978">
                  <c:v>5.7765000000000022</c:v>
                </c:pt>
                <c:pt idx="4979">
                  <c:v>5.8460000000000027</c:v>
                </c:pt>
                <c:pt idx="4980">
                  <c:v>5.6226999999999974</c:v>
                </c:pt>
                <c:pt idx="4981">
                  <c:v>5.6486999999999989</c:v>
                </c:pt>
                <c:pt idx="4982">
                  <c:v>5.7905999999999986</c:v>
                </c:pt>
                <c:pt idx="4983">
                  <c:v>6.1091999999999977</c:v>
                </c:pt>
                <c:pt idx="4984">
                  <c:v>6.3402999999999974</c:v>
                </c:pt>
                <c:pt idx="4985">
                  <c:v>5.7915999999999972</c:v>
                </c:pt>
                <c:pt idx="4986">
                  <c:v>5.8603999999999985</c:v>
                </c:pt>
                <c:pt idx="4987">
                  <c:v>5.8938999999999977</c:v>
                </c:pt>
                <c:pt idx="4988">
                  <c:v>6.0377999999999972</c:v>
                </c:pt>
                <c:pt idx="4989">
                  <c:v>5.9171999999999967</c:v>
                </c:pt>
                <c:pt idx="4990">
                  <c:v>5.9334999999999969</c:v>
                </c:pt>
                <c:pt idx="4991">
                  <c:v>5.7933999999999957</c:v>
                </c:pt>
                <c:pt idx="4992">
                  <c:v>5.7960999999999965</c:v>
                </c:pt>
                <c:pt idx="4993">
                  <c:v>5.9469999999999956</c:v>
                </c:pt>
                <c:pt idx="4994">
                  <c:v>5.9876999999999967</c:v>
                </c:pt>
                <c:pt idx="4995">
                  <c:v>6.1608999999999972</c:v>
                </c:pt>
                <c:pt idx="4996">
                  <c:v>6.1429999999999971</c:v>
                </c:pt>
                <c:pt idx="4997">
                  <c:v>6.5324999999999962</c:v>
                </c:pt>
                <c:pt idx="4998">
                  <c:v>6.5397999999999969</c:v>
                </c:pt>
                <c:pt idx="4999">
                  <c:v>6.5109999999999983</c:v>
                </c:pt>
                <c:pt idx="5000">
                  <c:v>6.6683999999999966</c:v>
                </c:pt>
                <c:pt idx="5001">
                  <c:v>6.6514999999999977</c:v>
                </c:pt>
                <c:pt idx="5002">
                  <c:v>5.9338999999999995</c:v>
                </c:pt>
                <c:pt idx="5003">
                  <c:v>5.7929999999999993</c:v>
                </c:pt>
                <c:pt idx="5004">
                  <c:v>5.9963999999999995</c:v>
                </c:pt>
                <c:pt idx="5005">
                  <c:v>5.6785000000000014</c:v>
                </c:pt>
                <c:pt idx="5006">
                  <c:v>5.4469999999999992</c:v>
                </c:pt>
                <c:pt idx="5007">
                  <c:v>5.2589999999999995</c:v>
                </c:pt>
                <c:pt idx="5008">
                  <c:v>5.349499999999999</c:v>
                </c:pt>
                <c:pt idx="5009">
                  <c:v>5.5427999999999988</c:v>
                </c:pt>
                <c:pt idx="5010">
                  <c:v>5.4736000000000002</c:v>
                </c:pt>
                <c:pt idx="5011">
                  <c:v>5.3711999999999991</c:v>
                </c:pt>
                <c:pt idx="5012">
                  <c:v>5.337699999999999</c:v>
                </c:pt>
                <c:pt idx="5013">
                  <c:v>5.5666999999999982</c:v>
                </c:pt>
                <c:pt idx="5014">
                  <c:v>5.5267999999999979</c:v>
                </c:pt>
                <c:pt idx="5015">
                  <c:v>5.4279999999999982</c:v>
                </c:pt>
                <c:pt idx="5016">
                  <c:v>5.6153999999999993</c:v>
                </c:pt>
                <c:pt idx="5017">
                  <c:v>5.4081999999999981</c:v>
                </c:pt>
                <c:pt idx="5018">
                  <c:v>5.0471000000000004</c:v>
                </c:pt>
                <c:pt idx="5019">
                  <c:v>4.8929</c:v>
                </c:pt>
                <c:pt idx="5020">
                  <c:v>4.7875000000000014</c:v>
                </c:pt>
                <c:pt idx="5021">
                  <c:v>4.7683999999999997</c:v>
                </c:pt>
                <c:pt idx="5022">
                  <c:v>4.6203000000000012</c:v>
                </c:pt>
                <c:pt idx="5023">
                  <c:v>4.4052000000000007</c:v>
                </c:pt>
                <c:pt idx="5024">
                  <c:v>4.1801000000000004</c:v>
                </c:pt>
                <c:pt idx="5025">
                  <c:v>3.98</c:v>
                </c:pt>
                <c:pt idx="5026">
                  <c:v>3.8755999999999999</c:v>
                </c:pt>
                <c:pt idx="5027">
                  <c:v>4.0515000000000008</c:v>
                </c:pt>
                <c:pt idx="5028">
                  <c:v>4.0859999999999994</c:v>
                </c:pt>
                <c:pt idx="5029">
                  <c:v>4.2016</c:v>
                </c:pt>
                <c:pt idx="5030">
                  <c:v>4.1194999999999995</c:v>
                </c:pt>
                <c:pt idx="5031">
                  <c:v>4.0404999999999998</c:v>
                </c:pt>
                <c:pt idx="5032">
                  <c:v>3.6769000000000007</c:v>
                </c:pt>
                <c:pt idx="5033">
                  <c:v>3.8553000000000002</c:v>
                </c:pt>
                <c:pt idx="5034">
                  <c:v>4.0045999999999999</c:v>
                </c:pt>
                <c:pt idx="5035">
                  <c:v>4.0034999999999998</c:v>
                </c:pt>
                <c:pt idx="5036">
                  <c:v>3.5646</c:v>
                </c:pt>
                <c:pt idx="5037">
                  <c:v>3.4433000000000011</c:v>
                </c:pt>
                <c:pt idx="5038">
                  <c:v>3.5472000000000001</c:v>
                </c:pt>
                <c:pt idx="5039">
                  <c:v>3.6388000000000007</c:v>
                </c:pt>
                <c:pt idx="5040">
                  <c:v>3.460900000000001</c:v>
                </c:pt>
                <c:pt idx="5041">
                  <c:v>3.5813000000000001</c:v>
                </c:pt>
                <c:pt idx="5042">
                  <c:v>3.6208999999999998</c:v>
                </c:pt>
                <c:pt idx="5043">
                  <c:v>3.8652000000000002</c:v>
                </c:pt>
                <c:pt idx="5044">
                  <c:v>3.9800000000000013</c:v>
                </c:pt>
                <c:pt idx="5045">
                  <c:v>4.1242999999999999</c:v>
                </c:pt>
                <c:pt idx="5046">
                  <c:v>4.1378999999999992</c:v>
                </c:pt>
                <c:pt idx="5047">
                  <c:v>4.5289999999999999</c:v>
                </c:pt>
                <c:pt idx="5048">
                  <c:v>4.5085999999999995</c:v>
                </c:pt>
                <c:pt idx="5049">
                  <c:v>4.5712000000000002</c:v>
                </c:pt>
                <c:pt idx="5050">
                  <c:v>4.7738000000000005</c:v>
                </c:pt>
                <c:pt idx="5051">
                  <c:v>4.7302</c:v>
                </c:pt>
                <c:pt idx="5052">
                  <c:v>4.6275000000000013</c:v>
                </c:pt>
                <c:pt idx="5053">
                  <c:v>4.7481000000000009</c:v>
                </c:pt>
                <c:pt idx="5054">
                  <c:v>5.0433000000000012</c:v>
                </c:pt>
                <c:pt idx="5055">
                  <c:v>5.2472000000000003</c:v>
                </c:pt>
                <c:pt idx="5056">
                  <c:v>5.2538</c:v>
                </c:pt>
                <c:pt idx="5057">
                  <c:v>5.3735000000000017</c:v>
                </c:pt>
                <c:pt idx="5058">
                  <c:v>5.6131999999999991</c:v>
                </c:pt>
                <c:pt idx="5059">
                  <c:v>5.3733000000000004</c:v>
                </c:pt>
                <c:pt idx="5060">
                  <c:v>5.5563000000000002</c:v>
                </c:pt>
                <c:pt idx="5061">
                  <c:v>5.7422999999999993</c:v>
                </c:pt>
                <c:pt idx="5062">
                  <c:v>5.7051999999999987</c:v>
                </c:pt>
                <c:pt idx="5063">
                  <c:v>5.5241999999999987</c:v>
                </c:pt>
                <c:pt idx="5064">
                  <c:v>5.8334999999999981</c:v>
                </c:pt>
                <c:pt idx="5065">
                  <c:v>6.3843999999999985</c:v>
                </c:pt>
                <c:pt idx="5066">
                  <c:v>6.3441000000000001</c:v>
                </c:pt>
                <c:pt idx="5067">
                  <c:v>6.1861999999999986</c:v>
                </c:pt>
                <c:pt idx="5068">
                  <c:v>5.8612000000000002</c:v>
                </c:pt>
                <c:pt idx="5069">
                  <c:v>6.1598000000000006</c:v>
                </c:pt>
                <c:pt idx="5070">
                  <c:v>6.1445999999999996</c:v>
                </c:pt>
                <c:pt idx="5071">
                  <c:v>6.0394000000000005</c:v>
                </c:pt>
                <c:pt idx="5072">
                  <c:v>6.1986999999999997</c:v>
                </c:pt>
                <c:pt idx="5073">
                  <c:v>6.1537999999999986</c:v>
                </c:pt>
                <c:pt idx="5074">
                  <c:v>5.730599999999999</c:v>
                </c:pt>
                <c:pt idx="5075">
                  <c:v>5.7263999999999999</c:v>
                </c:pt>
                <c:pt idx="5076">
                  <c:v>5.7166999999999994</c:v>
                </c:pt>
                <c:pt idx="5077">
                  <c:v>5.8137000000000008</c:v>
                </c:pt>
                <c:pt idx="5078">
                  <c:v>5.8842000000000008</c:v>
                </c:pt>
                <c:pt idx="5079">
                  <c:v>5.9673000000000016</c:v>
                </c:pt>
                <c:pt idx="5080">
                  <c:v>5.4814999999999996</c:v>
                </c:pt>
                <c:pt idx="5081">
                  <c:v>5.4739000000000013</c:v>
                </c:pt>
                <c:pt idx="5082">
                  <c:v>5.4252000000000011</c:v>
                </c:pt>
                <c:pt idx="5083">
                  <c:v>5.5295000000000005</c:v>
                </c:pt>
                <c:pt idx="5084">
                  <c:v>5.3041000000000009</c:v>
                </c:pt>
                <c:pt idx="5085">
                  <c:v>5.6030000000000015</c:v>
                </c:pt>
                <c:pt idx="5086">
                  <c:v>5.5014000000000012</c:v>
                </c:pt>
                <c:pt idx="5087">
                  <c:v>5.3088000000000015</c:v>
                </c:pt>
                <c:pt idx="5088">
                  <c:v>5.1654000000000009</c:v>
                </c:pt>
                <c:pt idx="5089">
                  <c:v>6.0007000000000019</c:v>
                </c:pt>
                <c:pt idx="5090">
                  <c:v>5.7017999999999995</c:v>
                </c:pt>
                <c:pt idx="5091">
                  <c:v>5.6190999999999995</c:v>
                </c:pt>
                <c:pt idx="5092">
                  <c:v>6.2519000000000018</c:v>
                </c:pt>
                <c:pt idx="5093">
                  <c:v>5.9196</c:v>
                </c:pt>
                <c:pt idx="5094">
                  <c:v>5.7739000000000003</c:v>
                </c:pt>
                <c:pt idx="5095">
                  <c:v>5.6655000000000006</c:v>
                </c:pt>
                <c:pt idx="5096">
                  <c:v>5.5267000000000008</c:v>
                </c:pt>
                <c:pt idx="5097">
                  <c:v>5.3021000000000003</c:v>
                </c:pt>
                <c:pt idx="5098">
                  <c:v>5.2722000000000016</c:v>
                </c:pt>
                <c:pt idx="5099">
                  <c:v>5.2367000000000017</c:v>
                </c:pt>
                <c:pt idx="5100">
                  <c:v>5.1667000000000023</c:v>
                </c:pt>
                <c:pt idx="5101">
                  <c:v>5.2893999999999997</c:v>
                </c:pt>
                <c:pt idx="5102">
                  <c:v>5.3957000000000006</c:v>
                </c:pt>
                <c:pt idx="5103">
                  <c:v>5.6716000000000015</c:v>
                </c:pt>
                <c:pt idx="5104">
                  <c:v>5.6727999999999996</c:v>
                </c:pt>
                <c:pt idx="5105">
                  <c:v>5.6235000000000017</c:v>
                </c:pt>
                <c:pt idx="5106">
                  <c:v>6.0378000000000034</c:v>
                </c:pt>
                <c:pt idx="5107">
                  <c:v>6.0274000000000036</c:v>
                </c:pt>
                <c:pt idx="5108">
                  <c:v>6.2109000000000041</c:v>
                </c:pt>
                <c:pt idx="5109">
                  <c:v>6.2067000000000041</c:v>
                </c:pt>
                <c:pt idx="5110">
                  <c:v>6.2387000000000032</c:v>
                </c:pt>
                <c:pt idx="5111">
                  <c:v>6.3434000000000035</c:v>
                </c:pt>
                <c:pt idx="5112">
                  <c:v>6.236100000000004</c:v>
                </c:pt>
                <c:pt idx="5113">
                  <c:v>6.1456000000000017</c:v>
                </c:pt>
                <c:pt idx="5114">
                  <c:v>6.6907000000000032</c:v>
                </c:pt>
                <c:pt idx="5115">
                  <c:v>7.6691000000000038</c:v>
                </c:pt>
                <c:pt idx="5116">
                  <c:v>7.5932000000000039</c:v>
                </c:pt>
                <c:pt idx="5117">
                  <c:v>7.6283000000000039</c:v>
                </c:pt>
                <c:pt idx="5118">
                  <c:v>7.9325000000000045</c:v>
                </c:pt>
                <c:pt idx="5119">
                  <c:v>8.0342000000000038</c:v>
                </c:pt>
                <c:pt idx="5120">
                  <c:v>8.0367000000000033</c:v>
                </c:pt>
                <c:pt idx="5121">
                  <c:v>8.1313000000000049</c:v>
                </c:pt>
                <c:pt idx="5122">
                  <c:v>8.0344000000000033</c:v>
                </c:pt>
                <c:pt idx="5123">
                  <c:v>9.2260000000000044</c:v>
                </c:pt>
                <c:pt idx="5124">
                  <c:v>9.5958000000000041</c:v>
                </c:pt>
                <c:pt idx="5125">
                  <c:v>9.7134000000000054</c:v>
                </c:pt>
                <c:pt idx="5126">
                  <c:v>9.5481000000000069</c:v>
                </c:pt>
                <c:pt idx="5127">
                  <c:v>9.1480000000000032</c:v>
                </c:pt>
                <c:pt idx="5128">
                  <c:v>9.2790000000000017</c:v>
                </c:pt>
                <c:pt idx="5129">
                  <c:v>9.4707000000000043</c:v>
                </c:pt>
                <c:pt idx="5130">
                  <c:v>9.5039000000000033</c:v>
                </c:pt>
                <c:pt idx="5131">
                  <c:v>9.5827000000000062</c:v>
                </c:pt>
                <c:pt idx="5132">
                  <c:v>9.6295000000000055</c:v>
                </c:pt>
                <c:pt idx="5133">
                  <c:v>9.8230000000000022</c:v>
                </c:pt>
                <c:pt idx="5134">
                  <c:v>10.073200000000002</c:v>
                </c:pt>
                <c:pt idx="5135">
                  <c:v>10.332500000000003</c:v>
                </c:pt>
                <c:pt idx="5136">
                  <c:v>10.367000000000003</c:v>
                </c:pt>
                <c:pt idx="5137">
                  <c:v>10.300400000000002</c:v>
                </c:pt>
                <c:pt idx="5138">
                  <c:v>10.280500000000002</c:v>
                </c:pt>
                <c:pt idx="5139">
                  <c:v>10.406400000000003</c:v>
                </c:pt>
                <c:pt idx="5140">
                  <c:v>10.467100000000002</c:v>
                </c:pt>
                <c:pt idx="5141">
                  <c:v>10.366000000000001</c:v>
                </c:pt>
                <c:pt idx="5142">
                  <c:v>10.439400000000003</c:v>
                </c:pt>
                <c:pt idx="5143">
                  <c:v>10.486400000000001</c:v>
                </c:pt>
                <c:pt idx="5144">
                  <c:v>9.582121212121212</c:v>
                </c:pt>
                <c:pt idx="5145">
                  <c:v>9.7420202020202034</c:v>
                </c:pt>
                <c:pt idx="5146">
                  <c:v>9.9127272727272739</c:v>
                </c:pt>
                <c:pt idx="5147">
                  <c:v>10.49727272727273</c:v>
                </c:pt>
                <c:pt idx="5148">
                  <c:v>10.266060606060607</c:v>
                </c:pt>
                <c:pt idx="5149">
                  <c:v>10.121414141414142</c:v>
                </c:pt>
                <c:pt idx="5150">
                  <c:v>10.592323232323233</c:v>
                </c:pt>
                <c:pt idx="5151">
                  <c:v>10.792323232323232</c:v>
                </c:pt>
                <c:pt idx="5152">
                  <c:v>11.242424242424244</c:v>
                </c:pt>
                <c:pt idx="5153">
                  <c:v>11.292424242424245</c:v>
                </c:pt>
                <c:pt idx="5154">
                  <c:v>11.656565656565659</c:v>
                </c:pt>
                <c:pt idx="5155">
                  <c:v>11.601515151515153</c:v>
                </c:pt>
                <c:pt idx="5156">
                  <c:v>11.887070707070709</c:v>
                </c:pt>
                <c:pt idx="5157">
                  <c:v>11.664848484848489</c:v>
                </c:pt>
                <c:pt idx="5158">
                  <c:v>11.665858585858588</c:v>
                </c:pt>
                <c:pt idx="5159">
                  <c:v>11.551313131313135</c:v>
                </c:pt>
                <c:pt idx="5160">
                  <c:v>11.180000000000001</c:v>
                </c:pt>
                <c:pt idx="5161">
                  <c:v>11.297777777777778</c:v>
                </c:pt>
                <c:pt idx="5162">
                  <c:v>11.381616161616162</c:v>
                </c:pt>
                <c:pt idx="5163">
                  <c:v>11.213232323232322</c:v>
                </c:pt>
                <c:pt idx="5164">
                  <c:v>10.658181818181822</c:v>
                </c:pt>
                <c:pt idx="5165">
                  <c:v>10.672222222222224</c:v>
                </c:pt>
                <c:pt idx="5166">
                  <c:v>10.91727272727273</c:v>
                </c:pt>
                <c:pt idx="5167">
                  <c:v>10.91757575757576</c:v>
                </c:pt>
                <c:pt idx="5168">
                  <c:v>11.131515151515154</c:v>
                </c:pt>
                <c:pt idx="5169">
                  <c:v>11.167373737373739</c:v>
                </c:pt>
                <c:pt idx="5170">
                  <c:v>11.07848484848485</c:v>
                </c:pt>
                <c:pt idx="5171">
                  <c:v>11.138383838383842</c:v>
                </c:pt>
                <c:pt idx="5172">
                  <c:v>11.635454545454547</c:v>
                </c:pt>
                <c:pt idx="5173">
                  <c:v>11.849797979797984</c:v>
                </c:pt>
                <c:pt idx="5174">
                  <c:v>11.979595959595962</c:v>
                </c:pt>
                <c:pt idx="5175">
                  <c:v>12.450202020202022</c:v>
                </c:pt>
                <c:pt idx="5176">
                  <c:v>12.079898989898991</c:v>
                </c:pt>
                <c:pt idx="5177">
                  <c:v>12.357272727272729</c:v>
                </c:pt>
                <c:pt idx="5178">
                  <c:v>12.448484848484849</c:v>
                </c:pt>
                <c:pt idx="5179">
                  <c:v>12.623939393939391</c:v>
                </c:pt>
                <c:pt idx="5180">
                  <c:v>13.178686868686867</c:v>
                </c:pt>
                <c:pt idx="5181">
                  <c:v>12.997979797979795</c:v>
                </c:pt>
                <c:pt idx="5182">
                  <c:v>12.628247422680408</c:v>
                </c:pt>
                <c:pt idx="5183">
                  <c:v>12.814999999999996</c:v>
                </c:pt>
                <c:pt idx="5184">
                  <c:v>12.859374999999998</c:v>
                </c:pt>
                <c:pt idx="5185">
                  <c:v>12.196979166666663</c:v>
                </c:pt>
                <c:pt idx="5186">
                  <c:v>12.233541666666662</c:v>
                </c:pt>
                <c:pt idx="5187">
                  <c:v>12.253124999999995</c:v>
                </c:pt>
                <c:pt idx="5188">
                  <c:v>11.759479166666663</c:v>
                </c:pt>
                <c:pt idx="5189">
                  <c:v>11.772708333333332</c:v>
                </c:pt>
                <c:pt idx="5190">
                  <c:v>11.84895833333333</c:v>
                </c:pt>
                <c:pt idx="5191">
                  <c:v>11.899479166666664</c:v>
                </c:pt>
                <c:pt idx="5192">
                  <c:v>11.990520833333328</c:v>
                </c:pt>
                <c:pt idx="5193">
                  <c:v>11.819687499999995</c:v>
                </c:pt>
                <c:pt idx="5194">
                  <c:v>12.025937499999996</c:v>
                </c:pt>
                <c:pt idx="5195">
                  <c:v>12.034166666666662</c:v>
                </c:pt>
                <c:pt idx="5196">
                  <c:v>12.037499999999996</c:v>
                </c:pt>
                <c:pt idx="5197">
                  <c:v>11.783749999999996</c:v>
                </c:pt>
                <c:pt idx="5198">
                  <c:v>11.719166666666665</c:v>
                </c:pt>
                <c:pt idx="5199">
                  <c:v>11.683958333333331</c:v>
                </c:pt>
                <c:pt idx="5200">
                  <c:v>11.589166666666664</c:v>
                </c:pt>
                <c:pt idx="5201">
                  <c:v>11.630416666666664</c:v>
                </c:pt>
                <c:pt idx="5202">
                  <c:v>11.454062499999994</c:v>
                </c:pt>
                <c:pt idx="5203">
                  <c:v>11.534166666666664</c:v>
                </c:pt>
                <c:pt idx="5204">
                  <c:v>11.345833333333331</c:v>
                </c:pt>
                <c:pt idx="5205">
                  <c:v>11.261458333333332</c:v>
                </c:pt>
                <c:pt idx="5206">
                  <c:v>11.481145833333331</c:v>
                </c:pt>
                <c:pt idx="5207">
                  <c:v>11.866354166666666</c:v>
                </c:pt>
                <c:pt idx="5208">
                  <c:v>11.769687499999998</c:v>
                </c:pt>
                <c:pt idx="5209">
                  <c:v>11.646041666666667</c:v>
                </c:pt>
                <c:pt idx="5210">
                  <c:v>11.556562499999998</c:v>
                </c:pt>
                <c:pt idx="5211">
                  <c:v>10.539999999999997</c:v>
                </c:pt>
                <c:pt idx="5212">
                  <c:v>10.541041666666665</c:v>
                </c:pt>
                <c:pt idx="5213">
                  <c:v>10.751562499999999</c:v>
                </c:pt>
                <c:pt idx="5214">
                  <c:v>10.363854166666664</c:v>
                </c:pt>
                <c:pt idx="5215">
                  <c:v>10.366874999999999</c:v>
                </c:pt>
                <c:pt idx="5216">
                  <c:v>10.423437499999999</c:v>
                </c:pt>
                <c:pt idx="5217">
                  <c:v>10.681875</c:v>
                </c:pt>
                <c:pt idx="5218">
                  <c:v>11.072083333333333</c:v>
                </c:pt>
                <c:pt idx="5219">
                  <c:v>9.8369791666666639</c:v>
                </c:pt>
                <c:pt idx="5220">
                  <c:v>9.7081250000000008</c:v>
                </c:pt>
                <c:pt idx="5221">
                  <c:v>9.7878125000000011</c:v>
                </c:pt>
                <c:pt idx="5222">
                  <c:v>10.299166666666666</c:v>
                </c:pt>
                <c:pt idx="5223">
                  <c:v>10.414479166666666</c:v>
                </c:pt>
                <c:pt idx="5224">
                  <c:v>10.276666666666666</c:v>
                </c:pt>
                <c:pt idx="5225">
                  <c:v>10.086562499999999</c:v>
                </c:pt>
                <c:pt idx="5226">
                  <c:v>10.0415625</c:v>
                </c:pt>
                <c:pt idx="5227">
                  <c:v>10.119270833333333</c:v>
                </c:pt>
                <c:pt idx="5228">
                  <c:v>10.383125</c:v>
                </c:pt>
                <c:pt idx="5229">
                  <c:v>10.055104166666665</c:v>
                </c:pt>
                <c:pt idx="5230">
                  <c:v>9.740833333333331</c:v>
                </c:pt>
                <c:pt idx="5231">
                  <c:v>9.2638541666666665</c:v>
                </c:pt>
                <c:pt idx="5232">
                  <c:v>9.4480208333333326</c:v>
                </c:pt>
                <c:pt idx="5233">
                  <c:v>9.5212499999999967</c:v>
                </c:pt>
                <c:pt idx="5234">
                  <c:v>9.5618749999999988</c:v>
                </c:pt>
                <c:pt idx="5235">
                  <c:v>9.6673958333333303</c:v>
                </c:pt>
                <c:pt idx="5236">
                  <c:v>9.8205208333333314</c:v>
                </c:pt>
                <c:pt idx="5237">
                  <c:v>10.55239583333333</c:v>
                </c:pt>
                <c:pt idx="5238">
                  <c:v>10.511666666666663</c:v>
                </c:pt>
                <c:pt idx="5239">
                  <c:v>10.324374999999996</c:v>
                </c:pt>
                <c:pt idx="5240">
                  <c:v>10.159484536082472</c:v>
                </c:pt>
                <c:pt idx="5241">
                  <c:v>10.162371134020617</c:v>
                </c:pt>
                <c:pt idx="5242">
                  <c:v>10.039793814432986</c:v>
                </c:pt>
                <c:pt idx="5243">
                  <c:v>9.3019791666666638</c:v>
                </c:pt>
                <c:pt idx="5244">
                  <c:v>9.3394791666666652</c:v>
                </c:pt>
                <c:pt idx="5245">
                  <c:v>9.296249999999997</c:v>
                </c:pt>
                <c:pt idx="5246">
                  <c:v>9.2965624999999985</c:v>
                </c:pt>
                <c:pt idx="5247">
                  <c:v>9.3253124999999972</c:v>
                </c:pt>
                <c:pt idx="5248">
                  <c:v>9.1023958333333308</c:v>
                </c:pt>
                <c:pt idx="5249">
                  <c:v>8.623958333333329</c:v>
                </c:pt>
                <c:pt idx="5250">
                  <c:v>8.1191666666666631</c:v>
                </c:pt>
                <c:pt idx="5251">
                  <c:v>8.0694791666666639</c:v>
                </c:pt>
                <c:pt idx="5252">
                  <c:v>7.6192708333333323</c:v>
                </c:pt>
                <c:pt idx="5253">
                  <c:v>7.6120833333333318</c:v>
                </c:pt>
                <c:pt idx="5254">
                  <c:v>7.6279166666666649</c:v>
                </c:pt>
                <c:pt idx="5255">
                  <c:v>7.4781249999999986</c:v>
                </c:pt>
                <c:pt idx="5256">
                  <c:v>7.6170833333333325</c:v>
                </c:pt>
                <c:pt idx="5257">
                  <c:v>7.804270833333331</c:v>
                </c:pt>
                <c:pt idx="5258">
                  <c:v>8.0764583333333313</c:v>
                </c:pt>
                <c:pt idx="5259">
                  <c:v>8.3879166666666638</c:v>
                </c:pt>
                <c:pt idx="5260">
                  <c:v>8.3540624999999977</c:v>
                </c:pt>
                <c:pt idx="5261">
                  <c:v>8.415520833333332</c:v>
                </c:pt>
                <c:pt idx="5262">
                  <c:v>8.3858333333333324</c:v>
                </c:pt>
                <c:pt idx="5263">
                  <c:v>8.2654166666666651</c:v>
                </c:pt>
                <c:pt idx="5264">
                  <c:v>7.9129166666666642</c:v>
                </c:pt>
                <c:pt idx="5265">
                  <c:v>7.9212499999999979</c:v>
                </c:pt>
                <c:pt idx="5266">
                  <c:v>8.2831249999999983</c:v>
                </c:pt>
                <c:pt idx="5267">
                  <c:v>8.0326041666666637</c:v>
                </c:pt>
                <c:pt idx="5268">
                  <c:v>7.7313541666666659</c:v>
                </c:pt>
                <c:pt idx="5269">
                  <c:v>7.6984374999999998</c:v>
                </c:pt>
                <c:pt idx="5270">
                  <c:v>7.4510416666666659</c:v>
                </c:pt>
                <c:pt idx="5271">
                  <c:v>7.0737500000000004</c:v>
                </c:pt>
                <c:pt idx="5272">
                  <c:v>7.1618749999999993</c:v>
                </c:pt>
                <c:pt idx="5273">
                  <c:v>6.6814583333333326</c:v>
                </c:pt>
                <c:pt idx="5274">
                  <c:v>6.3156249999999972</c:v>
                </c:pt>
                <c:pt idx="5275">
                  <c:v>6.1416666666666648</c:v>
                </c:pt>
                <c:pt idx="5276">
                  <c:v>5.6881249999999985</c:v>
                </c:pt>
                <c:pt idx="5277">
                  <c:v>5.8873958333333318</c:v>
                </c:pt>
                <c:pt idx="5278">
                  <c:v>5.7142268041237099</c:v>
                </c:pt>
                <c:pt idx="5279">
                  <c:v>5.5739795918367339</c:v>
                </c:pt>
                <c:pt idx="5280">
                  <c:v>5.7466326530612228</c:v>
                </c:pt>
                <c:pt idx="5281">
                  <c:v>5.5825252525252509</c:v>
                </c:pt>
                <c:pt idx="5282">
                  <c:v>5.6388888888888875</c:v>
                </c:pt>
                <c:pt idx="5283">
                  <c:v>5.7962626262626245</c:v>
                </c:pt>
                <c:pt idx="5284">
                  <c:v>5.6426262626262602</c:v>
                </c:pt>
                <c:pt idx="5285">
                  <c:v>5.5823232323232306</c:v>
                </c:pt>
                <c:pt idx="5286">
                  <c:v>5.6773737373737356</c:v>
                </c:pt>
                <c:pt idx="5287">
                  <c:v>5.5130303030303018</c:v>
                </c:pt>
                <c:pt idx="5288">
                  <c:v>5.4709090909090898</c:v>
                </c:pt>
                <c:pt idx="5289">
                  <c:v>5.6899999999999986</c:v>
                </c:pt>
                <c:pt idx="5290">
                  <c:v>5.7803030303030276</c:v>
                </c:pt>
                <c:pt idx="5291">
                  <c:v>5.8641414141414128</c:v>
                </c:pt>
                <c:pt idx="5292">
                  <c:v>5.9451515151515135</c:v>
                </c:pt>
                <c:pt idx="5293">
                  <c:v>5.7454545454545443</c:v>
                </c:pt>
                <c:pt idx="5294">
                  <c:v>5.8620202020201999</c:v>
                </c:pt>
                <c:pt idx="5295">
                  <c:v>5.7492929292929276</c:v>
                </c:pt>
                <c:pt idx="5296">
                  <c:v>5.6412121212121189</c:v>
                </c:pt>
                <c:pt idx="5297">
                  <c:v>5.6993939393939375</c:v>
                </c:pt>
                <c:pt idx="5298">
                  <c:v>5.4827272727272698</c:v>
                </c:pt>
                <c:pt idx="5299">
                  <c:v>5.5739393939393906</c:v>
                </c:pt>
                <c:pt idx="5300">
                  <c:v>5.535959595959592</c:v>
                </c:pt>
                <c:pt idx="5301">
                  <c:v>5.3676767676767643</c:v>
                </c:pt>
                <c:pt idx="5302">
                  <c:v>5.3208080808080771</c:v>
                </c:pt>
                <c:pt idx="5303">
                  <c:v>5.2630303030302992</c:v>
                </c:pt>
                <c:pt idx="5304">
                  <c:v>5.1790909090909061</c:v>
                </c:pt>
                <c:pt idx="5305">
                  <c:v>5.0333333333333297</c:v>
                </c:pt>
                <c:pt idx="5306">
                  <c:v>4.445959595959593</c:v>
                </c:pt>
                <c:pt idx="5307">
                  <c:v>4.4487878787878774</c:v>
                </c:pt>
                <c:pt idx="5308">
                  <c:v>4.5704040404040391</c:v>
                </c:pt>
                <c:pt idx="5309">
                  <c:v>4.2050505050505036</c:v>
                </c:pt>
                <c:pt idx="5310">
                  <c:v>4.2982828282828276</c:v>
                </c:pt>
                <c:pt idx="5311">
                  <c:v>4.2670707070707063</c:v>
                </c:pt>
                <c:pt idx="5312">
                  <c:v>4.2075757575757562</c:v>
                </c:pt>
                <c:pt idx="5313">
                  <c:v>4.0982828282828265</c:v>
                </c:pt>
                <c:pt idx="5314">
                  <c:v>4.0005050505050495</c:v>
                </c:pt>
                <c:pt idx="5315">
                  <c:v>4.0284848484848474</c:v>
                </c:pt>
                <c:pt idx="5316">
                  <c:v>3.8097979797979784</c:v>
                </c:pt>
                <c:pt idx="5317">
                  <c:v>3.483737373737374</c:v>
                </c:pt>
                <c:pt idx="5318">
                  <c:v>3.5616161616161612</c:v>
                </c:pt>
                <c:pt idx="5319">
                  <c:v>3.3485858585858597</c:v>
                </c:pt>
                <c:pt idx="5320">
                  <c:v>3.1718181818181828</c:v>
                </c:pt>
                <c:pt idx="5321">
                  <c:v>2.6539393939393938</c:v>
                </c:pt>
                <c:pt idx="5322">
                  <c:v>2.561818181818182</c:v>
                </c:pt>
                <c:pt idx="5323">
                  <c:v>2.7035353535353539</c:v>
                </c:pt>
                <c:pt idx="5324">
                  <c:v>2.6171717171717175</c:v>
                </c:pt>
                <c:pt idx="5325">
                  <c:v>2.7144444444444447</c:v>
                </c:pt>
                <c:pt idx="5326">
                  <c:v>2.540909090909091</c:v>
                </c:pt>
                <c:pt idx="5327">
                  <c:v>2.379696969696969</c:v>
                </c:pt>
                <c:pt idx="5328">
                  <c:v>2.3008080808080802</c:v>
                </c:pt>
                <c:pt idx="5329">
                  <c:v>2.2090909090909085</c:v>
                </c:pt>
                <c:pt idx="5330">
                  <c:v>2.2215151515151508</c:v>
                </c:pt>
                <c:pt idx="5331">
                  <c:v>2.0157575757575756</c:v>
                </c:pt>
                <c:pt idx="5332">
                  <c:v>2.0050505050505043</c:v>
                </c:pt>
                <c:pt idx="5333">
                  <c:v>2.0833333333333326</c:v>
                </c:pt>
                <c:pt idx="5334">
                  <c:v>1.9348484848484842</c:v>
                </c:pt>
                <c:pt idx="5335">
                  <c:v>1.7221212121212122</c:v>
                </c:pt>
                <c:pt idx="5336">
                  <c:v>1.2011111111111121</c:v>
                </c:pt>
                <c:pt idx="5337">
                  <c:v>1.3537373737373748</c:v>
                </c:pt>
                <c:pt idx="5338">
                  <c:v>1.4290909090909101</c:v>
                </c:pt>
                <c:pt idx="5339">
                  <c:v>1.4049494949494956</c:v>
                </c:pt>
                <c:pt idx="5340">
                  <c:v>1.3692929292929301</c:v>
                </c:pt>
                <c:pt idx="5341">
                  <c:v>1.3531313131313134</c:v>
                </c:pt>
                <c:pt idx="5342">
                  <c:v>1.4662000000000004</c:v>
                </c:pt>
                <c:pt idx="5343">
                  <c:v>1.1177000000000004</c:v>
                </c:pt>
                <c:pt idx="5344">
                  <c:v>1.2826000000000004</c:v>
                </c:pt>
                <c:pt idx="5345">
                  <c:v>1.2968000000000013</c:v>
                </c:pt>
                <c:pt idx="5346">
                  <c:v>0.97120000000000017</c:v>
                </c:pt>
                <c:pt idx="5347">
                  <c:v>0.83019999999999983</c:v>
                </c:pt>
                <c:pt idx="5348">
                  <c:v>0.49679999999999969</c:v>
                </c:pt>
                <c:pt idx="5349">
                  <c:v>0.67289999999999983</c:v>
                </c:pt>
                <c:pt idx="5350">
                  <c:v>0.85430000000000006</c:v>
                </c:pt>
                <c:pt idx="5351">
                  <c:v>1.0754000000000001</c:v>
                </c:pt>
                <c:pt idx="5352">
                  <c:v>0.83309999999999973</c:v>
                </c:pt>
                <c:pt idx="5353">
                  <c:v>0.84799999999999998</c:v>
                </c:pt>
                <c:pt idx="5354">
                  <c:v>0.95469999999999999</c:v>
                </c:pt>
                <c:pt idx="5355">
                  <c:v>1.0058</c:v>
                </c:pt>
                <c:pt idx="5356">
                  <c:v>0.78979999999999995</c:v>
                </c:pt>
                <c:pt idx="5357">
                  <c:v>0.62739999999999962</c:v>
                </c:pt>
                <c:pt idx="5358">
                  <c:v>0.35619999999999991</c:v>
                </c:pt>
                <c:pt idx="5359">
                  <c:v>2.1399999999999964E-2</c:v>
                </c:pt>
                <c:pt idx="5360">
                  <c:v>4.6399999999999997E-2</c:v>
                </c:pt>
                <c:pt idx="5361">
                  <c:v>0.11120000000000008</c:v>
                </c:pt>
                <c:pt idx="5362">
                  <c:v>0.11290000000000008</c:v>
                </c:pt>
                <c:pt idx="5363">
                  <c:v>0.11090000000000008</c:v>
                </c:pt>
                <c:pt idx="5364">
                  <c:v>8.4200000000000039E-2</c:v>
                </c:pt>
                <c:pt idx="5365">
                  <c:v>0.11639999999999988</c:v>
                </c:pt>
                <c:pt idx="5366">
                  <c:v>-0.17809999999999993</c:v>
                </c:pt>
                <c:pt idx="5367">
                  <c:v>-5.5900000000000193E-2</c:v>
                </c:pt>
                <c:pt idx="5368">
                  <c:v>-0.1226</c:v>
                </c:pt>
                <c:pt idx="5369">
                  <c:v>-0.16510000000000002</c:v>
                </c:pt>
                <c:pt idx="5370">
                  <c:v>-0.13110000000000008</c:v>
                </c:pt>
                <c:pt idx="5371">
                  <c:v>-3.090000000000016E-2</c:v>
                </c:pt>
                <c:pt idx="5372">
                  <c:v>-4.949999999999994E-2</c:v>
                </c:pt>
                <c:pt idx="5373">
                  <c:v>-5.7999999999999562E-3</c:v>
                </c:pt>
                <c:pt idx="5374">
                  <c:v>0.21719999999999998</c:v>
                </c:pt>
                <c:pt idx="5375">
                  <c:v>0.31650000000000011</c:v>
                </c:pt>
                <c:pt idx="5376">
                  <c:v>0.42499999999999993</c:v>
                </c:pt>
                <c:pt idx="5377">
                  <c:v>0.23259999999999983</c:v>
                </c:pt>
                <c:pt idx="5378">
                  <c:v>0.33329999999999993</c:v>
                </c:pt>
                <c:pt idx="5379">
                  <c:v>0.4850000000000001</c:v>
                </c:pt>
                <c:pt idx="5380">
                  <c:v>0.4869</c:v>
                </c:pt>
                <c:pt idx="5381">
                  <c:v>0.64339999999999986</c:v>
                </c:pt>
                <c:pt idx="5382">
                  <c:v>0.47049999999999997</c:v>
                </c:pt>
                <c:pt idx="5383">
                  <c:v>0.44569999999999993</c:v>
                </c:pt>
                <c:pt idx="5384">
                  <c:v>0.42199999999999988</c:v>
                </c:pt>
                <c:pt idx="5385">
                  <c:v>0.55399999999999983</c:v>
                </c:pt>
                <c:pt idx="5386">
                  <c:v>0.5854999999999998</c:v>
                </c:pt>
                <c:pt idx="5387">
                  <c:v>0.62740000000000018</c:v>
                </c:pt>
                <c:pt idx="5388">
                  <c:v>0.79420000000000013</c:v>
                </c:pt>
                <c:pt idx="5389">
                  <c:v>0.69039999999999979</c:v>
                </c:pt>
                <c:pt idx="5390">
                  <c:v>0.48389999999999989</c:v>
                </c:pt>
                <c:pt idx="5391">
                  <c:v>0.47779999999999989</c:v>
                </c:pt>
                <c:pt idx="5392">
                  <c:v>0.40580000000000005</c:v>
                </c:pt>
                <c:pt idx="5393">
                  <c:v>0.60539999999999994</c:v>
                </c:pt>
                <c:pt idx="5394">
                  <c:v>0.4904</c:v>
                </c:pt>
                <c:pt idx="5395">
                  <c:v>0.622</c:v>
                </c:pt>
                <c:pt idx="5396">
                  <c:v>0.8146000000000001</c:v>
                </c:pt>
                <c:pt idx="5397">
                  <c:v>0.66639999999999988</c:v>
                </c:pt>
                <c:pt idx="5398">
                  <c:v>0.58419999999999994</c:v>
                </c:pt>
                <c:pt idx="5399">
                  <c:v>0.55499999999999972</c:v>
                </c:pt>
                <c:pt idx="5400">
                  <c:v>0.76109999999999989</c:v>
                </c:pt>
                <c:pt idx="5401">
                  <c:v>0.72720000000000018</c:v>
                </c:pt>
                <c:pt idx="5402">
                  <c:v>0.65490000000000004</c:v>
                </c:pt>
                <c:pt idx="5403">
                  <c:v>0.62130000000000007</c:v>
                </c:pt>
                <c:pt idx="5404">
                  <c:v>0.76499999999999968</c:v>
                </c:pt>
                <c:pt idx="5405">
                  <c:v>0.86919999999999975</c:v>
                </c:pt>
                <c:pt idx="5406">
                  <c:v>1.0456999999999996</c:v>
                </c:pt>
                <c:pt idx="5407">
                  <c:v>1.0391999999999997</c:v>
                </c:pt>
                <c:pt idx="5408">
                  <c:v>0.99309999999999965</c:v>
                </c:pt>
                <c:pt idx="5409">
                  <c:v>1.0932999999999997</c:v>
                </c:pt>
                <c:pt idx="5410">
                  <c:v>1.1360999999999997</c:v>
                </c:pt>
                <c:pt idx="5411">
                  <c:v>1.0758999999999999</c:v>
                </c:pt>
                <c:pt idx="5412">
                  <c:v>0.90659999999999952</c:v>
                </c:pt>
                <c:pt idx="5413">
                  <c:v>0.91049999999999964</c:v>
                </c:pt>
                <c:pt idx="5414">
                  <c:v>1.1331999999999995</c:v>
                </c:pt>
                <c:pt idx="5415">
                  <c:v>1.0818999999999996</c:v>
                </c:pt>
                <c:pt idx="5416">
                  <c:v>1.1081999999999996</c:v>
                </c:pt>
                <c:pt idx="5417">
                  <c:v>1.0501999999999994</c:v>
                </c:pt>
                <c:pt idx="5418">
                  <c:v>0.86829999999999929</c:v>
                </c:pt>
                <c:pt idx="5419">
                  <c:v>1.1083999999999996</c:v>
                </c:pt>
                <c:pt idx="5420">
                  <c:v>1.1464999999999996</c:v>
                </c:pt>
                <c:pt idx="5421">
                  <c:v>1.3003999999999993</c:v>
                </c:pt>
                <c:pt idx="5422">
                  <c:v>1.2389999999999994</c:v>
                </c:pt>
                <c:pt idx="5423">
                  <c:v>1.0584999999999996</c:v>
                </c:pt>
                <c:pt idx="5424">
                  <c:v>0.98929999999999962</c:v>
                </c:pt>
                <c:pt idx="5425">
                  <c:v>1.1094999999999997</c:v>
                </c:pt>
                <c:pt idx="5426">
                  <c:v>1.0941999999999994</c:v>
                </c:pt>
                <c:pt idx="5427">
                  <c:v>1.0760999999999996</c:v>
                </c:pt>
                <c:pt idx="5428">
                  <c:v>1.2030999999999994</c:v>
                </c:pt>
                <c:pt idx="5429">
                  <c:v>1.3640999999999994</c:v>
                </c:pt>
                <c:pt idx="5430">
                  <c:v>1.3262000000000007</c:v>
                </c:pt>
                <c:pt idx="5431">
                  <c:v>1.6346000000000012</c:v>
                </c:pt>
                <c:pt idx="5432">
                  <c:v>1.4404000000000001</c:v>
                </c:pt>
                <c:pt idx="5433">
                  <c:v>1.4543999999999995</c:v>
                </c:pt>
                <c:pt idx="5434">
                  <c:v>1.4448999999999996</c:v>
                </c:pt>
                <c:pt idx="5435">
                  <c:v>1.2862999999999993</c:v>
                </c:pt>
                <c:pt idx="5436">
                  <c:v>1.2733999999999994</c:v>
                </c:pt>
                <c:pt idx="5437">
                  <c:v>1.1875999999999995</c:v>
                </c:pt>
                <c:pt idx="5438">
                  <c:v>1.2121999999999999</c:v>
                </c:pt>
                <c:pt idx="5439">
                  <c:v>1.3791999999999995</c:v>
                </c:pt>
                <c:pt idx="5440">
                  <c:v>1.3965999999999996</c:v>
                </c:pt>
                <c:pt idx="5441">
                  <c:v>1.5750999999999999</c:v>
                </c:pt>
                <c:pt idx="5442">
                  <c:v>1.3451999999999995</c:v>
                </c:pt>
                <c:pt idx="5443">
                  <c:v>1.3991999999999996</c:v>
                </c:pt>
                <c:pt idx="5444">
                  <c:v>1.4045999999999998</c:v>
                </c:pt>
                <c:pt idx="5445">
                  <c:v>1.5852999999999997</c:v>
                </c:pt>
                <c:pt idx="5446">
                  <c:v>1.4665999999999997</c:v>
                </c:pt>
                <c:pt idx="5447">
                  <c:v>1.3705999999999998</c:v>
                </c:pt>
                <c:pt idx="5448">
                  <c:v>1.4568000000000001</c:v>
                </c:pt>
                <c:pt idx="5449">
                  <c:v>1.3566</c:v>
                </c:pt>
                <c:pt idx="5450">
                  <c:v>1.3365</c:v>
                </c:pt>
                <c:pt idx="5451">
                  <c:v>1.1867999999999999</c:v>
                </c:pt>
                <c:pt idx="5452">
                  <c:v>1.3007000000000002</c:v>
                </c:pt>
                <c:pt idx="5453">
                  <c:v>1.2954000000000006</c:v>
                </c:pt>
                <c:pt idx="5454">
                  <c:v>1.2598000000000003</c:v>
                </c:pt>
                <c:pt idx="5455">
                  <c:v>1.1119000000000001</c:v>
                </c:pt>
                <c:pt idx="5456">
                  <c:v>1.0983000000000001</c:v>
                </c:pt>
                <c:pt idx="5457">
                  <c:v>1.1033999999999999</c:v>
                </c:pt>
                <c:pt idx="5458">
                  <c:v>1.2043000000000001</c:v>
                </c:pt>
                <c:pt idx="5459">
                  <c:v>1.1673</c:v>
                </c:pt>
                <c:pt idx="5460">
                  <c:v>1.1422000000000001</c:v>
                </c:pt>
                <c:pt idx="5461">
                  <c:v>1.2063000000000001</c:v>
                </c:pt>
                <c:pt idx="5462">
                  <c:v>1.2168999999999999</c:v>
                </c:pt>
                <c:pt idx="5463">
                  <c:v>1.2557000000000003</c:v>
                </c:pt>
                <c:pt idx="5464">
                  <c:v>1.0642000000000003</c:v>
                </c:pt>
                <c:pt idx="5465">
                  <c:v>1.0067000000000002</c:v>
                </c:pt>
                <c:pt idx="5466">
                  <c:v>0.97510000000000019</c:v>
                </c:pt>
                <c:pt idx="5467">
                  <c:v>1.0527000000000002</c:v>
                </c:pt>
                <c:pt idx="5468">
                  <c:v>0.92160000000000009</c:v>
                </c:pt>
                <c:pt idx="5469">
                  <c:v>0.86180000000000012</c:v>
                </c:pt>
                <c:pt idx="5470">
                  <c:v>0.83030000000000004</c:v>
                </c:pt>
                <c:pt idx="5471">
                  <c:v>0.63040000000000029</c:v>
                </c:pt>
                <c:pt idx="5472">
                  <c:v>0.52340000000000031</c:v>
                </c:pt>
                <c:pt idx="5473">
                  <c:v>0.65440000000000009</c:v>
                </c:pt>
                <c:pt idx="5474">
                  <c:v>0.57650000000000046</c:v>
                </c:pt>
                <c:pt idx="5475">
                  <c:v>0.48070000000000029</c:v>
                </c:pt>
                <c:pt idx="5476">
                  <c:v>0.5262</c:v>
                </c:pt>
                <c:pt idx="5477">
                  <c:v>0.82350000000000023</c:v>
                </c:pt>
                <c:pt idx="5478">
                  <c:v>0.71770000000000023</c:v>
                </c:pt>
                <c:pt idx="5479">
                  <c:v>0.76820000000000033</c:v>
                </c:pt>
                <c:pt idx="5480">
                  <c:v>0.71949999999999992</c:v>
                </c:pt>
                <c:pt idx="5481">
                  <c:v>0.57640000000000002</c:v>
                </c:pt>
                <c:pt idx="5482">
                  <c:v>0.81390000000000018</c:v>
                </c:pt>
                <c:pt idx="5483">
                  <c:v>0.66329999999999989</c:v>
                </c:pt>
                <c:pt idx="5484">
                  <c:v>0.82460000000000033</c:v>
                </c:pt>
                <c:pt idx="5485">
                  <c:v>0.74620000000000009</c:v>
                </c:pt>
                <c:pt idx="5486">
                  <c:v>0.79449999999999987</c:v>
                </c:pt>
                <c:pt idx="5487">
                  <c:v>0.77320000000000033</c:v>
                </c:pt>
                <c:pt idx="5488">
                  <c:v>0.63190000000000002</c:v>
                </c:pt>
                <c:pt idx="5489">
                  <c:v>0.42319999999999991</c:v>
                </c:pt>
                <c:pt idx="5490">
                  <c:v>0.49440000000000006</c:v>
                </c:pt>
                <c:pt idx="5491">
                  <c:v>0.32009999999999977</c:v>
                </c:pt>
                <c:pt idx="5492">
                  <c:v>0.38250000000000012</c:v>
                </c:pt>
                <c:pt idx="5493">
                  <c:v>0.37619999999999965</c:v>
                </c:pt>
                <c:pt idx="5494">
                  <c:v>0.38079999999999997</c:v>
                </c:pt>
                <c:pt idx="5495">
                  <c:v>0.37290000000000023</c:v>
                </c:pt>
                <c:pt idx="5496">
                  <c:v>0.39479999999999954</c:v>
                </c:pt>
                <c:pt idx="5497">
                  <c:v>0.52010000000000001</c:v>
                </c:pt>
                <c:pt idx="5498">
                  <c:v>0.67149999999999987</c:v>
                </c:pt>
                <c:pt idx="5499">
                  <c:v>0.51589999999999969</c:v>
                </c:pt>
                <c:pt idx="5500">
                  <c:v>0.63799999999999979</c:v>
                </c:pt>
                <c:pt idx="5501">
                  <c:v>0.62970000000000004</c:v>
                </c:pt>
                <c:pt idx="5502">
                  <c:v>0.64229999999999965</c:v>
                </c:pt>
                <c:pt idx="5503">
                  <c:v>0.61440000000000028</c:v>
                </c:pt>
                <c:pt idx="5504">
                  <c:v>0.50159999999999971</c:v>
                </c:pt>
                <c:pt idx="5505">
                  <c:v>0.4733999999999996</c:v>
                </c:pt>
                <c:pt idx="5506">
                  <c:v>0.41890000000000005</c:v>
                </c:pt>
                <c:pt idx="5507">
                  <c:v>0.51559999999999961</c:v>
                </c:pt>
                <c:pt idx="5508">
                  <c:v>0.5302</c:v>
                </c:pt>
                <c:pt idx="5509">
                  <c:v>0.38009999999999977</c:v>
                </c:pt>
                <c:pt idx="5510">
                  <c:v>0.26669999999999972</c:v>
                </c:pt>
                <c:pt idx="5511">
                  <c:v>0.23839999999999989</c:v>
                </c:pt>
                <c:pt idx="5512">
                  <c:v>0.40299999999999953</c:v>
                </c:pt>
                <c:pt idx="5513">
                  <c:v>0.40300000000000014</c:v>
                </c:pt>
                <c:pt idx="5514">
                  <c:v>0.66419999999999946</c:v>
                </c:pt>
                <c:pt idx="5515">
                  <c:v>0.54549999999999998</c:v>
                </c:pt>
                <c:pt idx="5516">
                  <c:v>0.55589999999999984</c:v>
                </c:pt>
                <c:pt idx="5517">
                  <c:v>0.47059999999999969</c:v>
                </c:pt>
                <c:pt idx="5518">
                  <c:v>0.55439999999999945</c:v>
                </c:pt>
                <c:pt idx="5519">
                  <c:v>0.41969999999999968</c:v>
                </c:pt>
                <c:pt idx="5520">
                  <c:v>0.35059999999999969</c:v>
                </c:pt>
                <c:pt idx="5521">
                  <c:v>0.18689999999999979</c:v>
                </c:pt>
                <c:pt idx="5522">
                  <c:v>0.32839999999999991</c:v>
                </c:pt>
                <c:pt idx="5523">
                  <c:v>0.48639999999999944</c:v>
                </c:pt>
                <c:pt idx="5524">
                  <c:v>0.53259999999999974</c:v>
                </c:pt>
                <c:pt idx="5525">
                  <c:v>0.32550000000000007</c:v>
                </c:pt>
                <c:pt idx="5526">
                  <c:v>0.45809999999999945</c:v>
                </c:pt>
                <c:pt idx="5527">
                  <c:v>0.32219999999999999</c:v>
                </c:pt>
                <c:pt idx="5528">
                  <c:v>0.3864999999999999</c:v>
                </c:pt>
                <c:pt idx="5529">
                  <c:v>0.26109999999999983</c:v>
                </c:pt>
                <c:pt idx="5530">
                  <c:v>0.3963000000000001</c:v>
                </c:pt>
                <c:pt idx="5531">
                  <c:v>0.22679999999999992</c:v>
                </c:pt>
                <c:pt idx="5532">
                  <c:v>0.23199999999999987</c:v>
                </c:pt>
                <c:pt idx="5533">
                  <c:v>6.9899999999999893E-2</c:v>
                </c:pt>
                <c:pt idx="5534">
                  <c:v>0.11120000000000006</c:v>
                </c:pt>
                <c:pt idx="5535">
                  <c:v>0.1442999999999996</c:v>
                </c:pt>
                <c:pt idx="5536">
                  <c:v>1.8899999999999945E-2</c:v>
                </c:pt>
                <c:pt idx="5537">
                  <c:v>-2.3400000000000053E-2</c:v>
                </c:pt>
                <c:pt idx="5538">
                  <c:v>-0.21789999999999993</c:v>
                </c:pt>
                <c:pt idx="5539">
                  <c:v>-0.3029</c:v>
                </c:pt>
                <c:pt idx="5540">
                  <c:v>-0.14069999999999985</c:v>
                </c:pt>
                <c:pt idx="5541">
                  <c:v>-0.2032000000000001</c:v>
                </c:pt>
                <c:pt idx="5542">
                  <c:v>2.7000000000000136E-3</c:v>
                </c:pt>
                <c:pt idx="5543">
                  <c:v>-8.6899999999999977E-2</c:v>
                </c:pt>
                <c:pt idx="5544">
                  <c:v>-0.10350000000000019</c:v>
                </c:pt>
                <c:pt idx="5545">
                  <c:v>-0.25990000000000024</c:v>
                </c:pt>
                <c:pt idx="5546">
                  <c:v>-9.5200000000000132E-2</c:v>
                </c:pt>
                <c:pt idx="5547">
                  <c:v>5.3200000000000039E-2</c:v>
                </c:pt>
                <c:pt idx="5548">
                  <c:v>8.2600000000000021E-2</c:v>
                </c:pt>
                <c:pt idx="5549">
                  <c:v>0.23220000000000002</c:v>
                </c:pt>
                <c:pt idx="5550">
                  <c:v>6.999999999999851E-3</c:v>
                </c:pt>
                <c:pt idx="5551">
                  <c:v>-3.0299999999999976E-2</c:v>
                </c:pt>
                <c:pt idx="5552">
                  <c:v>2.2999999999998265E-3</c:v>
                </c:pt>
                <c:pt idx="5553">
                  <c:v>-1.3600000000000011E-2</c:v>
                </c:pt>
                <c:pt idx="5554">
                  <c:v>-0.19570000000000018</c:v>
                </c:pt>
                <c:pt idx="5555">
                  <c:v>1.6300000000000061E-2</c:v>
                </c:pt>
                <c:pt idx="5556">
                  <c:v>3.1100000000000082E-2</c:v>
                </c:pt>
                <c:pt idx="5557">
                  <c:v>4.9000000000000198E-3</c:v>
                </c:pt>
                <c:pt idx="5558">
                  <c:v>3.139999999999997E-2</c:v>
                </c:pt>
                <c:pt idx="5559">
                  <c:v>1.9499999999999847E-2</c:v>
                </c:pt>
                <c:pt idx="5560">
                  <c:v>1.9600000000000097E-2</c:v>
                </c:pt>
                <c:pt idx="5561">
                  <c:v>-0.12999999999999995</c:v>
                </c:pt>
                <c:pt idx="5562">
                  <c:v>-0.32750000000000001</c:v>
                </c:pt>
                <c:pt idx="5563">
                  <c:v>-0.18890000000000004</c:v>
                </c:pt>
                <c:pt idx="5564">
                  <c:v>1.4700000000000112E-2</c:v>
                </c:pt>
                <c:pt idx="5565">
                  <c:v>0.18160000000000001</c:v>
                </c:pt>
                <c:pt idx="5566">
                  <c:v>4.6799999999999994E-2</c:v>
                </c:pt>
                <c:pt idx="5567">
                  <c:v>-0.13239999999999996</c:v>
                </c:pt>
                <c:pt idx="5568">
                  <c:v>6.040000000000003E-2</c:v>
                </c:pt>
                <c:pt idx="5569">
                  <c:v>0.17379999999999995</c:v>
                </c:pt>
                <c:pt idx="5570">
                  <c:v>0.23649999999999999</c:v>
                </c:pt>
                <c:pt idx="5571">
                  <c:v>0.38810000000000017</c:v>
                </c:pt>
                <c:pt idx="5572">
                  <c:v>0.33689999999999992</c:v>
                </c:pt>
                <c:pt idx="5573">
                  <c:v>0.18270000000000006</c:v>
                </c:pt>
                <c:pt idx="5574">
                  <c:v>0.11159999999999978</c:v>
                </c:pt>
                <c:pt idx="5575">
                  <c:v>0.22340000000000007</c:v>
                </c:pt>
                <c:pt idx="5576">
                  <c:v>2.0099999999999892E-2</c:v>
                </c:pt>
                <c:pt idx="5577">
                  <c:v>-0.28820000000000007</c:v>
                </c:pt>
                <c:pt idx="5578">
                  <c:v>-0.18590000000000001</c:v>
                </c:pt>
                <c:pt idx="5579">
                  <c:v>-0.23320000000000005</c:v>
                </c:pt>
                <c:pt idx="5580">
                  <c:v>-0.32140000000000013</c:v>
                </c:pt>
                <c:pt idx="5581">
                  <c:v>-0.1596999999999999</c:v>
                </c:pt>
                <c:pt idx="5582">
                  <c:v>-0.22740000000000013</c:v>
                </c:pt>
                <c:pt idx="5583">
                  <c:v>-0.23690000000000008</c:v>
                </c:pt>
                <c:pt idx="5584">
                  <c:v>-0.21360000000000007</c:v>
                </c:pt>
                <c:pt idx="5585">
                  <c:v>-0.19520000000000007</c:v>
                </c:pt>
                <c:pt idx="5586">
                  <c:v>-0.20219999999999996</c:v>
                </c:pt>
                <c:pt idx="5587">
                  <c:v>-0.21720000000000006</c:v>
                </c:pt>
                <c:pt idx="5588">
                  <c:v>-0.18189999999999987</c:v>
                </c:pt>
                <c:pt idx="5589">
                  <c:v>-0.19170000000000001</c:v>
                </c:pt>
                <c:pt idx="5590">
                  <c:v>-6.0000000000000088E-2</c:v>
                </c:pt>
                <c:pt idx="5591">
                  <c:v>4.8999999999999967E-2</c:v>
                </c:pt>
                <c:pt idx="5592">
                  <c:v>4.6099999999999905E-2</c:v>
                </c:pt>
                <c:pt idx="5593">
                  <c:v>-6.3199999999999965E-2</c:v>
                </c:pt>
                <c:pt idx="5594">
                  <c:v>5.1499999999999983E-2</c:v>
                </c:pt>
                <c:pt idx="5595">
                  <c:v>-5.050000000000008E-2</c:v>
                </c:pt>
                <c:pt idx="5596">
                  <c:v>-0.10329999999999995</c:v>
                </c:pt>
                <c:pt idx="5597">
                  <c:v>-0.24019999999999991</c:v>
                </c:pt>
                <c:pt idx="5598">
                  <c:v>-9.9100000000000008E-2</c:v>
                </c:pt>
                <c:pt idx="5599">
                  <c:v>-2.7500000000000035E-2</c:v>
                </c:pt>
                <c:pt idx="5600">
                  <c:v>-0.25660000000000016</c:v>
                </c:pt>
                <c:pt idx="5601">
                  <c:v>-0.26280000000000014</c:v>
                </c:pt>
                <c:pt idx="5602">
                  <c:v>-0.17129999999999992</c:v>
                </c:pt>
                <c:pt idx="5603">
                  <c:v>-0.13510000000000011</c:v>
                </c:pt>
                <c:pt idx="5604">
                  <c:v>-2.2600000000000106E-2</c:v>
                </c:pt>
                <c:pt idx="5605">
                  <c:v>-0.18940000000000001</c:v>
                </c:pt>
                <c:pt idx="5606">
                  <c:v>-0.16559999999999994</c:v>
                </c:pt>
                <c:pt idx="5607">
                  <c:v>-8.4600000000000022E-2</c:v>
                </c:pt>
                <c:pt idx="5608">
                  <c:v>-7.4199999999999877E-2</c:v>
                </c:pt>
                <c:pt idx="5609">
                  <c:v>7.9500000000000029E-2</c:v>
                </c:pt>
                <c:pt idx="5610">
                  <c:v>8.3999999999999894E-2</c:v>
                </c:pt>
                <c:pt idx="5611">
                  <c:v>0.30829999999999985</c:v>
                </c:pt>
                <c:pt idx="5612">
                  <c:v>0.37399999999999989</c:v>
                </c:pt>
                <c:pt idx="5613">
                  <c:v>0.54280000000000006</c:v>
                </c:pt>
                <c:pt idx="5614">
                  <c:v>0.2339</c:v>
                </c:pt>
                <c:pt idx="5615">
                  <c:v>0.22940000000000005</c:v>
                </c:pt>
                <c:pt idx="5616">
                  <c:v>0.28070000000000006</c:v>
                </c:pt>
                <c:pt idx="5617">
                  <c:v>0.59710000000000008</c:v>
                </c:pt>
                <c:pt idx="5618">
                  <c:v>0.70770000000000011</c:v>
                </c:pt>
                <c:pt idx="5619">
                  <c:v>0.59089999999999998</c:v>
                </c:pt>
                <c:pt idx="5620">
                  <c:v>0.68449999999999989</c:v>
                </c:pt>
                <c:pt idx="5621">
                  <c:v>0.67849999999999999</c:v>
                </c:pt>
                <c:pt idx="5622">
                  <c:v>0.74229999999999985</c:v>
                </c:pt>
                <c:pt idx="5623">
                  <c:v>0.7627999999999997</c:v>
                </c:pt>
                <c:pt idx="5624">
                  <c:v>0.77200000000000002</c:v>
                </c:pt>
                <c:pt idx="5625">
                  <c:v>0.72609999999999997</c:v>
                </c:pt>
                <c:pt idx="5626">
                  <c:v>0.82489999999999997</c:v>
                </c:pt>
                <c:pt idx="5627">
                  <c:v>0.97549999999999981</c:v>
                </c:pt>
                <c:pt idx="5628">
                  <c:v>0.91630000000000011</c:v>
                </c:pt>
                <c:pt idx="5629">
                  <c:v>1.0475000000000001</c:v>
                </c:pt>
                <c:pt idx="5630">
                  <c:v>1.0952</c:v>
                </c:pt>
                <c:pt idx="5631">
                  <c:v>1.1022000000000001</c:v>
                </c:pt>
                <c:pt idx="5632">
                  <c:v>1.1543999999999999</c:v>
                </c:pt>
                <c:pt idx="5633">
                  <c:v>1.1416000000000002</c:v>
                </c:pt>
                <c:pt idx="5634">
                  <c:v>0.94110000000000005</c:v>
                </c:pt>
                <c:pt idx="5635">
                  <c:v>0.97010000000000007</c:v>
                </c:pt>
                <c:pt idx="5636">
                  <c:v>0.96230000000000004</c:v>
                </c:pt>
                <c:pt idx="5637">
                  <c:v>0.85960000000000003</c:v>
                </c:pt>
                <c:pt idx="5638">
                  <c:v>0.98719999999999997</c:v>
                </c:pt>
                <c:pt idx="5639">
                  <c:v>1.0730999999999999</c:v>
                </c:pt>
                <c:pt idx="5640">
                  <c:v>0.95040000000000024</c:v>
                </c:pt>
                <c:pt idx="5641">
                  <c:v>1.0397000000000001</c:v>
                </c:pt>
                <c:pt idx="5642">
                  <c:v>0.8288000000000002</c:v>
                </c:pt>
                <c:pt idx="5643">
                  <c:v>0.90380000000000005</c:v>
                </c:pt>
                <c:pt idx="5644">
                  <c:v>0.81189999999999996</c:v>
                </c:pt>
                <c:pt idx="5645">
                  <c:v>0.78060000000000007</c:v>
                </c:pt>
                <c:pt idx="5646">
                  <c:v>0.80370000000000008</c:v>
                </c:pt>
                <c:pt idx="5647">
                  <c:v>0.96439999999999981</c:v>
                </c:pt>
                <c:pt idx="5648">
                  <c:v>0.85489999999999999</c:v>
                </c:pt>
                <c:pt idx="5649">
                  <c:v>0.81130000000000013</c:v>
                </c:pt>
                <c:pt idx="5650">
                  <c:v>0.79909999999999992</c:v>
                </c:pt>
                <c:pt idx="5651">
                  <c:v>0.94230000000000014</c:v>
                </c:pt>
                <c:pt idx="5652">
                  <c:v>0.88639999999999997</c:v>
                </c:pt>
                <c:pt idx="5653">
                  <c:v>0.97950000000000004</c:v>
                </c:pt>
                <c:pt idx="5654">
                  <c:v>0.99270000000000025</c:v>
                </c:pt>
                <c:pt idx="5655">
                  <c:v>0.9778</c:v>
                </c:pt>
                <c:pt idx="5656">
                  <c:v>0.95740000000000025</c:v>
                </c:pt>
                <c:pt idx="5657">
                  <c:v>0.97960000000000025</c:v>
                </c:pt>
                <c:pt idx="5658">
                  <c:v>0.96660000000000024</c:v>
                </c:pt>
                <c:pt idx="5659">
                  <c:v>1.0761000000000001</c:v>
                </c:pt>
                <c:pt idx="5660">
                  <c:v>1.2732000000000006</c:v>
                </c:pt>
                <c:pt idx="5661">
                  <c:v>1.2504000000000004</c:v>
                </c:pt>
                <c:pt idx="5662">
                  <c:v>1.2246000000000001</c:v>
                </c:pt>
                <c:pt idx="5663">
                  <c:v>1.2687000000000004</c:v>
                </c:pt>
                <c:pt idx="5664">
                  <c:v>1.2852000000000003</c:v>
                </c:pt>
                <c:pt idx="5665">
                  <c:v>1.0972</c:v>
                </c:pt>
                <c:pt idx="5666">
                  <c:v>1.2698000000000005</c:v>
                </c:pt>
                <c:pt idx="5667">
                  <c:v>1.2689000000000004</c:v>
                </c:pt>
                <c:pt idx="5668">
                  <c:v>1.0928000000000007</c:v>
                </c:pt>
                <c:pt idx="5669">
                  <c:v>0.9992000000000002</c:v>
                </c:pt>
                <c:pt idx="5670">
                  <c:v>1.0584000000000002</c:v>
                </c:pt>
                <c:pt idx="5671">
                  <c:v>1.1051000000000002</c:v>
                </c:pt>
                <c:pt idx="5672">
                  <c:v>1.1331000000000004</c:v>
                </c:pt>
                <c:pt idx="5673">
                  <c:v>1.1665000000000003</c:v>
                </c:pt>
                <c:pt idx="5674">
                  <c:v>1.1821000000000004</c:v>
                </c:pt>
                <c:pt idx="5675">
                  <c:v>1.0431000000000008</c:v>
                </c:pt>
                <c:pt idx="5676">
                  <c:v>0.95460000000000078</c:v>
                </c:pt>
                <c:pt idx="5677">
                  <c:v>1.0341000000000005</c:v>
                </c:pt>
                <c:pt idx="5678">
                  <c:v>0.97570000000000046</c:v>
                </c:pt>
                <c:pt idx="5679">
                  <c:v>0.97520000000000029</c:v>
                </c:pt>
                <c:pt idx="5680">
                  <c:v>1.0045000000000004</c:v>
                </c:pt>
                <c:pt idx="5681">
                  <c:v>0.96010000000000029</c:v>
                </c:pt>
                <c:pt idx="5682">
                  <c:v>0.81030000000000024</c:v>
                </c:pt>
                <c:pt idx="5683">
                  <c:v>0.81320000000000026</c:v>
                </c:pt>
                <c:pt idx="5684">
                  <c:v>0.76220000000000043</c:v>
                </c:pt>
                <c:pt idx="5685">
                  <c:v>0.70750000000000024</c:v>
                </c:pt>
                <c:pt idx="5686">
                  <c:v>0.70490000000000019</c:v>
                </c:pt>
                <c:pt idx="5687">
                  <c:v>0.7279000000000001</c:v>
                </c:pt>
                <c:pt idx="5688">
                  <c:v>0.82240000000000046</c:v>
                </c:pt>
                <c:pt idx="5689">
                  <c:v>1.0294000000000003</c:v>
                </c:pt>
                <c:pt idx="5690">
                  <c:v>1.0045000000000006</c:v>
                </c:pt>
                <c:pt idx="5691">
                  <c:v>0.90470000000000028</c:v>
                </c:pt>
                <c:pt idx="5692">
                  <c:v>0.85200000000000042</c:v>
                </c:pt>
                <c:pt idx="5693">
                  <c:v>0.95160000000000022</c:v>
                </c:pt>
                <c:pt idx="5694">
                  <c:v>0.88800000000000057</c:v>
                </c:pt>
                <c:pt idx="5695">
                  <c:v>1.0554000000000006</c:v>
                </c:pt>
                <c:pt idx="5696">
                  <c:v>1.0862000000000007</c:v>
                </c:pt>
                <c:pt idx="5697">
                  <c:v>1.2759000000000007</c:v>
                </c:pt>
                <c:pt idx="5698">
                  <c:v>1.1216000000000004</c:v>
                </c:pt>
                <c:pt idx="5699">
                  <c:v>1.0784000000000007</c:v>
                </c:pt>
                <c:pt idx="5700">
                  <c:v>1.1295000000000004</c:v>
                </c:pt>
                <c:pt idx="5701">
                  <c:v>1.1032000000000002</c:v>
                </c:pt>
                <c:pt idx="5702">
                  <c:v>1.1245000000000003</c:v>
                </c:pt>
                <c:pt idx="5703">
                  <c:v>1.1173999999999999</c:v>
                </c:pt>
                <c:pt idx="5704">
                  <c:v>1.1066000000000005</c:v>
                </c:pt>
                <c:pt idx="5705">
                  <c:v>1.2641000000000002</c:v>
                </c:pt>
                <c:pt idx="5706">
                  <c:v>1.2960999999999998</c:v>
                </c:pt>
                <c:pt idx="5707">
                  <c:v>1.3183000000000005</c:v>
                </c:pt>
                <c:pt idx="5708">
                  <c:v>1.2425000000000004</c:v>
                </c:pt>
                <c:pt idx="5709">
                  <c:v>1.0697000000000003</c:v>
                </c:pt>
                <c:pt idx="5710">
                  <c:v>1.2006000000000001</c:v>
                </c:pt>
                <c:pt idx="5711">
                  <c:v>1.2149000000000003</c:v>
                </c:pt>
                <c:pt idx="5712">
                  <c:v>1.1577000000000004</c:v>
                </c:pt>
                <c:pt idx="5713">
                  <c:v>1.1714000000000002</c:v>
                </c:pt>
                <c:pt idx="5714">
                  <c:v>1.2298</c:v>
                </c:pt>
                <c:pt idx="5715">
                  <c:v>1.4137999999999999</c:v>
                </c:pt>
                <c:pt idx="5716">
                  <c:v>1.4022999999999999</c:v>
                </c:pt>
                <c:pt idx="5717">
                  <c:v>1.2709999999999999</c:v>
                </c:pt>
                <c:pt idx="5718">
                  <c:v>1.1023999999999998</c:v>
                </c:pt>
                <c:pt idx="5719">
                  <c:v>1.2861999999999998</c:v>
                </c:pt>
                <c:pt idx="5720">
                  <c:v>1.1823999999999999</c:v>
                </c:pt>
                <c:pt idx="5721">
                  <c:v>1.3674999999999999</c:v>
                </c:pt>
                <c:pt idx="5722">
                  <c:v>1.3495999999999997</c:v>
                </c:pt>
                <c:pt idx="5723">
                  <c:v>1.4031</c:v>
                </c:pt>
                <c:pt idx="5724">
                  <c:v>1.4523999999999999</c:v>
                </c:pt>
                <c:pt idx="5725">
                  <c:v>1.4549999999999996</c:v>
                </c:pt>
                <c:pt idx="5726">
                  <c:v>1.3013999999999997</c:v>
                </c:pt>
                <c:pt idx="5727">
                  <c:v>1.129</c:v>
                </c:pt>
                <c:pt idx="5728">
                  <c:v>0.97189999999999999</c:v>
                </c:pt>
                <c:pt idx="5729">
                  <c:v>0.79569999999999996</c:v>
                </c:pt>
                <c:pt idx="5730">
                  <c:v>0.79310000000000003</c:v>
                </c:pt>
                <c:pt idx="5731">
                  <c:v>0.80920000000000003</c:v>
                </c:pt>
                <c:pt idx="5732">
                  <c:v>0.91349999999999998</c:v>
                </c:pt>
                <c:pt idx="5733">
                  <c:v>1.0822000000000001</c:v>
                </c:pt>
                <c:pt idx="5734">
                  <c:v>1.0583</c:v>
                </c:pt>
                <c:pt idx="5735">
                  <c:v>1.1414000000000002</c:v>
                </c:pt>
                <c:pt idx="5736">
                  <c:v>1.3588000000000002</c:v>
                </c:pt>
                <c:pt idx="5737">
                  <c:v>1.3912</c:v>
                </c:pt>
                <c:pt idx="5738">
                  <c:v>1.2577000000000003</c:v>
                </c:pt>
                <c:pt idx="5739">
                  <c:v>1.109</c:v>
                </c:pt>
                <c:pt idx="5740">
                  <c:v>1.1878000000000002</c:v>
                </c:pt>
                <c:pt idx="5741">
                  <c:v>0.9468000000000002</c:v>
                </c:pt>
                <c:pt idx="5742">
                  <c:v>0.95160000000000022</c:v>
                </c:pt>
                <c:pt idx="5743">
                  <c:v>1.0687</c:v>
                </c:pt>
                <c:pt idx="5744">
                  <c:v>1.0334000000000001</c:v>
                </c:pt>
                <c:pt idx="5745">
                  <c:v>1.1441999999999999</c:v>
                </c:pt>
                <c:pt idx="5746">
                  <c:v>1.1179000000000001</c:v>
                </c:pt>
                <c:pt idx="5747">
                  <c:v>0.98590000000000022</c:v>
                </c:pt>
                <c:pt idx="5748">
                  <c:v>1.0077000000000003</c:v>
                </c:pt>
                <c:pt idx="5749">
                  <c:v>0.87390000000000012</c:v>
                </c:pt>
                <c:pt idx="5750">
                  <c:v>1.0647000000000002</c:v>
                </c:pt>
                <c:pt idx="5751">
                  <c:v>1.0064000000000002</c:v>
                </c:pt>
                <c:pt idx="5752">
                  <c:v>1.0174000000000003</c:v>
                </c:pt>
                <c:pt idx="5753">
                  <c:v>1.0827000000000002</c:v>
                </c:pt>
                <c:pt idx="5754">
                  <c:v>1.3021000000000003</c:v>
                </c:pt>
                <c:pt idx="5755">
                  <c:v>1.2351000000000003</c:v>
                </c:pt>
                <c:pt idx="5756">
                  <c:v>1.2751000000000003</c:v>
                </c:pt>
                <c:pt idx="5757">
                  <c:v>1.1863000000000004</c:v>
                </c:pt>
                <c:pt idx="5758">
                  <c:v>1.0273000000000003</c:v>
                </c:pt>
                <c:pt idx="5759">
                  <c:v>0.97140000000000015</c:v>
                </c:pt>
                <c:pt idx="5760">
                  <c:v>0.81499999999999961</c:v>
                </c:pt>
                <c:pt idx="5761">
                  <c:v>0.8702000000000002</c:v>
                </c:pt>
                <c:pt idx="5762">
                  <c:v>0.94100000000000028</c:v>
                </c:pt>
                <c:pt idx="5763">
                  <c:v>0.74780000000000024</c:v>
                </c:pt>
                <c:pt idx="5764">
                  <c:v>0.7608999999999998</c:v>
                </c:pt>
                <c:pt idx="5765">
                  <c:v>0.79689999999999994</c:v>
                </c:pt>
                <c:pt idx="5766">
                  <c:v>0.79829999999999968</c:v>
                </c:pt>
                <c:pt idx="5767">
                  <c:v>1.0107000000000002</c:v>
                </c:pt>
                <c:pt idx="5768">
                  <c:v>1.3311000000000002</c:v>
                </c:pt>
                <c:pt idx="5769">
                  <c:v>1.234</c:v>
                </c:pt>
                <c:pt idx="5770">
                  <c:v>1.3203</c:v>
                </c:pt>
                <c:pt idx="5771">
                  <c:v>1.2708999999999999</c:v>
                </c:pt>
                <c:pt idx="5772">
                  <c:v>1.2751000000000001</c:v>
                </c:pt>
                <c:pt idx="5773">
                  <c:v>1.4074000000000004</c:v>
                </c:pt>
                <c:pt idx="5774">
                  <c:v>1.5680000000000005</c:v>
                </c:pt>
                <c:pt idx="5775">
                  <c:v>1.7188000000000008</c:v>
                </c:pt>
                <c:pt idx="5776">
                  <c:v>1.8123000000000007</c:v>
                </c:pt>
                <c:pt idx="5777">
                  <c:v>1.9142000000000008</c:v>
                </c:pt>
                <c:pt idx="5778">
                  <c:v>1.9657000000000002</c:v>
                </c:pt>
                <c:pt idx="5779">
                  <c:v>1.8092000000000004</c:v>
                </c:pt>
                <c:pt idx="5780">
                  <c:v>1.7354000000000007</c:v>
                </c:pt>
                <c:pt idx="5781">
                  <c:v>1.6985000000000006</c:v>
                </c:pt>
                <c:pt idx="5782">
                  <c:v>1.7107000000000001</c:v>
                </c:pt>
                <c:pt idx="5783">
                  <c:v>1.8498999999999999</c:v>
                </c:pt>
                <c:pt idx="5784">
                  <c:v>1.8733999999999995</c:v>
                </c:pt>
                <c:pt idx="5785">
                  <c:v>1.9797</c:v>
                </c:pt>
                <c:pt idx="5786">
                  <c:v>1.9759</c:v>
                </c:pt>
                <c:pt idx="5787">
                  <c:v>1.9729999999999996</c:v>
                </c:pt>
                <c:pt idx="5788">
                  <c:v>1.8878999999999999</c:v>
                </c:pt>
                <c:pt idx="5789">
                  <c:v>1.6943000000000004</c:v>
                </c:pt>
                <c:pt idx="5790">
                  <c:v>1.5354000000000008</c:v>
                </c:pt>
                <c:pt idx="5791">
                  <c:v>1.5377999999999998</c:v>
                </c:pt>
                <c:pt idx="5792">
                  <c:v>1.4803000000000004</c:v>
                </c:pt>
                <c:pt idx="5793">
                  <c:v>1.4199000000000004</c:v>
                </c:pt>
                <c:pt idx="5794">
                  <c:v>1.3844000000000005</c:v>
                </c:pt>
                <c:pt idx="5795">
                  <c:v>1.2205000000000006</c:v>
                </c:pt>
                <c:pt idx="5796">
                  <c:v>1.1876000000000007</c:v>
                </c:pt>
                <c:pt idx="5797">
                  <c:v>1.1101000000000005</c:v>
                </c:pt>
                <c:pt idx="5798">
                  <c:v>1.0931000000000004</c:v>
                </c:pt>
                <c:pt idx="5799">
                  <c:v>1.0410000000000006</c:v>
                </c:pt>
                <c:pt idx="5800">
                  <c:v>1.0517000000000005</c:v>
                </c:pt>
                <c:pt idx="5801">
                  <c:v>1.0785000000000009</c:v>
                </c:pt>
                <c:pt idx="5802">
                  <c:v>1.0931000000000006</c:v>
                </c:pt>
                <c:pt idx="5803">
                  <c:v>1.1022000000000007</c:v>
                </c:pt>
                <c:pt idx="5804">
                  <c:v>1.0402000000000009</c:v>
                </c:pt>
                <c:pt idx="5805">
                  <c:v>1.1191000000000004</c:v>
                </c:pt>
                <c:pt idx="5806">
                  <c:v>0.98140000000000038</c:v>
                </c:pt>
                <c:pt idx="5807">
                  <c:v>0.90720000000000045</c:v>
                </c:pt>
                <c:pt idx="5808">
                  <c:v>0.89050000000000007</c:v>
                </c:pt>
                <c:pt idx="5809">
                  <c:v>0.89380000000000048</c:v>
                </c:pt>
                <c:pt idx="5810">
                  <c:v>0.97210000000000041</c:v>
                </c:pt>
                <c:pt idx="5811">
                  <c:v>0.83299999999999974</c:v>
                </c:pt>
                <c:pt idx="5812">
                  <c:v>0.8240999999999995</c:v>
                </c:pt>
                <c:pt idx="5813">
                  <c:v>0.67479999999999984</c:v>
                </c:pt>
                <c:pt idx="5814">
                  <c:v>0.57399999999999951</c:v>
                </c:pt>
                <c:pt idx="5815">
                  <c:v>0.49700000000000016</c:v>
                </c:pt>
                <c:pt idx="5816">
                  <c:v>0.40570000000000023</c:v>
                </c:pt>
                <c:pt idx="5817">
                  <c:v>0.25710000000000033</c:v>
                </c:pt>
                <c:pt idx="5818">
                  <c:v>0.41419999999999979</c:v>
                </c:pt>
                <c:pt idx="5819">
                  <c:v>0.31070000000000025</c:v>
                </c:pt>
                <c:pt idx="5820">
                  <c:v>0.4392999999999998</c:v>
                </c:pt>
                <c:pt idx="5821">
                  <c:v>0.45440000000000025</c:v>
                </c:pt>
                <c:pt idx="5822">
                  <c:v>0.28530000000000055</c:v>
                </c:pt>
                <c:pt idx="5823">
                  <c:v>0.22420000000000015</c:v>
                </c:pt>
                <c:pt idx="5824">
                  <c:v>0.22610000000000008</c:v>
                </c:pt>
                <c:pt idx="5825">
                  <c:v>0.42930000000000013</c:v>
                </c:pt>
                <c:pt idx="5826">
                  <c:v>0.50120000000000053</c:v>
                </c:pt>
                <c:pt idx="5827">
                  <c:v>0.66200000000000037</c:v>
                </c:pt>
                <c:pt idx="5828">
                  <c:v>0.86980000000000002</c:v>
                </c:pt>
                <c:pt idx="5829">
                  <c:v>0.98930000000000018</c:v>
                </c:pt>
                <c:pt idx="5830">
                  <c:v>1.0184</c:v>
                </c:pt>
                <c:pt idx="5831">
                  <c:v>0.96180000000000032</c:v>
                </c:pt>
                <c:pt idx="5832">
                  <c:v>0.90020000000000033</c:v>
                </c:pt>
                <c:pt idx="5833">
                  <c:v>0.74590000000000001</c:v>
                </c:pt>
                <c:pt idx="5834">
                  <c:v>0.90590000000000037</c:v>
                </c:pt>
                <c:pt idx="5835">
                  <c:v>0.99420000000000031</c:v>
                </c:pt>
                <c:pt idx="5836">
                  <c:v>0.96289999999999987</c:v>
                </c:pt>
                <c:pt idx="5837">
                  <c:v>1.0048999999999999</c:v>
                </c:pt>
                <c:pt idx="5838">
                  <c:v>1.1412</c:v>
                </c:pt>
                <c:pt idx="5839">
                  <c:v>1.2865000000000004</c:v>
                </c:pt>
                <c:pt idx="5840">
                  <c:v>1.3334000000000001</c:v>
                </c:pt>
                <c:pt idx="5841">
                  <c:v>1.3652000000000004</c:v>
                </c:pt>
                <c:pt idx="5842">
                  <c:v>1.4992000000000001</c:v>
                </c:pt>
                <c:pt idx="5843">
                  <c:v>1.2908000000000004</c:v>
                </c:pt>
                <c:pt idx="5844">
                  <c:v>1.4512000000000003</c:v>
                </c:pt>
                <c:pt idx="5845">
                  <c:v>1.4439000000000002</c:v>
                </c:pt>
                <c:pt idx="5846">
                  <c:v>1.4343000000000004</c:v>
                </c:pt>
                <c:pt idx="5847">
                  <c:v>1.3185</c:v>
                </c:pt>
                <c:pt idx="5848">
                  <c:v>1.4539000000000002</c:v>
                </c:pt>
                <c:pt idx="5849">
                  <c:v>1.4435000000000002</c:v>
                </c:pt>
                <c:pt idx="5850">
                  <c:v>1.3908</c:v>
                </c:pt>
                <c:pt idx="5851">
                  <c:v>1.3566</c:v>
                </c:pt>
                <c:pt idx="5852">
                  <c:v>1.385</c:v>
                </c:pt>
                <c:pt idx="5853">
                  <c:v>1.3988999999999998</c:v>
                </c:pt>
                <c:pt idx="5854">
                  <c:v>1.2885999999999997</c:v>
                </c:pt>
                <c:pt idx="5855">
                  <c:v>1.2667999999999997</c:v>
                </c:pt>
                <c:pt idx="5856">
                  <c:v>1.4123999999999999</c:v>
                </c:pt>
                <c:pt idx="5857">
                  <c:v>1.2853999999999997</c:v>
                </c:pt>
                <c:pt idx="5858">
                  <c:v>1.2737999999999998</c:v>
                </c:pt>
                <c:pt idx="5859">
                  <c:v>1.2567999999999997</c:v>
                </c:pt>
                <c:pt idx="5860">
                  <c:v>1.2823</c:v>
                </c:pt>
                <c:pt idx="5861">
                  <c:v>1.4388000000000005</c:v>
                </c:pt>
                <c:pt idx="5862">
                  <c:v>1.5133000000000003</c:v>
                </c:pt>
                <c:pt idx="5863">
                  <c:v>1.6678000000000006</c:v>
                </c:pt>
                <c:pt idx="5864">
                  <c:v>1.4511000000000007</c:v>
                </c:pt>
                <c:pt idx="5865">
                  <c:v>1.6328000000000009</c:v>
                </c:pt>
                <c:pt idx="5866">
                  <c:v>1.6287000000000003</c:v>
                </c:pt>
                <c:pt idx="5867">
                  <c:v>1.4985999999999999</c:v>
                </c:pt>
                <c:pt idx="5868">
                  <c:v>1.3672999999999993</c:v>
                </c:pt>
                <c:pt idx="5869">
                  <c:v>1.3684999999999994</c:v>
                </c:pt>
                <c:pt idx="5870">
                  <c:v>1.3651999999999995</c:v>
                </c:pt>
                <c:pt idx="5871">
                  <c:v>1.2478999999999996</c:v>
                </c:pt>
                <c:pt idx="5872">
                  <c:v>1.2366999999999997</c:v>
                </c:pt>
                <c:pt idx="5873">
                  <c:v>1.0706999999999995</c:v>
                </c:pt>
                <c:pt idx="5874">
                  <c:v>0.96679999999999955</c:v>
                </c:pt>
                <c:pt idx="5875">
                  <c:v>0.86699999999999988</c:v>
                </c:pt>
                <c:pt idx="5876">
                  <c:v>0.90649999999999975</c:v>
                </c:pt>
                <c:pt idx="5877">
                  <c:v>0.89009999999999945</c:v>
                </c:pt>
                <c:pt idx="5878">
                  <c:v>0.98649999999999949</c:v>
                </c:pt>
                <c:pt idx="5879">
                  <c:v>0.95559999999999956</c:v>
                </c:pt>
                <c:pt idx="5880">
                  <c:v>1.1089999999999993</c:v>
                </c:pt>
                <c:pt idx="5881">
                  <c:v>1.0585999999999993</c:v>
                </c:pt>
                <c:pt idx="5882">
                  <c:v>1.0613999999999997</c:v>
                </c:pt>
                <c:pt idx="5883">
                  <c:v>0.92179999999999951</c:v>
                </c:pt>
                <c:pt idx="5884">
                  <c:v>0.91609999999999947</c:v>
                </c:pt>
                <c:pt idx="5885">
                  <c:v>0.99499999999999944</c:v>
                </c:pt>
                <c:pt idx="5886">
                  <c:v>1.0087999999999999</c:v>
                </c:pt>
                <c:pt idx="5887">
                  <c:v>1.1675999999999995</c:v>
                </c:pt>
                <c:pt idx="5888">
                  <c:v>1.1130999999999998</c:v>
                </c:pt>
                <c:pt idx="5889">
                  <c:v>1.1398999999999995</c:v>
                </c:pt>
                <c:pt idx="5890">
                  <c:v>1.3423999999999991</c:v>
                </c:pt>
                <c:pt idx="5891">
                  <c:v>1.5462999999999993</c:v>
                </c:pt>
                <c:pt idx="5892">
                  <c:v>1.6603999999999994</c:v>
                </c:pt>
                <c:pt idx="5893">
                  <c:v>1.7005999999999988</c:v>
                </c:pt>
                <c:pt idx="5894">
                  <c:v>1.8119999999999987</c:v>
                </c:pt>
                <c:pt idx="5895">
                  <c:v>2.0363999999999991</c:v>
                </c:pt>
                <c:pt idx="5896">
                  <c:v>1.8659999999999988</c:v>
                </c:pt>
                <c:pt idx="5897">
                  <c:v>1.7579999999999985</c:v>
                </c:pt>
                <c:pt idx="5898">
                  <c:v>1.7627999999999984</c:v>
                </c:pt>
                <c:pt idx="5899">
                  <c:v>1.8040999999999994</c:v>
                </c:pt>
                <c:pt idx="5900">
                  <c:v>1.880099999999999</c:v>
                </c:pt>
                <c:pt idx="5901">
                  <c:v>2.0736999999999992</c:v>
                </c:pt>
                <c:pt idx="5902">
                  <c:v>2.1122999999999994</c:v>
                </c:pt>
                <c:pt idx="5903">
                  <c:v>2.0739999999999994</c:v>
                </c:pt>
                <c:pt idx="5904">
                  <c:v>2.139899999999999</c:v>
                </c:pt>
                <c:pt idx="5905">
                  <c:v>2.0757999999999992</c:v>
                </c:pt>
                <c:pt idx="5906">
                  <c:v>2.0599999999999996</c:v>
                </c:pt>
                <c:pt idx="5907">
                  <c:v>2.1009999999999991</c:v>
                </c:pt>
                <c:pt idx="5908">
                  <c:v>2.1109999999999998</c:v>
                </c:pt>
                <c:pt idx="5909">
                  <c:v>2.1602999999999994</c:v>
                </c:pt>
                <c:pt idx="5910">
                  <c:v>1.9577999999999995</c:v>
                </c:pt>
                <c:pt idx="5911">
                  <c:v>2.0689999999999995</c:v>
                </c:pt>
                <c:pt idx="5912">
                  <c:v>1.9174999999999989</c:v>
                </c:pt>
                <c:pt idx="5913">
                  <c:v>2.1450999999999993</c:v>
                </c:pt>
                <c:pt idx="5914">
                  <c:v>2.1228999999999991</c:v>
                </c:pt>
                <c:pt idx="5915">
                  <c:v>2.0197999999999987</c:v>
                </c:pt>
                <c:pt idx="5916">
                  <c:v>2.0726999999999989</c:v>
                </c:pt>
                <c:pt idx="5917">
                  <c:v>2.2528999999999986</c:v>
                </c:pt>
                <c:pt idx="5918">
                  <c:v>2.0902999999999987</c:v>
                </c:pt>
                <c:pt idx="5919">
                  <c:v>2.1485999999999983</c:v>
                </c:pt>
                <c:pt idx="5920">
                  <c:v>2.1972999999999989</c:v>
                </c:pt>
                <c:pt idx="5921">
                  <c:v>2.1890999999999985</c:v>
                </c:pt>
                <c:pt idx="5922">
                  <c:v>2.3377999999999983</c:v>
                </c:pt>
                <c:pt idx="5923">
                  <c:v>2.1678999999999986</c:v>
                </c:pt>
                <c:pt idx="5924">
                  <c:v>2.1693999999999987</c:v>
                </c:pt>
                <c:pt idx="5925">
                  <c:v>2.1147999999999993</c:v>
                </c:pt>
                <c:pt idx="5926">
                  <c:v>2.1754999999999995</c:v>
                </c:pt>
                <c:pt idx="5927">
                  <c:v>2.0101999999999993</c:v>
                </c:pt>
                <c:pt idx="5928">
                  <c:v>1.831</c:v>
                </c:pt>
                <c:pt idx="5929">
                  <c:v>1.8648000000000002</c:v>
                </c:pt>
                <c:pt idx="5930">
                  <c:v>1.6827000000000001</c:v>
                </c:pt>
                <c:pt idx="5931">
                  <c:v>1.5648999999999997</c:v>
                </c:pt>
                <c:pt idx="5932">
                  <c:v>1.5982999999999996</c:v>
                </c:pt>
                <c:pt idx="5933">
                  <c:v>1.6480000000000004</c:v>
                </c:pt>
                <c:pt idx="5934">
                  <c:v>1.7032999999999998</c:v>
                </c:pt>
                <c:pt idx="5935">
                  <c:v>1.6087000000000007</c:v>
                </c:pt>
                <c:pt idx="5936">
                  <c:v>1.3766000000000003</c:v>
                </c:pt>
                <c:pt idx="5937">
                  <c:v>1.3791000000000004</c:v>
                </c:pt>
                <c:pt idx="5938">
                  <c:v>1.2533000000000001</c:v>
                </c:pt>
                <c:pt idx="5939">
                  <c:v>1.1566000000000003</c:v>
                </c:pt>
                <c:pt idx="5940">
                  <c:v>0.98959999999999981</c:v>
                </c:pt>
                <c:pt idx="5941">
                  <c:v>0.97590000000000032</c:v>
                </c:pt>
                <c:pt idx="5942">
                  <c:v>1.0120999999999993</c:v>
                </c:pt>
                <c:pt idx="5943">
                  <c:v>1.1108</c:v>
                </c:pt>
                <c:pt idx="5944">
                  <c:v>1.0871999999999997</c:v>
                </c:pt>
                <c:pt idx="5945">
                  <c:v>1.1608999999999998</c:v>
                </c:pt>
                <c:pt idx="5946">
                  <c:v>1.1973999999999996</c:v>
                </c:pt>
                <c:pt idx="5947">
                  <c:v>1.1417999999999997</c:v>
                </c:pt>
                <c:pt idx="5948">
                  <c:v>0.97149999999999959</c:v>
                </c:pt>
                <c:pt idx="5949">
                  <c:v>1.1487999999999996</c:v>
                </c:pt>
                <c:pt idx="5950">
                  <c:v>1.1566999999999998</c:v>
                </c:pt>
                <c:pt idx="5951">
                  <c:v>1.0736999999999999</c:v>
                </c:pt>
                <c:pt idx="5952">
                  <c:v>0.90019999999999978</c:v>
                </c:pt>
                <c:pt idx="5953">
                  <c:v>0.92720000000000002</c:v>
                </c:pt>
                <c:pt idx="5954">
                  <c:v>0.99189999999999967</c:v>
                </c:pt>
                <c:pt idx="5955">
                  <c:v>0.88150000000000006</c:v>
                </c:pt>
                <c:pt idx="5956">
                  <c:v>0.87130000000000007</c:v>
                </c:pt>
                <c:pt idx="5957">
                  <c:v>1.0712999999999999</c:v>
                </c:pt>
                <c:pt idx="5958">
                  <c:v>1.0595999999999999</c:v>
                </c:pt>
                <c:pt idx="5959">
                  <c:v>0.94779999999999975</c:v>
                </c:pt>
                <c:pt idx="5960">
                  <c:v>1.0751999999999997</c:v>
                </c:pt>
                <c:pt idx="5961">
                  <c:v>1.0088999999999999</c:v>
                </c:pt>
                <c:pt idx="5962">
                  <c:v>1.0669999999999999</c:v>
                </c:pt>
                <c:pt idx="5963">
                  <c:v>0.88790000000000002</c:v>
                </c:pt>
                <c:pt idx="5964">
                  <c:v>1.0597999999999999</c:v>
                </c:pt>
                <c:pt idx="5965">
                  <c:v>0.85089999999999988</c:v>
                </c:pt>
                <c:pt idx="5966">
                  <c:v>0.84969999999999968</c:v>
                </c:pt>
                <c:pt idx="5967">
                  <c:v>0.75309999999999977</c:v>
                </c:pt>
                <c:pt idx="5968">
                  <c:v>0.5390999999999998</c:v>
                </c:pt>
                <c:pt idx="5969">
                  <c:v>0.71739999999999982</c:v>
                </c:pt>
                <c:pt idx="5970">
                  <c:v>0.83409999999999995</c:v>
                </c:pt>
                <c:pt idx="5971">
                  <c:v>0.9552999999999997</c:v>
                </c:pt>
                <c:pt idx="5972">
                  <c:v>0.92819999999999991</c:v>
                </c:pt>
                <c:pt idx="5973">
                  <c:v>1.0211999999999997</c:v>
                </c:pt>
                <c:pt idx="5974">
                  <c:v>0.88839999999999986</c:v>
                </c:pt>
                <c:pt idx="5975">
                  <c:v>0.98839999999999961</c:v>
                </c:pt>
                <c:pt idx="5976">
                  <c:v>0.86729999999999985</c:v>
                </c:pt>
                <c:pt idx="5977">
                  <c:v>0.73049999999999982</c:v>
                </c:pt>
                <c:pt idx="5978">
                  <c:v>0.74209999999999976</c:v>
                </c:pt>
                <c:pt idx="5979">
                  <c:v>0.94499999999999973</c:v>
                </c:pt>
                <c:pt idx="5980">
                  <c:v>0.94349999999999967</c:v>
                </c:pt>
                <c:pt idx="5981">
                  <c:v>1.1137999999999997</c:v>
                </c:pt>
                <c:pt idx="5982">
                  <c:v>1.0796999999999999</c:v>
                </c:pt>
                <c:pt idx="5983">
                  <c:v>1.0587999999999995</c:v>
                </c:pt>
                <c:pt idx="5984">
                  <c:v>1.0976999999999997</c:v>
                </c:pt>
                <c:pt idx="5985">
                  <c:v>1.1434999999999997</c:v>
                </c:pt>
                <c:pt idx="5986">
                  <c:v>0.95429999999999959</c:v>
                </c:pt>
                <c:pt idx="5987">
                  <c:v>1.117</c:v>
                </c:pt>
                <c:pt idx="5988">
                  <c:v>1.4110999999999996</c:v>
                </c:pt>
                <c:pt idx="5989">
                  <c:v>1.7036999999999998</c:v>
                </c:pt>
                <c:pt idx="5990">
                  <c:v>1.6581999999999995</c:v>
                </c:pt>
                <c:pt idx="5991">
                  <c:v>1.4188999999999998</c:v>
                </c:pt>
                <c:pt idx="5992">
                  <c:v>1.2591000000000001</c:v>
                </c:pt>
                <c:pt idx="5993">
                  <c:v>1.1913999999999998</c:v>
                </c:pt>
                <c:pt idx="5994">
                  <c:v>1.304</c:v>
                </c:pt>
                <c:pt idx="5995">
                  <c:v>1.1613999999999998</c:v>
                </c:pt>
                <c:pt idx="5996">
                  <c:v>1.2762999999999998</c:v>
                </c:pt>
                <c:pt idx="5997">
                  <c:v>1.3827000000000005</c:v>
                </c:pt>
                <c:pt idx="5998">
                  <c:v>1.3149000000000002</c:v>
                </c:pt>
                <c:pt idx="5999">
                  <c:v>1.2769000000000001</c:v>
                </c:pt>
                <c:pt idx="6000">
                  <c:v>1.1152000000000002</c:v>
                </c:pt>
                <c:pt idx="6001">
                  <c:v>0.88689999999999969</c:v>
                </c:pt>
                <c:pt idx="6002">
                  <c:v>1.0355999999999999</c:v>
                </c:pt>
                <c:pt idx="6003">
                  <c:v>1.2441999999999995</c:v>
                </c:pt>
                <c:pt idx="6004">
                  <c:v>1.0698999999999999</c:v>
                </c:pt>
                <c:pt idx="6005">
                  <c:v>0.88529999999999975</c:v>
                </c:pt>
                <c:pt idx="6006">
                  <c:v>1.0509999999999999</c:v>
                </c:pt>
                <c:pt idx="6007">
                  <c:v>1.3351000000000002</c:v>
                </c:pt>
                <c:pt idx="6008">
                  <c:v>1.2869999999999999</c:v>
                </c:pt>
                <c:pt idx="6009">
                  <c:v>1.4448000000000001</c:v>
                </c:pt>
                <c:pt idx="6010">
                  <c:v>1.5201</c:v>
                </c:pt>
                <c:pt idx="6011">
                  <c:v>1.5500000000000003</c:v>
                </c:pt>
                <c:pt idx="6012">
                  <c:v>1.7181</c:v>
                </c:pt>
                <c:pt idx="6013">
                  <c:v>1.6902999999999999</c:v>
                </c:pt>
                <c:pt idx="6014">
                  <c:v>1.5693000000000001</c:v>
                </c:pt>
                <c:pt idx="6015">
                  <c:v>1.6558999999999999</c:v>
                </c:pt>
                <c:pt idx="6016">
                  <c:v>1.4775999999999998</c:v>
                </c:pt>
                <c:pt idx="6017">
                  <c:v>1.5879999999999999</c:v>
                </c:pt>
                <c:pt idx="6018">
                  <c:v>1.7262999999999999</c:v>
                </c:pt>
                <c:pt idx="6019">
                  <c:v>1.5877999999999997</c:v>
                </c:pt>
                <c:pt idx="6020">
                  <c:v>1.4410999999999998</c:v>
                </c:pt>
                <c:pt idx="6021">
                  <c:v>1.5321999999999998</c:v>
                </c:pt>
                <c:pt idx="6022">
                  <c:v>1.6410999999999996</c:v>
                </c:pt>
                <c:pt idx="6023">
                  <c:v>1.7460999999999995</c:v>
                </c:pt>
                <c:pt idx="6024">
                  <c:v>1.9239999999999995</c:v>
                </c:pt>
                <c:pt idx="6025">
                  <c:v>2.0124999999999997</c:v>
                </c:pt>
                <c:pt idx="6026">
                  <c:v>2.1289999999999996</c:v>
                </c:pt>
                <c:pt idx="6027">
                  <c:v>2.2014999999999993</c:v>
                </c:pt>
                <c:pt idx="6028">
                  <c:v>2.1565999999999992</c:v>
                </c:pt>
                <c:pt idx="6029">
                  <c:v>2.3073999999999995</c:v>
                </c:pt>
                <c:pt idx="6030">
                  <c:v>2.6145999999999994</c:v>
                </c:pt>
                <c:pt idx="6031">
                  <c:v>2.5863999999999994</c:v>
                </c:pt>
                <c:pt idx="6032">
                  <c:v>2.9183999999999988</c:v>
                </c:pt>
                <c:pt idx="6033">
                  <c:v>2.9176999999999991</c:v>
                </c:pt>
                <c:pt idx="6034">
                  <c:v>2.7963999999999993</c:v>
                </c:pt>
                <c:pt idx="6035">
                  <c:v>2.8443999999999994</c:v>
                </c:pt>
                <c:pt idx="6036">
                  <c:v>2.8545999999999991</c:v>
                </c:pt>
                <c:pt idx="6037">
                  <c:v>3.3274999999999992</c:v>
                </c:pt>
                <c:pt idx="6038">
                  <c:v>3.303399999999999</c:v>
                </c:pt>
                <c:pt idx="6039">
                  <c:v>3.4847999999999995</c:v>
                </c:pt>
                <c:pt idx="6040">
                  <c:v>3.6810999999999994</c:v>
                </c:pt>
                <c:pt idx="6041">
                  <c:v>3.9304999999999994</c:v>
                </c:pt>
                <c:pt idx="6042">
                  <c:v>3.8339999999999992</c:v>
                </c:pt>
                <c:pt idx="6043">
                  <c:v>3.7631999999999994</c:v>
                </c:pt>
                <c:pt idx="6044">
                  <c:v>3.7415999999999991</c:v>
                </c:pt>
                <c:pt idx="6045">
                  <c:v>3.6476999999999991</c:v>
                </c:pt>
                <c:pt idx="6046">
                  <c:v>3.4438999999999993</c:v>
                </c:pt>
                <c:pt idx="6047">
                  <c:v>3.5993999999999988</c:v>
                </c:pt>
                <c:pt idx="6048">
                  <c:v>4.117799999999999</c:v>
                </c:pt>
                <c:pt idx="6049">
                  <c:v>3.9518999999999993</c:v>
                </c:pt>
                <c:pt idx="6050">
                  <c:v>4.0788999999999991</c:v>
                </c:pt>
                <c:pt idx="6051">
                  <c:v>4.5085999999999995</c:v>
                </c:pt>
                <c:pt idx="6052">
                  <c:v>5.0749999999999993</c:v>
                </c:pt>
                <c:pt idx="6053">
                  <c:v>5.1837999999999989</c:v>
                </c:pt>
                <c:pt idx="6054">
                  <c:v>5.3088999999999995</c:v>
                </c:pt>
                <c:pt idx="6055">
                  <c:v>5.3908000000000005</c:v>
                </c:pt>
                <c:pt idx="6056">
                  <c:v>5.3166000000000011</c:v>
                </c:pt>
                <c:pt idx="6057">
                  <c:v>5.1179000000000006</c:v>
                </c:pt>
                <c:pt idx="6058">
                  <c:v>5.4763999999999999</c:v>
                </c:pt>
                <c:pt idx="6059">
                  <c:v>5.6565000000000012</c:v>
                </c:pt>
                <c:pt idx="6060">
                  <c:v>5.7033999999999994</c:v>
                </c:pt>
                <c:pt idx="6061">
                  <c:v>5.773299999999999</c:v>
                </c:pt>
                <c:pt idx="6062">
                  <c:v>5.8114999999999997</c:v>
                </c:pt>
                <c:pt idx="6063">
                  <c:v>5.8377999999999997</c:v>
                </c:pt>
                <c:pt idx="6064">
                  <c:v>5.9955999999999996</c:v>
                </c:pt>
                <c:pt idx="6065">
                  <c:v>6.0179999999999998</c:v>
                </c:pt>
                <c:pt idx="6066">
                  <c:v>5.9622999999999999</c:v>
                </c:pt>
                <c:pt idx="6067">
                  <c:v>6.0303000000000004</c:v>
                </c:pt>
                <c:pt idx="6068">
                  <c:v>6.107800000000001</c:v>
                </c:pt>
                <c:pt idx="6069">
                  <c:v>6.0808</c:v>
                </c:pt>
                <c:pt idx="6070">
                  <c:v>5.8923000000000005</c:v>
                </c:pt>
                <c:pt idx="6071">
                  <c:v>6.047600000000001</c:v>
                </c:pt>
                <c:pt idx="6072">
                  <c:v>6.1638000000000011</c:v>
                </c:pt>
                <c:pt idx="6073">
                  <c:v>6.1645000000000003</c:v>
                </c:pt>
                <c:pt idx="6074">
                  <c:v>6.4890999999999996</c:v>
                </c:pt>
                <c:pt idx="6075">
                  <c:v>6.7753000000000005</c:v>
                </c:pt>
                <c:pt idx="6076">
                  <c:v>6.7341000000000006</c:v>
                </c:pt>
                <c:pt idx="6077">
                  <c:v>6.7355000000000009</c:v>
                </c:pt>
                <c:pt idx="6078">
                  <c:v>6.6114999999999995</c:v>
                </c:pt>
                <c:pt idx="6079">
                  <c:v>6.662399999999999</c:v>
                </c:pt>
                <c:pt idx="6080">
                  <c:v>6.4967999999999995</c:v>
                </c:pt>
                <c:pt idx="6081">
                  <c:v>6.938299999999999</c:v>
                </c:pt>
                <c:pt idx="6082">
                  <c:v>7.0507999999999988</c:v>
                </c:pt>
                <c:pt idx="6083">
                  <c:v>7.3629999999999987</c:v>
                </c:pt>
                <c:pt idx="6084">
                  <c:v>7.2650999999999986</c:v>
                </c:pt>
                <c:pt idx="6085">
                  <c:v>7.0306999999999986</c:v>
                </c:pt>
                <c:pt idx="6086">
                  <c:v>7.1363999999999983</c:v>
                </c:pt>
                <c:pt idx="6087">
                  <c:v>7.7200999999999977</c:v>
                </c:pt>
                <c:pt idx="6088">
                  <c:v>7.6745999999999981</c:v>
                </c:pt>
                <c:pt idx="6089">
                  <c:v>8.1617999999999977</c:v>
                </c:pt>
                <c:pt idx="6090">
                  <c:v>8.0319999999999983</c:v>
                </c:pt>
                <c:pt idx="6091">
                  <c:v>8.0449999999999982</c:v>
                </c:pt>
                <c:pt idx="6092">
                  <c:v>8.2811999999999983</c:v>
                </c:pt>
                <c:pt idx="6093">
                  <c:v>8.7159999999999975</c:v>
                </c:pt>
                <c:pt idx="6094">
                  <c:v>8.815199999999999</c:v>
                </c:pt>
                <c:pt idx="6095">
                  <c:v>8.7492999999999981</c:v>
                </c:pt>
                <c:pt idx="6096">
                  <c:v>8.8732999999999969</c:v>
                </c:pt>
                <c:pt idx="6097">
                  <c:v>8.8005999999999993</c:v>
                </c:pt>
                <c:pt idx="6098">
                  <c:v>8.8551999999999982</c:v>
                </c:pt>
                <c:pt idx="6099">
                  <c:v>9.0401999999999969</c:v>
                </c:pt>
                <c:pt idx="6100">
                  <c:v>9.0809999999999977</c:v>
                </c:pt>
                <c:pt idx="6101">
                  <c:v>9.2995999999999963</c:v>
                </c:pt>
                <c:pt idx="6102">
                  <c:v>9.1876999999999995</c:v>
                </c:pt>
                <c:pt idx="6103">
                  <c:v>9.176499999999999</c:v>
                </c:pt>
                <c:pt idx="6104">
                  <c:v>9.4176999999999982</c:v>
                </c:pt>
                <c:pt idx="6105">
                  <c:v>9.430399999999997</c:v>
                </c:pt>
                <c:pt idx="6106">
                  <c:v>9.538199999999998</c:v>
                </c:pt>
                <c:pt idx="6107">
                  <c:v>9.1296999999999997</c:v>
                </c:pt>
                <c:pt idx="6108">
                  <c:v>9.9114999999999966</c:v>
                </c:pt>
                <c:pt idx="6109">
                  <c:v>9.7423999999999982</c:v>
                </c:pt>
                <c:pt idx="6110">
                  <c:v>9.7445999999999984</c:v>
                </c:pt>
                <c:pt idx="6111">
                  <c:v>9.7447999999999997</c:v>
                </c:pt>
                <c:pt idx="6112">
                  <c:v>9.9126999999999974</c:v>
                </c:pt>
                <c:pt idx="6113">
                  <c:v>9.7823999999999973</c:v>
                </c:pt>
                <c:pt idx="6114">
                  <c:v>10.135399999999999</c:v>
                </c:pt>
                <c:pt idx="6115">
                  <c:v>10.261499999999998</c:v>
                </c:pt>
                <c:pt idx="6116">
                  <c:v>10.578799999999999</c:v>
                </c:pt>
                <c:pt idx="6117">
                  <c:v>10.257999999999999</c:v>
                </c:pt>
                <c:pt idx="6118">
                  <c:v>10.107399999999998</c:v>
                </c:pt>
                <c:pt idx="6119">
                  <c:v>10.163799999999997</c:v>
                </c:pt>
                <c:pt idx="6120">
                  <c:v>10.576399999999996</c:v>
                </c:pt>
                <c:pt idx="6121">
                  <c:v>10.767999999999999</c:v>
                </c:pt>
                <c:pt idx="6122">
                  <c:v>10.929399999999998</c:v>
                </c:pt>
                <c:pt idx="6123">
                  <c:v>11.054099999999998</c:v>
                </c:pt>
                <c:pt idx="6124">
                  <c:v>10.750499999999999</c:v>
                </c:pt>
                <c:pt idx="6125">
                  <c:v>10.684000000000001</c:v>
                </c:pt>
                <c:pt idx="6126">
                  <c:v>10.816099999999999</c:v>
                </c:pt>
                <c:pt idx="6127">
                  <c:v>10.827699999999998</c:v>
                </c:pt>
                <c:pt idx="6128">
                  <c:v>11.043599999999996</c:v>
                </c:pt>
                <c:pt idx="6129">
                  <c:v>10.952199999999998</c:v>
                </c:pt>
                <c:pt idx="6130">
                  <c:v>10.726699999999999</c:v>
                </c:pt>
                <c:pt idx="6131">
                  <c:v>10.723099999999997</c:v>
                </c:pt>
                <c:pt idx="6132">
                  <c:v>10.447899999999999</c:v>
                </c:pt>
                <c:pt idx="6133">
                  <c:v>10.378299999999998</c:v>
                </c:pt>
                <c:pt idx="6134">
                  <c:v>10.287899999999997</c:v>
                </c:pt>
                <c:pt idx="6135">
                  <c:v>10.108700000000001</c:v>
                </c:pt>
                <c:pt idx="6136">
                  <c:v>10.122099999999998</c:v>
                </c:pt>
                <c:pt idx="6137">
                  <c:v>9.5579000000000001</c:v>
                </c:pt>
                <c:pt idx="6138">
                  <c:v>9.6329999999999991</c:v>
                </c:pt>
                <c:pt idx="6139">
                  <c:v>9.5440999999999985</c:v>
                </c:pt>
                <c:pt idx="6140">
                  <c:v>9.5294999999999987</c:v>
                </c:pt>
                <c:pt idx="6141">
                  <c:v>9.2749000000000006</c:v>
                </c:pt>
                <c:pt idx="6142">
                  <c:v>9.7643000000000004</c:v>
                </c:pt>
                <c:pt idx="6143">
                  <c:v>9.9491000000000014</c:v>
                </c:pt>
                <c:pt idx="6144">
                  <c:v>9.7753999999999994</c:v>
                </c:pt>
                <c:pt idx="6145">
                  <c:v>9.7592000000000017</c:v>
                </c:pt>
                <c:pt idx="6146">
                  <c:v>9.9475000000000016</c:v>
                </c:pt>
                <c:pt idx="6147">
                  <c:v>9.9037000000000006</c:v>
                </c:pt>
                <c:pt idx="6148">
                  <c:v>9.8142000000000014</c:v>
                </c:pt>
                <c:pt idx="6149">
                  <c:v>9.9684000000000008</c:v>
                </c:pt>
                <c:pt idx="6150">
                  <c:v>9.8221000000000007</c:v>
                </c:pt>
                <c:pt idx="6151">
                  <c:v>9.3832000000000022</c:v>
                </c:pt>
                <c:pt idx="6152">
                  <c:v>8.9862000000000002</c:v>
                </c:pt>
                <c:pt idx="6153">
                  <c:v>8.680100000000003</c:v>
                </c:pt>
                <c:pt idx="6154">
                  <c:v>8.5652000000000026</c:v>
                </c:pt>
                <c:pt idx="6155">
                  <c:v>8.5337000000000032</c:v>
                </c:pt>
                <c:pt idx="6156">
                  <c:v>8.4337000000000018</c:v>
                </c:pt>
                <c:pt idx="6157">
                  <c:v>8.821100000000003</c:v>
                </c:pt>
                <c:pt idx="6158">
                  <c:v>8.6700000000000017</c:v>
                </c:pt>
                <c:pt idx="6159">
                  <c:v>8.6913000000000036</c:v>
                </c:pt>
                <c:pt idx="6160">
                  <c:v>8.439700000000002</c:v>
                </c:pt>
                <c:pt idx="6161">
                  <c:v>8.1989000000000036</c:v>
                </c:pt>
                <c:pt idx="6162">
                  <c:v>8.1492000000000022</c:v>
                </c:pt>
                <c:pt idx="6163">
                  <c:v>8.316200000000002</c:v>
                </c:pt>
                <c:pt idx="6164">
                  <c:v>8.2908000000000008</c:v>
                </c:pt>
                <c:pt idx="6165">
                  <c:v>8.2853000000000012</c:v>
                </c:pt>
                <c:pt idx="6166">
                  <c:v>8.270900000000001</c:v>
                </c:pt>
                <c:pt idx="6167">
                  <c:v>8.3961000000000006</c:v>
                </c:pt>
                <c:pt idx="6168">
                  <c:v>8.3930000000000007</c:v>
                </c:pt>
                <c:pt idx="6169">
                  <c:v>8.2380000000000013</c:v>
                </c:pt>
                <c:pt idx="6170">
                  <c:v>8.1313000000000013</c:v>
                </c:pt>
                <c:pt idx="6171">
                  <c:v>7.8541000000000007</c:v>
                </c:pt>
                <c:pt idx="6172">
                  <c:v>8.6966999999999999</c:v>
                </c:pt>
                <c:pt idx="6173">
                  <c:v>8.6290000000000013</c:v>
                </c:pt>
                <c:pt idx="6174">
                  <c:v>8.672600000000001</c:v>
                </c:pt>
                <c:pt idx="6175">
                  <c:v>8.4708000000000023</c:v>
                </c:pt>
                <c:pt idx="6176">
                  <c:v>8.839500000000001</c:v>
                </c:pt>
                <c:pt idx="6177">
                  <c:v>8.9807000000000023</c:v>
                </c:pt>
                <c:pt idx="6178">
                  <c:v>8.9256000000000011</c:v>
                </c:pt>
                <c:pt idx="6179">
                  <c:v>8.7325000000000017</c:v>
                </c:pt>
                <c:pt idx="6180">
                  <c:v>8.9635000000000016</c:v>
                </c:pt>
                <c:pt idx="6181">
                  <c:v>8.9096000000000011</c:v>
                </c:pt>
                <c:pt idx="6182">
                  <c:v>9.4077000000000002</c:v>
                </c:pt>
                <c:pt idx="6183">
                  <c:v>9.329600000000001</c:v>
                </c:pt>
                <c:pt idx="6184">
                  <c:v>9.4552000000000014</c:v>
                </c:pt>
                <c:pt idx="6185">
                  <c:v>9.8056000000000001</c:v>
                </c:pt>
                <c:pt idx="6186">
                  <c:v>10.066200000000002</c:v>
                </c:pt>
                <c:pt idx="6187">
                  <c:v>9.4747000000000021</c:v>
                </c:pt>
                <c:pt idx="6188">
                  <c:v>9.2989000000000015</c:v>
                </c:pt>
                <c:pt idx="6189">
                  <c:v>8.9463999999999988</c:v>
                </c:pt>
                <c:pt idx="6190">
                  <c:v>8.8987999999999996</c:v>
                </c:pt>
                <c:pt idx="6191">
                  <c:v>9.5937000000000001</c:v>
                </c:pt>
                <c:pt idx="6192">
                  <c:v>9.5519999999999996</c:v>
                </c:pt>
                <c:pt idx="6193">
                  <c:v>9.2415000000000038</c:v>
                </c:pt>
                <c:pt idx="6194">
                  <c:v>8.8853000000000026</c:v>
                </c:pt>
                <c:pt idx="6195">
                  <c:v>8.8399000000000019</c:v>
                </c:pt>
                <c:pt idx="6196">
                  <c:v>8.8073000000000032</c:v>
                </c:pt>
                <c:pt idx="6197">
                  <c:v>8.7943000000000033</c:v>
                </c:pt>
                <c:pt idx="6198">
                  <c:v>8.6911000000000023</c:v>
                </c:pt>
                <c:pt idx="6199">
                  <c:v>8.5034000000000027</c:v>
                </c:pt>
                <c:pt idx="6200">
                  <c:v>8.5457000000000036</c:v>
                </c:pt>
                <c:pt idx="6201">
                  <c:v>8.3320000000000025</c:v>
                </c:pt>
                <c:pt idx="6202">
                  <c:v>8.225500000000002</c:v>
                </c:pt>
                <c:pt idx="6203">
                  <c:v>8.384500000000001</c:v>
                </c:pt>
                <c:pt idx="6204">
                  <c:v>8.1456</c:v>
                </c:pt>
                <c:pt idx="6205">
                  <c:v>8.1339000000000006</c:v>
                </c:pt>
                <c:pt idx="6206">
                  <c:v>8.1669999999999998</c:v>
                </c:pt>
                <c:pt idx="6207">
                  <c:v>8.2919</c:v>
                </c:pt>
                <c:pt idx="6208">
                  <c:v>7.4210000000000003</c:v>
                </c:pt>
                <c:pt idx="6209">
                  <c:v>7.3915000000000006</c:v>
                </c:pt>
                <c:pt idx="6210">
                  <c:v>7.5613000000000001</c:v>
                </c:pt>
                <c:pt idx="6211">
                  <c:v>7.3185999999999991</c:v>
                </c:pt>
                <c:pt idx="6212">
                  <c:v>6.9974999999999987</c:v>
                </c:pt>
                <c:pt idx="6213">
                  <c:v>7.0941999999999981</c:v>
                </c:pt>
                <c:pt idx="6214">
                  <c:v>6.7266999999999992</c:v>
                </c:pt>
                <c:pt idx="6215">
                  <c:v>6.9444999999999997</c:v>
                </c:pt>
                <c:pt idx="6216">
                  <c:v>6.6116999999999981</c:v>
                </c:pt>
                <c:pt idx="6217">
                  <c:v>6.7919999999999989</c:v>
                </c:pt>
                <c:pt idx="6218">
                  <c:v>6.7808999999999999</c:v>
                </c:pt>
                <c:pt idx="6219">
                  <c:v>6.7006999999999994</c:v>
                </c:pt>
                <c:pt idx="6220">
                  <c:v>6.315199999999999</c:v>
                </c:pt>
                <c:pt idx="6221">
                  <c:v>6.0428999999999995</c:v>
                </c:pt>
                <c:pt idx="6222">
                  <c:v>5.6768999999999998</c:v>
                </c:pt>
                <c:pt idx="6223">
                  <c:v>5.4703999999999997</c:v>
                </c:pt>
                <c:pt idx="6224">
                  <c:v>5.4874000000000001</c:v>
                </c:pt>
                <c:pt idx="6225">
                  <c:v>5.4124999999999988</c:v>
                </c:pt>
                <c:pt idx="6226">
                  <c:v>5.4081000000000019</c:v>
                </c:pt>
                <c:pt idx="6227">
                  <c:v>5.2892000000000019</c:v>
                </c:pt>
                <c:pt idx="6228">
                  <c:v>5.1535000000000011</c:v>
                </c:pt>
                <c:pt idx="6229">
                  <c:v>4.9118000000000022</c:v>
                </c:pt>
                <c:pt idx="6230">
                  <c:v>4.9937000000000014</c:v>
                </c:pt>
                <c:pt idx="6231">
                  <c:v>4.9995000000000012</c:v>
                </c:pt>
                <c:pt idx="6232">
                  <c:v>5.0079000000000011</c:v>
                </c:pt>
                <c:pt idx="6233">
                  <c:v>5.0808000000000009</c:v>
                </c:pt>
                <c:pt idx="6234">
                  <c:v>5.1702000000000021</c:v>
                </c:pt>
                <c:pt idx="6235">
                  <c:v>5.1733000000000002</c:v>
                </c:pt>
                <c:pt idx="6236">
                  <c:v>5.3922999999999988</c:v>
                </c:pt>
                <c:pt idx="6237">
                  <c:v>5.4225999999999974</c:v>
                </c:pt>
                <c:pt idx="6238">
                  <c:v>5.3409999999999975</c:v>
                </c:pt>
                <c:pt idx="6239">
                  <c:v>5.1458999999999984</c:v>
                </c:pt>
                <c:pt idx="6240">
                  <c:v>5.1589999999999998</c:v>
                </c:pt>
                <c:pt idx="6241">
                  <c:v>5.1386999999999974</c:v>
                </c:pt>
                <c:pt idx="6242">
                  <c:v>5.0257000000000014</c:v>
                </c:pt>
                <c:pt idx="6243">
                  <c:v>4.9028000000000018</c:v>
                </c:pt>
                <c:pt idx="6244">
                  <c:v>4.893200000000002</c:v>
                </c:pt>
                <c:pt idx="6245">
                  <c:v>5.0813000000000015</c:v>
                </c:pt>
                <c:pt idx="6246">
                  <c:v>5.1026000000000016</c:v>
                </c:pt>
                <c:pt idx="6247">
                  <c:v>5.1979000000000015</c:v>
                </c:pt>
                <c:pt idx="6248">
                  <c:v>4.7573000000000008</c:v>
                </c:pt>
                <c:pt idx="6249">
                  <c:v>4.5517000000000012</c:v>
                </c:pt>
                <c:pt idx="6250">
                  <c:v>4.8842000000000017</c:v>
                </c:pt>
                <c:pt idx="6251">
                  <c:v>4.957600000000002</c:v>
                </c:pt>
                <c:pt idx="6252">
                  <c:v>4.7500000000000009</c:v>
                </c:pt>
                <c:pt idx="6253">
                  <c:v>4.9520000000000017</c:v>
                </c:pt>
                <c:pt idx="6254">
                  <c:v>4.7505000000000015</c:v>
                </c:pt>
                <c:pt idx="6255">
                  <c:v>4.8865000000000016</c:v>
                </c:pt>
                <c:pt idx="6256">
                  <c:v>5.091000000000002</c:v>
                </c:pt>
                <c:pt idx="6257">
                  <c:v>4.7070000000000025</c:v>
                </c:pt>
                <c:pt idx="6258">
                  <c:v>4.4953000000000021</c:v>
                </c:pt>
                <c:pt idx="6259">
                  <c:v>4.7434000000000021</c:v>
                </c:pt>
                <c:pt idx="6260">
                  <c:v>4.7394000000000025</c:v>
                </c:pt>
                <c:pt idx="6261">
                  <c:v>4.784200000000002</c:v>
                </c:pt>
                <c:pt idx="6262">
                  <c:v>4.6535000000000029</c:v>
                </c:pt>
                <c:pt idx="6263">
                  <c:v>4.7716000000000021</c:v>
                </c:pt>
                <c:pt idx="6264">
                  <c:v>4.6274000000000024</c:v>
                </c:pt>
                <c:pt idx="6265">
                  <c:v>4.6046000000000022</c:v>
                </c:pt>
                <c:pt idx="6266">
                  <c:v>4.534900000000003</c:v>
                </c:pt>
                <c:pt idx="6267">
                  <c:v>4.3780000000000028</c:v>
                </c:pt>
                <c:pt idx="6268">
                  <c:v>4.3767000000000023</c:v>
                </c:pt>
                <c:pt idx="6269">
                  <c:v>4.8106000000000027</c:v>
                </c:pt>
                <c:pt idx="6270">
                  <c:v>4.7744000000000026</c:v>
                </c:pt>
                <c:pt idx="6271">
                  <c:v>4.7366000000000028</c:v>
                </c:pt>
                <c:pt idx="6272">
                  <c:v>4.0453000000000028</c:v>
                </c:pt>
                <c:pt idx="6273">
                  <c:v>4.4574000000000034</c:v>
                </c:pt>
                <c:pt idx="6274">
                  <c:v>4.1462000000000021</c:v>
                </c:pt>
                <c:pt idx="6275">
                  <c:v>3.901900000000003</c:v>
                </c:pt>
                <c:pt idx="6276">
                  <c:v>3.6057000000000028</c:v>
                </c:pt>
                <c:pt idx="6277">
                  <c:v>3.619000000000002</c:v>
                </c:pt>
                <c:pt idx="6278">
                  <c:v>3.6273000000000017</c:v>
                </c:pt>
                <c:pt idx="6279">
                  <c:v>3.7540000000000022</c:v>
                </c:pt>
                <c:pt idx="6280">
                  <c:v>3.5395000000000012</c:v>
                </c:pt>
                <c:pt idx="6281">
                  <c:v>3.0077999999999991</c:v>
                </c:pt>
                <c:pt idx="6282">
                  <c:v>2.4278999999999979</c:v>
                </c:pt>
                <c:pt idx="6283">
                  <c:v>2.2344999999999979</c:v>
                </c:pt>
                <c:pt idx="6284">
                  <c:v>2.0164999999999988</c:v>
                </c:pt>
                <c:pt idx="6285">
                  <c:v>1.6855999999999991</c:v>
                </c:pt>
                <c:pt idx="6286">
                  <c:v>1.5180999999999996</c:v>
                </c:pt>
                <c:pt idx="6287">
                  <c:v>1.2494999999999998</c:v>
                </c:pt>
                <c:pt idx="6288">
                  <c:v>1.2581999999999995</c:v>
                </c:pt>
                <c:pt idx="6289">
                  <c:v>0.87970000000000004</c:v>
                </c:pt>
                <c:pt idx="6290">
                  <c:v>0.88980000000000037</c:v>
                </c:pt>
                <c:pt idx="6291">
                  <c:v>0.27910000000000001</c:v>
                </c:pt>
                <c:pt idx="6292">
                  <c:v>6.9999999999999951E-2</c:v>
                </c:pt>
                <c:pt idx="6293">
                  <c:v>-8.2600000000000187E-2</c:v>
                </c:pt>
                <c:pt idx="6294">
                  <c:v>5.9999999999988947E-4</c:v>
                </c:pt>
                <c:pt idx="6295">
                  <c:v>3.5900000000000265E-2</c:v>
                </c:pt>
                <c:pt idx="6296">
                  <c:v>-0.14439999999999997</c:v>
                </c:pt>
                <c:pt idx="6297">
                  <c:v>2.3700000000000117E-2</c:v>
                </c:pt>
                <c:pt idx="6298">
                  <c:v>0.45230000000000009</c:v>
                </c:pt>
                <c:pt idx="6299">
                  <c:v>0.45030000000000014</c:v>
                </c:pt>
                <c:pt idx="6300">
                  <c:v>0.30699999999999983</c:v>
                </c:pt>
                <c:pt idx="6301">
                  <c:v>0.53690000000000038</c:v>
                </c:pt>
                <c:pt idx="6302">
                  <c:v>0.42420000000000013</c:v>
                </c:pt>
                <c:pt idx="6303">
                  <c:v>0.54449999999999998</c:v>
                </c:pt>
                <c:pt idx="6304">
                  <c:v>0.65149999999999997</c:v>
                </c:pt>
                <c:pt idx="6305">
                  <c:v>0.64970000000000017</c:v>
                </c:pt>
                <c:pt idx="6306">
                  <c:v>0.52880000000000005</c:v>
                </c:pt>
                <c:pt idx="6307">
                  <c:v>0.35740000000000016</c:v>
                </c:pt>
                <c:pt idx="6308">
                  <c:v>0.43760000000000004</c:v>
                </c:pt>
                <c:pt idx="6309">
                  <c:v>0.43060000000000004</c:v>
                </c:pt>
                <c:pt idx="6310">
                  <c:v>0.60210000000000019</c:v>
                </c:pt>
                <c:pt idx="6311">
                  <c:v>0.60199999999999998</c:v>
                </c:pt>
                <c:pt idx="6312">
                  <c:v>0.90440000000000009</c:v>
                </c:pt>
                <c:pt idx="6313">
                  <c:v>1.2743</c:v>
                </c:pt>
                <c:pt idx="6314">
                  <c:v>1.2736000000000003</c:v>
                </c:pt>
                <c:pt idx="6315">
                  <c:v>0.8116000000000001</c:v>
                </c:pt>
                <c:pt idx="6316">
                  <c:v>1.0861000000000001</c:v>
                </c:pt>
                <c:pt idx="6317">
                  <c:v>0.92110000000000003</c:v>
                </c:pt>
                <c:pt idx="6318">
                  <c:v>0.98120000000000018</c:v>
                </c:pt>
                <c:pt idx="6319">
                  <c:v>1.0466000000000002</c:v>
                </c:pt>
                <c:pt idx="6320">
                  <c:v>1.1772</c:v>
                </c:pt>
                <c:pt idx="6321">
                  <c:v>0.96189999999999998</c:v>
                </c:pt>
                <c:pt idx="6322">
                  <c:v>1.3382000000000003</c:v>
                </c:pt>
                <c:pt idx="6323">
                  <c:v>1.3058999999999998</c:v>
                </c:pt>
                <c:pt idx="6324">
                  <c:v>1.2773000000000001</c:v>
                </c:pt>
                <c:pt idx="6325">
                  <c:v>1.2696999999999998</c:v>
                </c:pt>
                <c:pt idx="6326">
                  <c:v>0.91749999999999987</c:v>
                </c:pt>
                <c:pt idx="6327">
                  <c:v>0.92100000000000026</c:v>
                </c:pt>
                <c:pt idx="6328">
                  <c:v>0.95479999999999987</c:v>
                </c:pt>
                <c:pt idx="6329">
                  <c:v>0.96179999999999966</c:v>
                </c:pt>
                <c:pt idx="6330">
                  <c:v>0.96669999999999989</c:v>
                </c:pt>
                <c:pt idx="6331">
                  <c:v>0.96169999999999989</c:v>
                </c:pt>
                <c:pt idx="6332">
                  <c:v>0.83529999999999971</c:v>
                </c:pt>
                <c:pt idx="6333">
                  <c:v>0.7577999999999997</c:v>
                </c:pt>
                <c:pt idx="6334">
                  <c:v>1.0604999999999998</c:v>
                </c:pt>
                <c:pt idx="6335">
                  <c:v>1.1607000000000001</c:v>
                </c:pt>
                <c:pt idx="6336">
                  <c:v>0.9090999999999998</c:v>
                </c:pt>
                <c:pt idx="6337">
                  <c:v>0.95629999999999993</c:v>
                </c:pt>
                <c:pt idx="6338">
                  <c:v>1.0590000000000002</c:v>
                </c:pt>
                <c:pt idx="6339">
                  <c:v>1.1414000000000002</c:v>
                </c:pt>
                <c:pt idx="6340">
                  <c:v>1.1526000000000001</c:v>
                </c:pt>
                <c:pt idx="6341">
                  <c:v>1.1646999999999996</c:v>
                </c:pt>
                <c:pt idx="6342">
                  <c:v>0.79950000000000021</c:v>
                </c:pt>
                <c:pt idx="6343">
                  <c:v>0.69210000000000005</c:v>
                </c:pt>
                <c:pt idx="6344">
                  <c:v>0.85860000000000003</c:v>
                </c:pt>
                <c:pt idx="6345">
                  <c:v>0.59649999999999992</c:v>
                </c:pt>
                <c:pt idx="6346">
                  <c:v>0.43020000000000003</c:v>
                </c:pt>
                <c:pt idx="6347">
                  <c:v>0.5101</c:v>
                </c:pt>
                <c:pt idx="6348">
                  <c:v>0.63019999999999998</c:v>
                </c:pt>
                <c:pt idx="6349">
                  <c:v>0.84470000000000012</c:v>
                </c:pt>
                <c:pt idx="6350">
                  <c:v>0.38269999999999982</c:v>
                </c:pt>
                <c:pt idx="6351">
                  <c:v>0.30049999999999982</c:v>
                </c:pt>
                <c:pt idx="6352">
                  <c:v>0.49359999999999948</c:v>
                </c:pt>
                <c:pt idx="6353">
                  <c:v>0.30039999999999983</c:v>
                </c:pt>
                <c:pt idx="6354">
                  <c:v>0.75819999999999999</c:v>
                </c:pt>
                <c:pt idx="6355">
                  <c:v>0.79090000000000005</c:v>
                </c:pt>
                <c:pt idx="6356">
                  <c:v>0.57400000000000018</c:v>
                </c:pt>
                <c:pt idx="6357">
                  <c:v>0.90310000000000001</c:v>
                </c:pt>
                <c:pt idx="6358">
                  <c:v>0.90620000000000001</c:v>
                </c:pt>
                <c:pt idx="6359">
                  <c:v>0.55250000000000032</c:v>
                </c:pt>
                <c:pt idx="6360">
                  <c:v>0.56040000000000023</c:v>
                </c:pt>
                <c:pt idx="6361">
                  <c:v>0.97679999999999978</c:v>
                </c:pt>
                <c:pt idx="6362">
                  <c:v>1.0336000000000001</c:v>
                </c:pt>
                <c:pt idx="6363">
                  <c:v>1.0482000000000005</c:v>
                </c:pt>
                <c:pt idx="6364">
                  <c:v>0.96090000000000064</c:v>
                </c:pt>
                <c:pt idx="6365">
                  <c:v>1.0777000000000001</c:v>
                </c:pt>
                <c:pt idx="6366">
                  <c:v>1.1616000000000002</c:v>
                </c:pt>
                <c:pt idx="6367">
                  <c:v>1.6919000000000002</c:v>
                </c:pt>
                <c:pt idx="6368">
                  <c:v>1.7921000000000005</c:v>
                </c:pt>
                <c:pt idx="6369">
                  <c:v>1.5565000000000009</c:v>
                </c:pt>
                <c:pt idx="6370">
                  <c:v>1.6682000000000008</c:v>
                </c:pt>
                <c:pt idx="6371">
                  <c:v>1.6780000000000002</c:v>
                </c:pt>
                <c:pt idx="6372">
                  <c:v>1.6351000000000002</c:v>
                </c:pt>
                <c:pt idx="6373">
                  <c:v>1.1688000000000005</c:v>
                </c:pt>
                <c:pt idx="6374">
                  <c:v>1.0890000000000004</c:v>
                </c:pt>
                <c:pt idx="6375">
                  <c:v>1.1276000000000004</c:v>
                </c:pt>
                <c:pt idx="6376">
                  <c:v>1.1430000000000002</c:v>
                </c:pt>
                <c:pt idx="6377">
                  <c:v>1.0589000000000002</c:v>
                </c:pt>
                <c:pt idx="6378">
                  <c:v>1.0272000000000001</c:v>
                </c:pt>
                <c:pt idx="6379">
                  <c:v>0.8428000000000001</c:v>
                </c:pt>
                <c:pt idx="6380">
                  <c:v>0.81900000000000039</c:v>
                </c:pt>
                <c:pt idx="6381">
                  <c:v>0.74410000000000021</c:v>
                </c:pt>
                <c:pt idx="6382">
                  <c:v>0.71890000000000043</c:v>
                </c:pt>
                <c:pt idx="6383">
                  <c:v>0.67470000000000041</c:v>
                </c:pt>
                <c:pt idx="6384">
                  <c:v>0.65389999999999981</c:v>
                </c:pt>
                <c:pt idx="6385">
                  <c:v>0.72329999999999994</c:v>
                </c:pt>
                <c:pt idx="6386">
                  <c:v>0.62799999999999989</c:v>
                </c:pt>
                <c:pt idx="6387">
                  <c:v>0.55610000000000004</c:v>
                </c:pt>
                <c:pt idx="6388">
                  <c:v>0.55840000000000001</c:v>
                </c:pt>
                <c:pt idx="6389">
                  <c:v>0.4588000000000001</c:v>
                </c:pt>
                <c:pt idx="6390">
                  <c:v>0.54960000000000009</c:v>
                </c:pt>
                <c:pt idx="6391">
                  <c:v>0.45740000000000003</c:v>
                </c:pt>
                <c:pt idx="6392">
                  <c:v>0.54420000000000002</c:v>
                </c:pt>
                <c:pt idx="6393">
                  <c:v>0.57740000000000014</c:v>
                </c:pt>
                <c:pt idx="6394">
                  <c:v>0.59499999999999997</c:v>
                </c:pt>
                <c:pt idx="6395">
                  <c:v>0.65890000000000026</c:v>
                </c:pt>
                <c:pt idx="6396">
                  <c:v>0.63420000000000032</c:v>
                </c:pt>
                <c:pt idx="6397">
                  <c:v>0.5283000000000001</c:v>
                </c:pt>
                <c:pt idx="6398">
                  <c:v>0.18919999999999998</c:v>
                </c:pt>
                <c:pt idx="6399">
                  <c:v>0.19200000000000003</c:v>
                </c:pt>
                <c:pt idx="6400">
                  <c:v>0.18060000000000018</c:v>
                </c:pt>
                <c:pt idx="6401">
                  <c:v>-4.9100000000000019E-2</c:v>
                </c:pt>
                <c:pt idx="6402">
                  <c:v>-4.1799999999999816E-2</c:v>
                </c:pt>
                <c:pt idx="6403">
                  <c:v>-0.51459999999999961</c:v>
                </c:pt>
                <c:pt idx="6404">
                  <c:v>-0.61599999999999977</c:v>
                </c:pt>
                <c:pt idx="6405">
                  <c:v>-0.60940000000000016</c:v>
                </c:pt>
                <c:pt idx="6406">
                  <c:v>-0.72099999999999975</c:v>
                </c:pt>
                <c:pt idx="6407">
                  <c:v>-0.7155999999999999</c:v>
                </c:pt>
                <c:pt idx="6408">
                  <c:v>-0.69210000000000005</c:v>
                </c:pt>
                <c:pt idx="6409">
                  <c:v>-0.71859999999999991</c:v>
                </c:pt>
                <c:pt idx="6410">
                  <c:v>-1.1755999999999995</c:v>
                </c:pt>
                <c:pt idx="6411">
                  <c:v>-1.1689999999999998</c:v>
                </c:pt>
                <c:pt idx="6412">
                  <c:v>-1.4101999999999999</c:v>
                </c:pt>
                <c:pt idx="6413">
                  <c:v>-1.9918</c:v>
                </c:pt>
                <c:pt idx="6414">
                  <c:v>-1.9859</c:v>
                </c:pt>
                <c:pt idx="6415">
                  <c:v>-1.98</c:v>
                </c:pt>
                <c:pt idx="6416">
                  <c:v>-2.2450000000000006</c:v>
                </c:pt>
                <c:pt idx="6417">
                  <c:v>-2.1905999999999999</c:v>
                </c:pt>
                <c:pt idx="6418">
                  <c:v>-2.2436000000000003</c:v>
                </c:pt>
                <c:pt idx="6419">
                  <c:v>-2.3034000000000003</c:v>
                </c:pt>
                <c:pt idx="6420">
                  <c:v>-2.4091000000000005</c:v>
                </c:pt>
                <c:pt idx="6421">
                  <c:v>-2.3062</c:v>
                </c:pt>
                <c:pt idx="6422">
                  <c:v>-2.7616999999999994</c:v>
                </c:pt>
                <c:pt idx="6423">
                  <c:v>-2.7614000000000005</c:v>
                </c:pt>
                <c:pt idx="6424">
                  <c:v>-2.6570000000000005</c:v>
                </c:pt>
                <c:pt idx="6425">
                  <c:v>-2.7637000000000005</c:v>
                </c:pt>
                <c:pt idx="6426">
                  <c:v>-2.7671000000000006</c:v>
                </c:pt>
                <c:pt idx="6427">
                  <c:v>-2.6630000000000003</c:v>
                </c:pt>
                <c:pt idx="6428">
                  <c:v>-2.6745000000000005</c:v>
                </c:pt>
                <c:pt idx="6429">
                  <c:v>-2.6736999999999993</c:v>
                </c:pt>
                <c:pt idx="6430">
                  <c:v>-2.7841000000000005</c:v>
                </c:pt>
                <c:pt idx="6431">
                  <c:v>-2.7799999999999994</c:v>
                </c:pt>
                <c:pt idx="6432">
                  <c:v>-2.7623999999999995</c:v>
                </c:pt>
                <c:pt idx="6433">
                  <c:v>-2.7821000000000011</c:v>
                </c:pt>
                <c:pt idx="6434">
                  <c:v>-3.1789000000000009</c:v>
                </c:pt>
                <c:pt idx="6435">
                  <c:v>-3.2701000000000011</c:v>
                </c:pt>
                <c:pt idx="6436">
                  <c:v>-3.2730000000000001</c:v>
                </c:pt>
                <c:pt idx="6437">
                  <c:v>-3.4096999999999995</c:v>
                </c:pt>
                <c:pt idx="6438">
                  <c:v>-3.5103000000000004</c:v>
                </c:pt>
                <c:pt idx="6439">
                  <c:v>-3.5787999999999998</c:v>
                </c:pt>
                <c:pt idx="6440">
                  <c:v>-3.7897000000000003</c:v>
                </c:pt>
                <c:pt idx="6441">
                  <c:v>-3.7876999999999996</c:v>
                </c:pt>
                <c:pt idx="6442">
                  <c:v>-3.869699999999999</c:v>
                </c:pt>
                <c:pt idx="6443">
                  <c:v>-3.8666999999999998</c:v>
                </c:pt>
                <c:pt idx="6444">
                  <c:v>-4.0201999999999991</c:v>
                </c:pt>
                <c:pt idx="6445">
                  <c:v>-4.0225999999999997</c:v>
                </c:pt>
                <c:pt idx="6446">
                  <c:v>-4.0407999999999991</c:v>
                </c:pt>
                <c:pt idx="6447">
                  <c:v>-4.3210999999999986</c:v>
                </c:pt>
                <c:pt idx="6448">
                  <c:v>-4.4235999999999978</c:v>
                </c:pt>
                <c:pt idx="6449">
                  <c:v>-4.6150999999999991</c:v>
                </c:pt>
                <c:pt idx="6450">
                  <c:v>-4.5991999999999988</c:v>
                </c:pt>
                <c:pt idx="6451">
                  <c:v>-4.5835999999999997</c:v>
                </c:pt>
                <c:pt idx="6452">
                  <c:v>-4.7613999999999992</c:v>
                </c:pt>
                <c:pt idx="6453">
                  <c:v>-4.7644000000000002</c:v>
                </c:pt>
                <c:pt idx="6454">
                  <c:v>-5.2071000000000005</c:v>
                </c:pt>
                <c:pt idx="6455">
                  <c:v>-5.4231999999999978</c:v>
                </c:pt>
                <c:pt idx="6456">
                  <c:v>-5.4009999999999989</c:v>
                </c:pt>
                <c:pt idx="6457">
                  <c:v>-5.7154999999999969</c:v>
                </c:pt>
                <c:pt idx="6458">
                  <c:v>-5.6986999999999979</c:v>
                </c:pt>
                <c:pt idx="6459">
                  <c:v>-5.7860999999999976</c:v>
                </c:pt>
                <c:pt idx="6460">
                  <c:v>-5.6763999999999983</c:v>
                </c:pt>
                <c:pt idx="6461">
                  <c:v>-6.1283999999999965</c:v>
                </c:pt>
                <c:pt idx="6462">
                  <c:v>-6.2250999999999967</c:v>
                </c:pt>
                <c:pt idx="6463">
                  <c:v>-6.5457999999999972</c:v>
                </c:pt>
                <c:pt idx="6464">
                  <c:v>-6.6363999999999965</c:v>
                </c:pt>
                <c:pt idx="6465">
                  <c:v>-6.734899999999997</c:v>
                </c:pt>
                <c:pt idx="6466">
                  <c:v>-6.7339999999999964</c:v>
                </c:pt>
                <c:pt idx="6467">
                  <c:v>-7.0675999999999988</c:v>
                </c:pt>
                <c:pt idx="6468">
                  <c:v>-7.0263</c:v>
                </c:pt>
                <c:pt idx="6469">
                  <c:v>-6.9231999999999978</c:v>
                </c:pt>
                <c:pt idx="6470">
                  <c:v>-7.0267999999999997</c:v>
                </c:pt>
                <c:pt idx="6471">
                  <c:v>-6.753000000000001</c:v>
                </c:pt>
                <c:pt idx="6472">
                  <c:v>-6.6164999999999994</c:v>
                </c:pt>
                <c:pt idx="6473">
                  <c:v>-6.4925999999999995</c:v>
                </c:pt>
                <c:pt idx="6474">
                  <c:v>-6.2990999999999993</c:v>
                </c:pt>
                <c:pt idx="6475">
                  <c:v>-6.2178999999999984</c:v>
                </c:pt>
                <c:pt idx="6476">
                  <c:v>-6.2127999999999997</c:v>
                </c:pt>
                <c:pt idx="6477">
                  <c:v>-6.2313999999999989</c:v>
                </c:pt>
                <c:pt idx="6478">
                  <c:v>-6.225699999999998</c:v>
                </c:pt>
                <c:pt idx="6479">
                  <c:v>-6.2011999999999992</c:v>
                </c:pt>
                <c:pt idx="6480">
                  <c:v>-6.086999999999998</c:v>
                </c:pt>
                <c:pt idx="6481">
                  <c:v>-5.8288999999999991</c:v>
                </c:pt>
                <c:pt idx="6482">
                  <c:v>-5.7214999999999989</c:v>
                </c:pt>
                <c:pt idx="6483">
                  <c:v>-5.6069999999999984</c:v>
                </c:pt>
                <c:pt idx="6484">
                  <c:v>-5.4193999999999987</c:v>
                </c:pt>
                <c:pt idx="6485">
                  <c:v>-5.4051999999999989</c:v>
                </c:pt>
                <c:pt idx="6486">
                  <c:v>-5.3903999999999996</c:v>
                </c:pt>
                <c:pt idx="6487">
                  <c:v>-5.2474999999999996</c:v>
                </c:pt>
                <c:pt idx="6488">
                  <c:v>-5.2321999999999989</c:v>
                </c:pt>
                <c:pt idx="6489">
                  <c:v>-4.6621999999999995</c:v>
                </c:pt>
                <c:pt idx="6490">
                  <c:v>-4.5244999999999989</c:v>
                </c:pt>
                <c:pt idx="6491">
                  <c:v>-4.4107000000000003</c:v>
                </c:pt>
                <c:pt idx="6492">
                  <c:v>-4.3967000000000009</c:v>
                </c:pt>
                <c:pt idx="6493">
                  <c:v>-4.1613000000000007</c:v>
                </c:pt>
                <c:pt idx="6494">
                  <c:v>-4.0502000000000011</c:v>
                </c:pt>
                <c:pt idx="6495">
                  <c:v>-3.9721000000000015</c:v>
                </c:pt>
                <c:pt idx="6496">
                  <c:v>-3.1474999999999995</c:v>
                </c:pt>
                <c:pt idx="6497">
                  <c:v>-3.2220999999999993</c:v>
                </c:pt>
                <c:pt idx="6498">
                  <c:v>-3.3269999999999995</c:v>
                </c:pt>
                <c:pt idx="6499">
                  <c:v>-2.7468000000000008</c:v>
                </c:pt>
                <c:pt idx="6500">
                  <c:v>-2.2673000000000001</c:v>
                </c:pt>
                <c:pt idx="6501">
                  <c:v>-2.2507999999999995</c:v>
                </c:pt>
                <c:pt idx="6502">
                  <c:v>-2.1573999999999991</c:v>
                </c:pt>
                <c:pt idx="6503">
                  <c:v>-1.9480999999999997</c:v>
                </c:pt>
                <c:pt idx="6504">
                  <c:v>-1.8639999999999994</c:v>
                </c:pt>
                <c:pt idx="6505">
                  <c:v>-1.8699999999999997</c:v>
                </c:pt>
                <c:pt idx="6506">
                  <c:v>-1.7879999999999998</c:v>
                </c:pt>
                <c:pt idx="6507">
                  <c:v>-1.7636999999999998</c:v>
                </c:pt>
                <c:pt idx="6508">
                  <c:v>-1.8309999999999997</c:v>
                </c:pt>
                <c:pt idx="6509">
                  <c:v>-1.6206999999999994</c:v>
                </c:pt>
                <c:pt idx="6510">
                  <c:v>-1.2937999999999994</c:v>
                </c:pt>
                <c:pt idx="6511">
                  <c:v>-1.1996999999999998</c:v>
                </c:pt>
                <c:pt idx="6512">
                  <c:v>-1.3015999999999996</c:v>
                </c:pt>
                <c:pt idx="6513">
                  <c:v>-1.2281000000000004</c:v>
                </c:pt>
                <c:pt idx="6514">
                  <c:v>-1.0988000000000004</c:v>
                </c:pt>
                <c:pt idx="6515">
                  <c:v>-0.89410000000000078</c:v>
                </c:pt>
                <c:pt idx="6516">
                  <c:v>-0.45730000000000126</c:v>
                </c:pt>
                <c:pt idx="6517">
                  <c:v>-0.55680000000000052</c:v>
                </c:pt>
                <c:pt idx="6518">
                  <c:v>-0.487900000000001</c:v>
                </c:pt>
                <c:pt idx="6519">
                  <c:v>-0.49190000000000061</c:v>
                </c:pt>
                <c:pt idx="6520">
                  <c:v>-0.5541000000000007</c:v>
                </c:pt>
                <c:pt idx="6521">
                  <c:v>-0.32260000000000055</c:v>
                </c:pt>
                <c:pt idx="6522">
                  <c:v>-0.11170000000000017</c:v>
                </c:pt>
                <c:pt idx="6523">
                  <c:v>6.8399999999999073E-2</c:v>
                </c:pt>
                <c:pt idx="6524">
                  <c:v>0.79309999999999958</c:v>
                </c:pt>
                <c:pt idx="6525">
                  <c:v>1.0026999999999997</c:v>
                </c:pt>
                <c:pt idx="6526">
                  <c:v>1.0192999999999994</c:v>
                </c:pt>
                <c:pt idx="6527">
                  <c:v>1.4608999999999992</c:v>
                </c:pt>
                <c:pt idx="6528">
                  <c:v>1.5993999999999995</c:v>
                </c:pt>
                <c:pt idx="6529">
                  <c:v>2.0017999999999994</c:v>
                </c:pt>
                <c:pt idx="6530">
                  <c:v>2.7494999999999998</c:v>
                </c:pt>
                <c:pt idx="6531">
                  <c:v>2.7483</c:v>
                </c:pt>
                <c:pt idx="6532">
                  <c:v>2.8556999999999992</c:v>
                </c:pt>
                <c:pt idx="6533">
                  <c:v>2.8504</c:v>
                </c:pt>
                <c:pt idx="6534">
                  <c:v>3.3113999999999999</c:v>
                </c:pt>
                <c:pt idx="6535">
                  <c:v>3.4066999999999994</c:v>
                </c:pt>
                <c:pt idx="6536">
                  <c:v>3.5074999999999998</c:v>
                </c:pt>
                <c:pt idx="6537">
                  <c:v>3.5480999999999989</c:v>
                </c:pt>
                <c:pt idx="6538">
                  <c:v>4.5399999999999991</c:v>
                </c:pt>
                <c:pt idx="6539">
                  <c:v>4.5485999999999986</c:v>
                </c:pt>
                <c:pt idx="6540">
                  <c:v>5.337699999999999</c:v>
                </c:pt>
                <c:pt idx="6541">
                  <c:v>5.3661999999999992</c:v>
                </c:pt>
                <c:pt idx="6542">
                  <c:v>5.3527999999999984</c:v>
                </c:pt>
                <c:pt idx="6543">
                  <c:v>5.3397999999999994</c:v>
                </c:pt>
                <c:pt idx="6544">
                  <c:v>5.5177999999999994</c:v>
                </c:pt>
                <c:pt idx="6545">
                  <c:v>5.6037000000000026</c:v>
                </c:pt>
                <c:pt idx="6546">
                  <c:v>5.8792000000000018</c:v>
                </c:pt>
                <c:pt idx="6547">
                  <c:v>6.226700000000001</c:v>
                </c:pt>
                <c:pt idx="6548">
                  <c:v>6.5446000000000017</c:v>
                </c:pt>
                <c:pt idx="6549">
                  <c:v>6.5793000000000017</c:v>
                </c:pt>
                <c:pt idx="6550">
                  <c:v>6.7512000000000008</c:v>
                </c:pt>
                <c:pt idx="6551">
                  <c:v>6.8024000000000013</c:v>
                </c:pt>
                <c:pt idx="6552">
                  <c:v>6.9989000000000026</c:v>
                </c:pt>
                <c:pt idx="6553">
                  <c:v>7.0105000000000022</c:v>
                </c:pt>
                <c:pt idx="6554">
                  <c:v>6.9963000000000015</c:v>
                </c:pt>
                <c:pt idx="6555">
                  <c:v>7.0196000000000023</c:v>
                </c:pt>
                <c:pt idx="6556">
                  <c:v>7.4867000000000008</c:v>
                </c:pt>
                <c:pt idx="6557">
                  <c:v>7.5054000000000007</c:v>
                </c:pt>
                <c:pt idx="6558">
                  <c:v>7.5620000000000012</c:v>
                </c:pt>
                <c:pt idx="6559">
                  <c:v>8.2516000000000016</c:v>
                </c:pt>
                <c:pt idx="6560">
                  <c:v>8.3313000000000006</c:v>
                </c:pt>
                <c:pt idx="6561">
                  <c:v>8.4218999999999991</c:v>
                </c:pt>
                <c:pt idx="6562">
                  <c:v>8.7357000000000014</c:v>
                </c:pt>
                <c:pt idx="6563">
                  <c:v>8.726700000000001</c:v>
                </c:pt>
                <c:pt idx="6564">
                  <c:v>9.0518999999999998</c:v>
                </c:pt>
                <c:pt idx="6565">
                  <c:v>9.1507000000000005</c:v>
                </c:pt>
                <c:pt idx="6566">
                  <c:v>9.132200000000001</c:v>
                </c:pt>
                <c:pt idx="6567">
                  <c:v>8.9280000000000026</c:v>
                </c:pt>
                <c:pt idx="6568">
                  <c:v>8.826900000000002</c:v>
                </c:pt>
                <c:pt idx="6569">
                  <c:v>8.8332000000000015</c:v>
                </c:pt>
                <c:pt idx="6570">
                  <c:v>9.2880000000000038</c:v>
                </c:pt>
                <c:pt idx="6571">
                  <c:v>9.0062000000000015</c:v>
                </c:pt>
                <c:pt idx="6572">
                  <c:v>8.9741000000000035</c:v>
                </c:pt>
                <c:pt idx="6573">
                  <c:v>8.8531000000000031</c:v>
                </c:pt>
                <c:pt idx="6574">
                  <c:v>8.8421000000000003</c:v>
                </c:pt>
                <c:pt idx="6575">
                  <c:v>8.7532000000000014</c:v>
                </c:pt>
                <c:pt idx="6576">
                  <c:v>8.7717000000000009</c:v>
                </c:pt>
                <c:pt idx="6577">
                  <c:v>8.8038000000000007</c:v>
                </c:pt>
                <c:pt idx="6578">
                  <c:v>9.3790000000000013</c:v>
                </c:pt>
                <c:pt idx="6579">
                  <c:v>9.4430000000000014</c:v>
                </c:pt>
                <c:pt idx="6580">
                  <c:v>9.3453000000000017</c:v>
                </c:pt>
                <c:pt idx="6581">
                  <c:v>9.4460000000000033</c:v>
                </c:pt>
                <c:pt idx="6582">
                  <c:v>9.5716999999999999</c:v>
                </c:pt>
                <c:pt idx="6583">
                  <c:v>9.5518000000000036</c:v>
                </c:pt>
                <c:pt idx="6584">
                  <c:v>9.6993000000000027</c:v>
                </c:pt>
                <c:pt idx="6585">
                  <c:v>10.165100000000002</c:v>
                </c:pt>
                <c:pt idx="6586">
                  <c:v>10.146500000000001</c:v>
                </c:pt>
                <c:pt idx="6587">
                  <c:v>9.9990000000000023</c:v>
                </c:pt>
                <c:pt idx="6588">
                  <c:v>10.007300000000003</c:v>
                </c:pt>
                <c:pt idx="6589">
                  <c:v>9.4367000000000001</c:v>
                </c:pt>
                <c:pt idx="6590">
                  <c:v>9.4803000000000015</c:v>
                </c:pt>
                <c:pt idx="6591">
                  <c:v>9.6006</c:v>
                </c:pt>
                <c:pt idx="6592">
                  <c:v>10.1965</c:v>
                </c:pt>
                <c:pt idx="6593">
                  <c:v>10.099600000000001</c:v>
                </c:pt>
                <c:pt idx="6594">
                  <c:v>10.8245</c:v>
                </c:pt>
                <c:pt idx="6595">
                  <c:v>10.802099999999998</c:v>
                </c:pt>
                <c:pt idx="6596">
                  <c:v>10.015699999999997</c:v>
                </c:pt>
                <c:pt idx="6597">
                  <c:v>10.200899999999997</c:v>
                </c:pt>
                <c:pt idx="6598">
                  <c:v>10.503099999999996</c:v>
                </c:pt>
                <c:pt idx="6599">
                  <c:v>10.038299999999998</c:v>
                </c:pt>
                <c:pt idx="6600">
                  <c:v>9.6229000000000013</c:v>
                </c:pt>
                <c:pt idx="6601">
                  <c:v>9.8046999999999986</c:v>
                </c:pt>
                <c:pt idx="6602">
                  <c:v>9.8503000000000007</c:v>
                </c:pt>
                <c:pt idx="6603">
                  <c:v>9.6965000000000003</c:v>
                </c:pt>
                <c:pt idx="6604">
                  <c:v>10.1953</c:v>
                </c:pt>
                <c:pt idx="6605">
                  <c:v>10.657999999999999</c:v>
                </c:pt>
                <c:pt idx="6606">
                  <c:v>11.108499999999999</c:v>
                </c:pt>
                <c:pt idx="6607">
                  <c:v>11.1906</c:v>
                </c:pt>
                <c:pt idx="6608">
                  <c:v>11.662499999999998</c:v>
                </c:pt>
                <c:pt idx="6609">
                  <c:v>11.829299999999998</c:v>
                </c:pt>
                <c:pt idx="6610">
                  <c:v>12.1609</c:v>
                </c:pt>
                <c:pt idx="6611">
                  <c:v>12.793699999999999</c:v>
                </c:pt>
                <c:pt idx="6612">
                  <c:v>12.792899999999999</c:v>
                </c:pt>
                <c:pt idx="6613">
                  <c:v>12.712899999999999</c:v>
                </c:pt>
                <c:pt idx="6614">
                  <c:v>12.767199999999997</c:v>
                </c:pt>
                <c:pt idx="6615">
                  <c:v>12.582699999999999</c:v>
                </c:pt>
                <c:pt idx="6616">
                  <c:v>12.6084</c:v>
                </c:pt>
                <c:pt idx="6617">
                  <c:v>12.940300000000001</c:v>
                </c:pt>
                <c:pt idx="6618">
                  <c:v>12.866300000000001</c:v>
                </c:pt>
                <c:pt idx="6619">
                  <c:v>13.230000000000002</c:v>
                </c:pt>
                <c:pt idx="6620">
                  <c:v>13.300100000000002</c:v>
                </c:pt>
                <c:pt idx="6621">
                  <c:v>12.967500000000003</c:v>
                </c:pt>
                <c:pt idx="6622">
                  <c:v>12.970700000000001</c:v>
                </c:pt>
                <c:pt idx="6623">
                  <c:v>12.905200000000002</c:v>
                </c:pt>
                <c:pt idx="6624">
                  <c:v>12.91</c:v>
                </c:pt>
                <c:pt idx="6625">
                  <c:v>12.796200000000001</c:v>
                </c:pt>
                <c:pt idx="6626">
                  <c:v>13.156100000000002</c:v>
                </c:pt>
                <c:pt idx="6627">
                  <c:v>12.611700000000006</c:v>
                </c:pt>
                <c:pt idx="6628">
                  <c:v>13.237900000000003</c:v>
                </c:pt>
                <c:pt idx="6629">
                  <c:v>13.293100000000004</c:v>
                </c:pt>
                <c:pt idx="6630">
                  <c:v>12.439700000000006</c:v>
                </c:pt>
                <c:pt idx="6631">
                  <c:v>12.622500000000008</c:v>
                </c:pt>
                <c:pt idx="6632">
                  <c:v>12.438900000000006</c:v>
                </c:pt>
                <c:pt idx="6633">
                  <c:v>13.061300000000006</c:v>
                </c:pt>
                <c:pt idx="6634">
                  <c:v>13.056400000000004</c:v>
                </c:pt>
                <c:pt idx="6635">
                  <c:v>13.4236</c:v>
                </c:pt>
                <c:pt idx="6636">
                  <c:v>13.326300000000002</c:v>
                </c:pt>
                <c:pt idx="6637">
                  <c:v>13.470800000000004</c:v>
                </c:pt>
                <c:pt idx="6638">
                  <c:v>12.506100000000002</c:v>
                </c:pt>
                <c:pt idx="6639">
                  <c:v>13.300800000000002</c:v>
                </c:pt>
                <c:pt idx="6640">
                  <c:v>12.5305</c:v>
                </c:pt>
                <c:pt idx="6641">
                  <c:v>12.604199999999999</c:v>
                </c:pt>
                <c:pt idx="6642">
                  <c:v>13.272399999999999</c:v>
                </c:pt>
                <c:pt idx="6643">
                  <c:v>13.480700000000002</c:v>
                </c:pt>
                <c:pt idx="6644">
                  <c:v>13.375599999999999</c:v>
                </c:pt>
                <c:pt idx="6645">
                  <c:v>13.277200000000001</c:v>
                </c:pt>
                <c:pt idx="6646">
                  <c:v>13.090399999999997</c:v>
                </c:pt>
                <c:pt idx="6647">
                  <c:v>12.847799999999996</c:v>
                </c:pt>
                <c:pt idx="6648">
                  <c:v>13.775999999999996</c:v>
                </c:pt>
                <c:pt idx="6649">
                  <c:v>13.779299999999996</c:v>
                </c:pt>
                <c:pt idx="6650">
                  <c:v>13.957399999999998</c:v>
                </c:pt>
                <c:pt idx="6651">
                  <c:v>14.647699999999997</c:v>
                </c:pt>
                <c:pt idx="6652">
                  <c:v>14.4438</c:v>
                </c:pt>
                <c:pt idx="6653">
                  <c:v>14.781299999999996</c:v>
                </c:pt>
                <c:pt idx="6654">
                  <c:v>15.146499999999998</c:v>
                </c:pt>
                <c:pt idx="6655">
                  <c:v>16.702500000000001</c:v>
                </c:pt>
                <c:pt idx="6656">
                  <c:v>16.706600000000002</c:v>
                </c:pt>
                <c:pt idx="6657">
                  <c:v>16.909699999999997</c:v>
                </c:pt>
                <c:pt idx="6658">
                  <c:v>17.447999999999997</c:v>
                </c:pt>
                <c:pt idx="6659">
                  <c:v>18.561800000000002</c:v>
                </c:pt>
                <c:pt idx="6660">
                  <c:v>19.038799999999995</c:v>
                </c:pt>
                <c:pt idx="6661">
                  <c:v>19.752399999999998</c:v>
                </c:pt>
                <c:pt idx="6662">
                  <c:v>20.641299999999998</c:v>
                </c:pt>
                <c:pt idx="6663">
                  <c:v>20.641199999999998</c:v>
                </c:pt>
                <c:pt idx="6664">
                  <c:v>20.680300000000003</c:v>
                </c:pt>
                <c:pt idx="6665">
                  <c:v>21.2896</c:v>
                </c:pt>
                <c:pt idx="6666">
                  <c:v>21.188600000000001</c:v>
                </c:pt>
                <c:pt idx="6667">
                  <c:v>21.152199999999997</c:v>
                </c:pt>
                <c:pt idx="6668">
                  <c:v>21.514899999999994</c:v>
                </c:pt>
                <c:pt idx="6669">
                  <c:v>21.558099999999996</c:v>
                </c:pt>
                <c:pt idx="6670">
                  <c:v>21.097199999999994</c:v>
                </c:pt>
                <c:pt idx="6671">
                  <c:v>21.437599999999993</c:v>
                </c:pt>
                <c:pt idx="6672">
                  <c:v>21.442799999999991</c:v>
                </c:pt>
                <c:pt idx="6673">
                  <c:v>21.543599999999991</c:v>
                </c:pt>
                <c:pt idx="6674">
                  <c:v>21.359099999999991</c:v>
                </c:pt>
                <c:pt idx="6675">
                  <c:v>21.665899999999986</c:v>
                </c:pt>
                <c:pt idx="6676">
                  <c:v>21.727299999999985</c:v>
                </c:pt>
                <c:pt idx="6677">
                  <c:v>21.638199999999987</c:v>
                </c:pt>
                <c:pt idx="6678">
                  <c:v>21.389499999999988</c:v>
                </c:pt>
                <c:pt idx="6679">
                  <c:v>21.531199999999991</c:v>
                </c:pt>
                <c:pt idx="6680">
                  <c:v>21.510899999999989</c:v>
                </c:pt>
                <c:pt idx="6681">
                  <c:v>21.509799999999988</c:v>
                </c:pt>
                <c:pt idx="6682">
                  <c:v>21.906999999999986</c:v>
                </c:pt>
                <c:pt idx="6683">
                  <c:v>22.020899999999987</c:v>
                </c:pt>
                <c:pt idx="6684">
                  <c:v>21.780999999999992</c:v>
                </c:pt>
                <c:pt idx="6685">
                  <c:v>21.410500000000003</c:v>
                </c:pt>
                <c:pt idx="6686">
                  <c:v>21.308800000000002</c:v>
                </c:pt>
                <c:pt idx="6687">
                  <c:v>21.305699999999998</c:v>
                </c:pt>
                <c:pt idx="6688">
                  <c:v>21.260699999999996</c:v>
                </c:pt>
                <c:pt idx="6689">
                  <c:v>21.367599999999996</c:v>
                </c:pt>
                <c:pt idx="6690">
                  <c:v>21.320299999999996</c:v>
                </c:pt>
                <c:pt idx="6691">
                  <c:v>21.201400000000003</c:v>
                </c:pt>
                <c:pt idx="6692">
                  <c:v>20.820399999999996</c:v>
                </c:pt>
                <c:pt idx="6693">
                  <c:v>20.579000000000001</c:v>
                </c:pt>
                <c:pt idx="6694">
                  <c:v>19.972000000000008</c:v>
                </c:pt>
                <c:pt idx="6695">
                  <c:v>19.837000000000007</c:v>
                </c:pt>
                <c:pt idx="6696">
                  <c:v>19.796800000000008</c:v>
                </c:pt>
                <c:pt idx="6697">
                  <c:v>19.79460000000001</c:v>
                </c:pt>
                <c:pt idx="6698">
                  <c:v>19.581800000000008</c:v>
                </c:pt>
                <c:pt idx="6699">
                  <c:v>19.943300000000011</c:v>
                </c:pt>
                <c:pt idx="6700">
                  <c:v>20.057900000000011</c:v>
                </c:pt>
                <c:pt idx="6701">
                  <c:v>20.171300000000009</c:v>
                </c:pt>
                <c:pt idx="6702">
                  <c:v>20.212000000000007</c:v>
                </c:pt>
                <c:pt idx="6703">
                  <c:v>20.169200000000011</c:v>
                </c:pt>
                <c:pt idx="6704">
                  <c:v>19.608300000000007</c:v>
                </c:pt>
                <c:pt idx="6705">
                  <c:v>19.41950000000001</c:v>
                </c:pt>
                <c:pt idx="6706">
                  <c:v>18.99570000000001</c:v>
                </c:pt>
                <c:pt idx="6707">
                  <c:v>18.96830000000001</c:v>
                </c:pt>
                <c:pt idx="6708">
                  <c:v>18.648900000000008</c:v>
                </c:pt>
                <c:pt idx="6709">
                  <c:v>18.720800000000008</c:v>
                </c:pt>
                <c:pt idx="6710">
                  <c:v>18.333800000000007</c:v>
                </c:pt>
                <c:pt idx="6711">
                  <c:v>17.601000000000006</c:v>
                </c:pt>
                <c:pt idx="6712">
                  <c:v>17.808600000000006</c:v>
                </c:pt>
                <c:pt idx="6713">
                  <c:v>17.811600000000006</c:v>
                </c:pt>
                <c:pt idx="6714">
                  <c:v>17.737800000000007</c:v>
                </c:pt>
                <c:pt idx="6715">
                  <c:v>17.814700000000006</c:v>
                </c:pt>
                <c:pt idx="6716">
                  <c:v>17.708100000000005</c:v>
                </c:pt>
                <c:pt idx="6717">
                  <c:v>17.488900000000008</c:v>
                </c:pt>
                <c:pt idx="6718">
                  <c:v>17.696600000000007</c:v>
                </c:pt>
                <c:pt idx="6719">
                  <c:v>17.662700000000008</c:v>
                </c:pt>
                <c:pt idx="6720">
                  <c:v>17.552100000000006</c:v>
                </c:pt>
                <c:pt idx="6721">
                  <c:v>17.906600000000005</c:v>
                </c:pt>
                <c:pt idx="6722">
                  <c:v>17.799800000000005</c:v>
                </c:pt>
                <c:pt idx="6723">
                  <c:v>17.879800000000003</c:v>
                </c:pt>
                <c:pt idx="6724">
                  <c:v>17.050900000000002</c:v>
                </c:pt>
                <c:pt idx="6725">
                  <c:v>16.949800000000003</c:v>
                </c:pt>
                <c:pt idx="6726">
                  <c:v>16.592900000000004</c:v>
                </c:pt>
                <c:pt idx="6727">
                  <c:v>16.727900000000005</c:v>
                </c:pt>
                <c:pt idx="6728">
                  <c:v>15.885800000000007</c:v>
                </c:pt>
                <c:pt idx="6729">
                  <c:v>15.663100000000004</c:v>
                </c:pt>
                <c:pt idx="6730">
                  <c:v>15.783200000000004</c:v>
                </c:pt>
                <c:pt idx="6731">
                  <c:v>15.682200000000005</c:v>
                </c:pt>
                <c:pt idx="6732">
                  <c:v>15.770600000000004</c:v>
                </c:pt>
                <c:pt idx="6733">
                  <c:v>15.454100000000006</c:v>
                </c:pt>
                <c:pt idx="6734">
                  <c:v>15.514400000000007</c:v>
                </c:pt>
                <c:pt idx="6735">
                  <c:v>15.083000000000004</c:v>
                </c:pt>
                <c:pt idx="6736">
                  <c:v>15.782700000000004</c:v>
                </c:pt>
                <c:pt idx="6737">
                  <c:v>15.934900000000004</c:v>
                </c:pt>
                <c:pt idx="6738">
                  <c:v>15.989600000000003</c:v>
                </c:pt>
                <c:pt idx="6739">
                  <c:v>15.290100000000002</c:v>
                </c:pt>
                <c:pt idx="6740">
                  <c:v>15.374600000000001</c:v>
                </c:pt>
                <c:pt idx="6741">
                  <c:v>15.500499999999999</c:v>
                </c:pt>
                <c:pt idx="6742">
                  <c:v>15.075800000000001</c:v>
                </c:pt>
                <c:pt idx="6743">
                  <c:v>15.446300000000001</c:v>
                </c:pt>
                <c:pt idx="6744">
                  <c:v>15.477399999999999</c:v>
                </c:pt>
                <c:pt idx="6745">
                  <c:v>15.575700000000001</c:v>
                </c:pt>
                <c:pt idx="6746">
                  <c:v>15.575899999999999</c:v>
                </c:pt>
                <c:pt idx="6747">
                  <c:v>15.6982</c:v>
                </c:pt>
                <c:pt idx="6748">
                  <c:v>14.648899999999994</c:v>
                </c:pt>
                <c:pt idx="6749">
                  <c:v>14.590199999999996</c:v>
                </c:pt>
                <c:pt idx="6750">
                  <c:v>14.465599999999995</c:v>
                </c:pt>
                <c:pt idx="6751">
                  <c:v>13.827199999999991</c:v>
                </c:pt>
                <c:pt idx="6752">
                  <c:v>14.059499999999993</c:v>
                </c:pt>
                <c:pt idx="6753">
                  <c:v>13.811799999999995</c:v>
                </c:pt>
                <c:pt idx="6754">
                  <c:v>13.806299999999995</c:v>
                </c:pt>
                <c:pt idx="6755">
                  <c:v>12.320699999999993</c:v>
                </c:pt>
                <c:pt idx="6756">
                  <c:v>11.946799999999994</c:v>
                </c:pt>
                <c:pt idx="6757">
                  <c:v>11.889199999999994</c:v>
                </c:pt>
                <c:pt idx="6758">
                  <c:v>11.303899999999993</c:v>
                </c:pt>
                <c:pt idx="6759">
                  <c:v>9.7220000000000013</c:v>
                </c:pt>
                <c:pt idx="6760">
                  <c:v>9.771900000000004</c:v>
                </c:pt>
                <c:pt idx="6761">
                  <c:v>8.9632000000000023</c:v>
                </c:pt>
                <c:pt idx="6762">
                  <c:v>8.3504000000000005</c:v>
                </c:pt>
                <c:pt idx="6763">
                  <c:v>9.3934000000000033</c:v>
                </c:pt>
                <c:pt idx="6764">
                  <c:v>9.4797000000000011</c:v>
                </c:pt>
                <c:pt idx="6765">
                  <c:v>8.7781000000000002</c:v>
                </c:pt>
                <c:pt idx="6766">
                  <c:v>8.9320000000000004</c:v>
                </c:pt>
                <c:pt idx="6767">
                  <c:v>9.0122</c:v>
                </c:pt>
                <c:pt idx="6768">
                  <c:v>8.8965999999999994</c:v>
                </c:pt>
                <c:pt idx="6769">
                  <c:v>9.1285999999999987</c:v>
                </c:pt>
                <c:pt idx="6770">
                  <c:v>9.5327999999999999</c:v>
                </c:pt>
                <c:pt idx="6771">
                  <c:v>9.4748999999999981</c:v>
                </c:pt>
                <c:pt idx="6772">
                  <c:v>10.506600000000001</c:v>
                </c:pt>
                <c:pt idx="6773">
                  <c:v>10.485800000000001</c:v>
                </c:pt>
                <c:pt idx="6774">
                  <c:v>11.383500000000002</c:v>
                </c:pt>
                <c:pt idx="6775">
                  <c:v>11.126200000000001</c:v>
                </c:pt>
                <c:pt idx="6776">
                  <c:v>11.0174</c:v>
                </c:pt>
                <c:pt idx="6777">
                  <c:v>11.204700000000003</c:v>
                </c:pt>
                <c:pt idx="6778">
                  <c:v>10.954099999999999</c:v>
                </c:pt>
                <c:pt idx="6779">
                  <c:v>10.906999999999998</c:v>
                </c:pt>
                <c:pt idx="6780">
                  <c:v>10.931299999999998</c:v>
                </c:pt>
                <c:pt idx="6781">
                  <c:v>10.907299999999998</c:v>
                </c:pt>
                <c:pt idx="6782">
                  <c:v>10.383299999999998</c:v>
                </c:pt>
                <c:pt idx="6783">
                  <c:v>10.290199999999997</c:v>
                </c:pt>
                <c:pt idx="6784">
                  <c:v>10.716399999999997</c:v>
                </c:pt>
                <c:pt idx="6785">
                  <c:v>10.916999999999998</c:v>
                </c:pt>
                <c:pt idx="6786">
                  <c:v>11.000399999999997</c:v>
                </c:pt>
                <c:pt idx="6787">
                  <c:v>11.045099999999998</c:v>
                </c:pt>
                <c:pt idx="6788">
                  <c:v>11.420899999999994</c:v>
                </c:pt>
                <c:pt idx="6789">
                  <c:v>11.310599999999996</c:v>
                </c:pt>
                <c:pt idx="6790">
                  <c:v>11.190999999999997</c:v>
                </c:pt>
                <c:pt idx="6791">
                  <c:v>11.526599999999997</c:v>
                </c:pt>
                <c:pt idx="6792">
                  <c:v>11.557499999999997</c:v>
                </c:pt>
                <c:pt idx="6793">
                  <c:v>11.558499999999997</c:v>
                </c:pt>
                <c:pt idx="6794">
                  <c:v>11.344900000000001</c:v>
                </c:pt>
                <c:pt idx="6795">
                  <c:v>11.437599999999998</c:v>
                </c:pt>
                <c:pt idx="6796">
                  <c:v>13.524299999999998</c:v>
                </c:pt>
                <c:pt idx="6797">
                  <c:v>13.525299999999998</c:v>
                </c:pt>
                <c:pt idx="6798">
                  <c:v>13.626199999999999</c:v>
                </c:pt>
                <c:pt idx="6799">
                  <c:v>13.512899999999997</c:v>
                </c:pt>
                <c:pt idx="6800">
                  <c:v>14.061099999999996</c:v>
                </c:pt>
                <c:pt idx="6801">
                  <c:v>13.878699999999998</c:v>
                </c:pt>
                <c:pt idx="6802">
                  <c:v>13.922599999999997</c:v>
                </c:pt>
                <c:pt idx="6803">
                  <c:v>13.981799999999996</c:v>
                </c:pt>
                <c:pt idx="6804">
                  <c:v>14.291599999999995</c:v>
                </c:pt>
                <c:pt idx="6805">
                  <c:v>14.117799999999997</c:v>
                </c:pt>
                <c:pt idx="6806">
                  <c:v>14.019999999999998</c:v>
                </c:pt>
                <c:pt idx="6807">
                  <c:v>14.019399999999997</c:v>
                </c:pt>
                <c:pt idx="6808">
                  <c:v>15.796499999999998</c:v>
                </c:pt>
                <c:pt idx="6809">
                  <c:v>15.372999999999998</c:v>
                </c:pt>
                <c:pt idx="6810">
                  <c:v>16.035799999999998</c:v>
                </c:pt>
                <c:pt idx="6811">
                  <c:v>16.271599999999999</c:v>
                </c:pt>
                <c:pt idx="6812">
                  <c:v>16.090699999999998</c:v>
                </c:pt>
                <c:pt idx="6813">
                  <c:v>16.207599999999999</c:v>
                </c:pt>
                <c:pt idx="6814">
                  <c:v>16.319999999999997</c:v>
                </c:pt>
                <c:pt idx="6815">
                  <c:v>16.816299999999998</c:v>
                </c:pt>
                <c:pt idx="6816">
                  <c:v>16.453499999999998</c:v>
                </c:pt>
                <c:pt idx="6817">
                  <c:v>16.674899999999997</c:v>
                </c:pt>
                <c:pt idx="6818">
                  <c:v>16.567099999999996</c:v>
                </c:pt>
                <c:pt idx="6819">
                  <c:v>16.3172</c:v>
                </c:pt>
                <c:pt idx="6820">
                  <c:v>16.344299999999997</c:v>
                </c:pt>
                <c:pt idx="6821">
                  <c:v>16.2014</c:v>
                </c:pt>
                <c:pt idx="6822">
                  <c:v>16.089099999999998</c:v>
                </c:pt>
                <c:pt idx="6823">
                  <c:v>16.222100000000001</c:v>
                </c:pt>
                <c:pt idx="6824">
                  <c:v>16.316800000000001</c:v>
                </c:pt>
                <c:pt idx="6825">
                  <c:v>16.319600000000001</c:v>
                </c:pt>
                <c:pt idx="6826">
                  <c:v>16.370800000000003</c:v>
                </c:pt>
                <c:pt idx="6827">
                  <c:v>16.552499999999998</c:v>
                </c:pt>
                <c:pt idx="6828">
                  <c:v>16.529499999999999</c:v>
                </c:pt>
                <c:pt idx="6829">
                  <c:v>16.404399999999999</c:v>
                </c:pt>
                <c:pt idx="6830">
                  <c:v>16.3871</c:v>
                </c:pt>
                <c:pt idx="6831">
                  <c:v>16.640999999999998</c:v>
                </c:pt>
                <c:pt idx="6832">
                  <c:v>16.9008</c:v>
                </c:pt>
                <c:pt idx="6833">
                  <c:v>16.935499999999998</c:v>
                </c:pt>
                <c:pt idx="6834">
                  <c:v>16.5289</c:v>
                </c:pt>
                <c:pt idx="6835">
                  <c:v>16.570199999999996</c:v>
                </c:pt>
                <c:pt idx="6836">
                  <c:v>15.882499999999995</c:v>
                </c:pt>
                <c:pt idx="6837">
                  <c:v>16.100299999999994</c:v>
                </c:pt>
                <c:pt idx="6838">
                  <c:v>16.039299999999997</c:v>
                </c:pt>
                <c:pt idx="6839">
                  <c:v>16.022599999999997</c:v>
                </c:pt>
                <c:pt idx="6840">
                  <c:v>16.094399999999997</c:v>
                </c:pt>
                <c:pt idx="6841">
                  <c:v>15.879399999999997</c:v>
                </c:pt>
                <c:pt idx="6842">
                  <c:v>15.848199999999997</c:v>
                </c:pt>
                <c:pt idx="6843">
                  <c:v>15.607099999999997</c:v>
                </c:pt>
                <c:pt idx="6844">
                  <c:v>15.704899999999999</c:v>
                </c:pt>
                <c:pt idx="6845">
                  <c:v>15.602099999999998</c:v>
                </c:pt>
                <c:pt idx="6846">
                  <c:v>15.821499999999997</c:v>
                </c:pt>
                <c:pt idx="6847">
                  <c:v>15.698099999999997</c:v>
                </c:pt>
                <c:pt idx="6848">
                  <c:v>15.690099999999997</c:v>
                </c:pt>
                <c:pt idx="6849">
                  <c:v>16.142900000000001</c:v>
                </c:pt>
                <c:pt idx="6850">
                  <c:v>15.9968</c:v>
                </c:pt>
                <c:pt idx="6851">
                  <c:v>15.962899999999999</c:v>
                </c:pt>
                <c:pt idx="6852">
                  <c:v>15.723100000000002</c:v>
                </c:pt>
                <c:pt idx="6853">
                  <c:v>15.7806</c:v>
                </c:pt>
                <c:pt idx="6854">
                  <c:v>15.450100000000003</c:v>
                </c:pt>
                <c:pt idx="6855">
                  <c:v>15.459800000000003</c:v>
                </c:pt>
                <c:pt idx="6856">
                  <c:v>15.351500000000001</c:v>
                </c:pt>
                <c:pt idx="6857">
                  <c:v>15.532700000000002</c:v>
                </c:pt>
                <c:pt idx="6858">
                  <c:v>15.734200000000001</c:v>
                </c:pt>
                <c:pt idx="6859">
                  <c:v>15.994000000000002</c:v>
                </c:pt>
                <c:pt idx="6860">
                  <c:v>15.278499999999999</c:v>
                </c:pt>
                <c:pt idx="6861">
                  <c:v>15.853299999999997</c:v>
                </c:pt>
                <c:pt idx="6862">
                  <c:v>15.701699999999999</c:v>
                </c:pt>
                <c:pt idx="6863">
                  <c:v>14.658299999999997</c:v>
                </c:pt>
                <c:pt idx="6864">
                  <c:v>14.775299999999994</c:v>
                </c:pt>
                <c:pt idx="6865">
                  <c:v>14.748599999999994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14-48A1-95E9-9349D1909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040736"/>
        <c:axId val="1151511696"/>
      </c:scatterChart>
      <c:valAx>
        <c:axId val="104804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11696"/>
        <c:crosses val="autoZero"/>
        <c:crossBetween val="midCat"/>
      </c:valAx>
      <c:valAx>
        <c:axId val="11515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04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331470</xdr:colOff>
      <xdr:row>0</xdr:row>
      <xdr:rowOff>140970</xdr:rowOff>
    </xdr:from>
    <xdr:to>
      <xdr:col>20</xdr:col>
      <xdr:colOff>510540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F21B0-AAE5-4532-BA93-FDE0170EC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179070</xdr:colOff>
      <xdr:row>0</xdr:row>
      <xdr:rowOff>110490</xdr:rowOff>
    </xdr:from>
    <xdr:to>
      <xdr:col>11</xdr:col>
      <xdr:colOff>483870</xdr:colOff>
      <xdr:row>15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86AC4-D740-4784-AC0C-95DEB6437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198120</xdr:colOff>
      <xdr:row>15</xdr:row>
      <xdr:rowOff>167640</xdr:rowOff>
    </xdr:from>
    <xdr:to>
      <xdr:col>19</xdr:col>
      <xdr:colOff>0</xdr:colOff>
      <xdr:row>30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E09978-77A4-4435-AEAD-A693A969A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0</xdr:row>
      <xdr:rowOff>125730</xdr:rowOff>
    </xdr:from>
    <xdr:to>
      <xdr:col>19</xdr:col>
      <xdr:colOff>45720</xdr:colOff>
      <xdr:row>23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1FDB7A-C4C4-4B4E-907B-1D5739DB3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67"/>
  <sheetViews>
    <sheetView zoomScaleNormal="100" workbookViewId="0">
      <selection activeCell="M6854" sqref="M6854"/>
    </sheetView>
  </sheetViews>
  <sheetFormatPr defaultRowHeight="14.4" x14ac:dyDescent="0.3"/>
  <cols>
    <col min="5" max="5" width="14.88671875" bestFit="1" customWidth="1"/>
  </cols>
  <sheetData>
    <row r="1" spans="1:5" x14ac:dyDescent="0.3">
      <c r="A1" t="s">
        <v>3</v>
      </c>
      <c r="B1" t="s">
        <v>4</v>
      </c>
      <c r="C1" t="s">
        <v>1</v>
      </c>
      <c r="D1" t="s">
        <v>2</v>
      </c>
      <c r="E1" t="s">
        <v>0</v>
      </c>
    </row>
    <row r="2" spans="1:5" x14ac:dyDescent="0.3">
      <c r="A2">
        <v>12.171314000000001</v>
      </c>
      <c r="B2">
        <v>0.20285523333333336</v>
      </c>
      <c r="C2">
        <v>-7.43</v>
      </c>
      <c r="D2">
        <v>48</v>
      </c>
      <c r="E2" t="e">
        <v>#N/A</v>
      </c>
    </row>
    <row r="3" spans="1:5" x14ac:dyDescent="0.3">
      <c r="A3">
        <v>15.184874000000001</v>
      </c>
      <c r="B3">
        <v>0.25308123333333332</v>
      </c>
      <c r="C3">
        <v>-7.55</v>
      </c>
      <c r="D3">
        <v>47</v>
      </c>
      <c r="E3" t="e">
        <v>#N/A</v>
      </c>
    </row>
    <row r="4" spans="1:5" x14ac:dyDescent="0.3">
      <c r="A4">
        <v>17.226925999999999</v>
      </c>
      <c r="B4">
        <v>0.28711543333333334</v>
      </c>
      <c r="C4">
        <v>-8.4700000000000006</v>
      </c>
      <c r="D4">
        <v>37</v>
      </c>
      <c r="E4" t="e">
        <v>#N/A</v>
      </c>
    </row>
    <row r="5" spans="1:5" x14ac:dyDescent="0.3">
      <c r="A5">
        <v>19.748061</v>
      </c>
      <c r="B5">
        <v>0.32913435000000002</v>
      </c>
      <c r="C5">
        <v>3.28</v>
      </c>
      <c r="D5">
        <v>56</v>
      </c>
      <c r="E5" t="e">
        <v>#N/A</v>
      </c>
    </row>
    <row r="6" spans="1:5" x14ac:dyDescent="0.3">
      <c r="A6">
        <v>21.359435000000001</v>
      </c>
      <c r="B6">
        <v>0.35599058333333333</v>
      </c>
      <c r="C6">
        <v>-7.79</v>
      </c>
      <c r="D6">
        <v>44</v>
      </c>
      <c r="E6" t="e">
        <v>#N/A</v>
      </c>
    </row>
    <row r="7" spans="1:5" x14ac:dyDescent="0.3">
      <c r="A7">
        <v>21.708383000000001</v>
      </c>
      <c r="B7">
        <v>0.36180638333333337</v>
      </c>
      <c r="C7">
        <v>2.44</v>
      </c>
      <c r="D7">
        <v>47</v>
      </c>
      <c r="E7" t="e">
        <v>#N/A</v>
      </c>
    </row>
    <row r="8" spans="1:5" x14ac:dyDescent="0.3">
      <c r="A8">
        <v>22.35717</v>
      </c>
      <c r="B8">
        <v>0.37261949999999999</v>
      </c>
      <c r="C8">
        <v>1.42</v>
      </c>
      <c r="D8">
        <v>36</v>
      </c>
      <c r="E8" t="e">
        <v>#N/A</v>
      </c>
    </row>
    <row r="9" spans="1:5" x14ac:dyDescent="0.3">
      <c r="A9">
        <v>24.583722999999999</v>
      </c>
      <c r="B9">
        <v>0.40972871666666666</v>
      </c>
      <c r="C9">
        <v>-7.79</v>
      </c>
      <c r="D9">
        <v>44</v>
      </c>
      <c r="E9" t="e">
        <v>#N/A</v>
      </c>
    </row>
    <row r="10" spans="1:5" x14ac:dyDescent="0.3">
      <c r="A10">
        <v>26.367308999999999</v>
      </c>
      <c r="B10">
        <v>0.43945514999999996</v>
      </c>
      <c r="C10">
        <v>1.46</v>
      </c>
      <c r="D10">
        <v>36</v>
      </c>
      <c r="E10" t="e">
        <v>#N/A</v>
      </c>
    </row>
    <row r="11" spans="1:5" x14ac:dyDescent="0.3">
      <c r="A11">
        <v>26.702321999999999</v>
      </c>
      <c r="B11">
        <v>0.44503869999999995</v>
      </c>
      <c r="C11">
        <v>-7.24</v>
      </c>
      <c r="D11">
        <v>50</v>
      </c>
      <c r="E11" t="e">
        <v>#N/A</v>
      </c>
    </row>
    <row r="12" spans="1:5" x14ac:dyDescent="0.3">
      <c r="A12">
        <v>26.830884999999999</v>
      </c>
      <c r="B12">
        <v>0.44718141666666666</v>
      </c>
      <c r="C12">
        <v>-8.4600000000000009</v>
      </c>
      <c r="D12">
        <v>37</v>
      </c>
      <c r="E12" t="e">
        <v>#N/A</v>
      </c>
    </row>
    <row r="13" spans="1:5" x14ac:dyDescent="0.3">
      <c r="A13">
        <v>28.041148</v>
      </c>
      <c r="B13">
        <v>0.46735246666666669</v>
      </c>
      <c r="C13">
        <v>-11.23</v>
      </c>
      <c r="D13">
        <v>8</v>
      </c>
      <c r="E13" t="e">
        <v>#N/A</v>
      </c>
    </row>
    <row r="14" spans="1:5" x14ac:dyDescent="0.3">
      <c r="A14">
        <v>29.709748000000001</v>
      </c>
      <c r="B14">
        <v>0.49516246666666669</v>
      </c>
      <c r="C14">
        <v>1.52</v>
      </c>
      <c r="D14">
        <v>37</v>
      </c>
      <c r="E14" t="e">
        <v>#N/A</v>
      </c>
    </row>
    <row r="15" spans="1:5" x14ac:dyDescent="0.3">
      <c r="A15">
        <v>31.944319</v>
      </c>
      <c r="B15">
        <v>0.53240531666666668</v>
      </c>
      <c r="C15">
        <v>1.39</v>
      </c>
      <c r="D15">
        <v>36</v>
      </c>
      <c r="E15" t="e">
        <v>#N/A</v>
      </c>
    </row>
    <row r="16" spans="1:5" x14ac:dyDescent="0.3">
      <c r="A16">
        <v>32.388160999999997</v>
      </c>
      <c r="B16">
        <v>0.53980268333333326</v>
      </c>
      <c r="C16">
        <v>-1.08</v>
      </c>
      <c r="D16">
        <v>10</v>
      </c>
      <c r="E16" t="e">
        <v>#N/A</v>
      </c>
    </row>
    <row r="17" spans="1:5" x14ac:dyDescent="0.3">
      <c r="A17">
        <v>34.163238</v>
      </c>
      <c r="B17">
        <v>0.56938730000000004</v>
      </c>
      <c r="C17">
        <v>-7.78</v>
      </c>
      <c r="D17">
        <v>44</v>
      </c>
      <c r="E17" t="e">
        <v>#N/A</v>
      </c>
    </row>
    <row r="18" spans="1:5" x14ac:dyDescent="0.3">
      <c r="A18">
        <v>34.465522999999997</v>
      </c>
      <c r="B18">
        <v>0.57442538333333326</v>
      </c>
      <c r="C18">
        <v>-9.83</v>
      </c>
      <c r="D18">
        <v>23</v>
      </c>
      <c r="E18" t="e">
        <v>#N/A</v>
      </c>
    </row>
    <row r="19" spans="1:5" x14ac:dyDescent="0.3">
      <c r="A19">
        <v>37.756951000000001</v>
      </c>
      <c r="B19">
        <v>0.62928251666666668</v>
      </c>
      <c r="C19">
        <v>-11.13</v>
      </c>
      <c r="D19">
        <v>9</v>
      </c>
      <c r="E19" t="e">
        <v>#N/A</v>
      </c>
    </row>
    <row r="20" spans="1:5" x14ac:dyDescent="0.3">
      <c r="A20">
        <v>39.076092000000003</v>
      </c>
      <c r="B20">
        <v>0.65126820000000007</v>
      </c>
      <c r="C20">
        <v>2.67</v>
      </c>
      <c r="D20">
        <v>49</v>
      </c>
      <c r="E20" t="e">
        <v>#N/A</v>
      </c>
    </row>
    <row r="21" spans="1:5" x14ac:dyDescent="0.3">
      <c r="A21">
        <v>39.604700999999999</v>
      </c>
      <c r="B21">
        <v>0.66007834999999992</v>
      </c>
      <c r="C21">
        <v>1.58</v>
      </c>
      <c r="D21">
        <v>37</v>
      </c>
      <c r="E21" t="e">
        <v>#N/A</v>
      </c>
    </row>
    <row r="22" spans="1:5" x14ac:dyDescent="0.3">
      <c r="A22">
        <v>40.960003999999998</v>
      </c>
      <c r="B22">
        <v>0.68266673333333328</v>
      </c>
      <c r="C22">
        <v>2.64</v>
      </c>
      <c r="D22">
        <v>49</v>
      </c>
      <c r="E22" t="e">
        <v>#N/A</v>
      </c>
    </row>
    <row r="23" spans="1:5" x14ac:dyDescent="0.3">
      <c r="A23">
        <v>42.897081</v>
      </c>
      <c r="B23">
        <v>0.71495134999999999</v>
      </c>
      <c r="C23">
        <v>1.5</v>
      </c>
      <c r="D23">
        <v>37</v>
      </c>
      <c r="E23" t="e">
        <v>#N/A</v>
      </c>
    </row>
    <row r="24" spans="1:5" x14ac:dyDescent="0.3">
      <c r="A24">
        <v>44.125692000000001</v>
      </c>
      <c r="B24">
        <v>0.73542819999999998</v>
      </c>
      <c r="C24">
        <v>-8.58</v>
      </c>
      <c r="D24">
        <v>36</v>
      </c>
      <c r="E24" t="e">
        <v>#N/A</v>
      </c>
    </row>
    <row r="25" spans="1:5" x14ac:dyDescent="0.3">
      <c r="A25">
        <v>44.828693999999999</v>
      </c>
      <c r="B25">
        <v>0.7471449</v>
      </c>
      <c r="C25">
        <v>1.61</v>
      </c>
      <c r="D25">
        <v>38</v>
      </c>
      <c r="E25" t="e">
        <v>#N/A</v>
      </c>
    </row>
    <row r="26" spans="1:5" x14ac:dyDescent="0.3">
      <c r="A26">
        <v>46.047336000000001</v>
      </c>
      <c r="B26">
        <v>0.76745560000000002</v>
      </c>
      <c r="C26">
        <v>-4.04</v>
      </c>
      <c r="D26">
        <v>84</v>
      </c>
      <c r="E26" t="e">
        <v>#N/A</v>
      </c>
    </row>
    <row r="27" spans="1:5" x14ac:dyDescent="0.3">
      <c r="A27">
        <v>49.087342999999997</v>
      </c>
      <c r="B27">
        <v>0.81812238333333331</v>
      </c>
      <c r="C27">
        <v>2.1800000000000002</v>
      </c>
      <c r="D27">
        <v>44</v>
      </c>
      <c r="E27" t="e">
        <v>#N/A</v>
      </c>
    </row>
    <row r="28" spans="1:5" x14ac:dyDescent="0.3">
      <c r="A28">
        <v>49.852400000000003</v>
      </c>
      <c r="B28">
        <v>0.83087333333333335</v>
      </c>
      <c r="C28">
        <v>-8.6999999999999993</v>
      </c>
      <c r="D28">
        <v>35</v>
      </c>
      <c r="E28" t="e">
        <v>#N/A</v>
      </c>
    </row>
    <row r="29" spans="1:5" x14ac:dyDescent="0.3">
      <c r="A29">
        <v>52.058686000000002</v>
      </c>
      <c r="B29">
        <v>0.86764476666666668</v>
      </c>
      <c r="C29">
        <v>2.06</v>
      </c>
      <c r="D29">
        <v>43</v>
      </c>
      <c r="E29" t="e">
        <v>#N/A</v>
      </c>
    </row>
    <row r="30" spans="1:5" x14ac:dyDescent="0.3">
      <c r="A30">
        <v>54.097102999999997</v>
      </c>
      <c r="B30">
        <v>0.90161838333333333</v>
      </c>
      <c r="C30">
        <v>-8.57</v>
      </c>
      <c r="D30">
        <v>36</v>
      </c>
      <c r="E30" t="e">
        <v>#N/A</v>
      </c>
    </row>
    <row r="31" spans="1:5" x14ac:dyDescent="0.3">
      <c r="A31">
        <v>54.948118000000001</v>
      </c>
      <c r="B31">
        <v>0.91580196666666669</v>
      </c>
      <c r="C31">
        <v>1.49</v>
      </c>
      <c r="D31">
        <v>37</v>
      </c>
      <c r="E31" t="e">
        <v>#N/A</v>
      </c>
    </row>
    <row r="32" spans="1:5" x14ac:dyDescent="0.3">
      <c r="A32">
        <v>58.292645999999998</v>
      </c>
      <c r="B32">
        <v>0.97154409999999991</v>
      </c>
      <c r="C32">
        <v>4.97</v>
      </c>
      <c r="D32">
        <v>73</v>
      </c>
      <c r="E32" t="e">
        <v>#N/A</v>
      </c>
    </row>
    <row r="33" spans="1:5" x14ac:dyDescent="0.3">
      <c r="A33">
        <v>59.571449999999999</v>
      </c>
      <c r="B33">
        <v>0.99285749999999995</v>
      </c>
      <c r="C33">
        <v>-10.95</v>
      </c>
      <c r="D33">
        <v>11</v>
      </c>
      <c r="E33" t="e">
        <v>#N/A</v>
      </c>
    </row>
    <row r="34" spans="1:5" x14ac:dyDescent="0.3">
      <c r="A34">
        <v>60.014285999999998</v>
      </c>
      <c r="B34">
        <v>1.0002381</v>
      </c>
      <c r="C34">
        <v>1.43</v>
      </c>
      <c r="D34">
        <v>36</v>
      </c>
      <c r="E34" t="e">
        <v>#N/A</v>
      </c>
    </row>
    <row r="35" spans="1:5" x14ac:dyDescent="0.3">
      <c r="A35">
        <v>62.844149999999999</v>
      </c>
      <c r="B35">
        <v>1.0474025</v>
      </c>
      <c r="C35">
        <v>7.53</v>
      </c>
      <c r="D35">
        <v>100</v>
      </c>
      <c r="E35" t="e">
        <v>#N/A</v>
      </c>
    </row>
    <row r="36" spans="1:5" x14ac:dyDescent="0.3">
      <c r="A36">
        <v>64.384456999999998</v>
      </c>
      <c r="B36">
        <v>1.0730742833333333</v>
      </c>
      <c r="C36">
        <v>2.21</v>
      </c>
      <c r="D36">
        <v>44</v>
      </c>
      <c r="E36" t="e">
        <v>#N/A</v>
      </c>
    </row>
    <row r="37" spans="1:5" x14ac:dyDescent="0.3">
      <c r="A37">
        <v>64.704171000000002</v>
      </c>
      <c r="B37">
        <v>1.07840285</v>
      </c>
      <c r="C37">
        <v>1.53</v>
      </c>
      <c r="D37">
        <v>37</v>
      </c>
      <c r="E37" t="e">
        <v>#N/A</v>
      </c>
    </row>
    <row r="38" spans="1:5" x14ac:dyDescent="0.3">
      <c r="A38">
        <v>66.996568999999994</v>
      </c>
      <c r="B38">
        <v>1.1166094833333333</v>
      </c>
      <c r="C38">
        <v>-7.16</v>
      </c>
      <c r="D38">
        <v>51</v>
      </c>
      <c r="E38" t="e">
        <v>#N/A</v>
      </c>
    </row>
    <row r="39" spans="1:5" x14ac:dyDescent="0.3">
      <c r="A39">
        <v>67.975795000000005</v>
      </c>
      <c r="B39">
        <v>1.1329299166666666</v>
      </c>
      <c r="C39">
        <v>6.25</v>
      </c>
      <c r="D39">
        <v>86</v>
      </c>
      <c r="E39" t="e">
        <v>#N/A</v>
      </c>
    </row>
    <row r="40" spans="1:5" x14ac:dyDescent="0.3">
      <c r="A40">
        <v>68.621975000000006</v>
      </c>
      <c r="B40">
        <v>1.1436995833333334</v>
      </c>
      <c r="C40">
        <v>-7.99</v>
      </c>
      <c r="D40">
        <v>42</v>
      </c>
      <c r="E40" t="e">
        <v>#N/A</v>
      </c>
    </row>
    <row r="41" spans="1:5" x14ac:dyDescent="0.3">
      <c r="A41">
        <v>69.490364999999997</v>
      </c>
      <c r="B41">
        <v>1.1581727499999999</v>
      </c>
      <c r="C41">
        <v>1.52</v>
      </c>
      <c r="D41">
        <v>37</v>
      </c>
      <c r="E41" t="e">
        <v>#N/A</v>
      </c>
    </row>
    <row r="42" spans="1:5" x14ac:dyDescent="0.3">
      <c r="A42">
        <v>71.615395000000007</v>
      </c>
      <c r="B42">
        <v>1.1935899166666668</v>
      </c>
      <c r="C42">
        <v>2.71</v>
      </c>
      <c r="D42">
        <v>50</v>
      </c>
      <c r="E42" t="e">
        <v>#N/A</v>
      </c>
    </row>
    <row r="43" spans="1:5" x14ac:dyDescent="0.3">
      <c r="A43">
        <v>71.960825999999997</v>
      </c>
      <c r="B43">
        <v>1.1993471</v>
      </c>
      <c r="C43">
        <v>-11.63</v>
      </c>
      <c r="D43">
        <v>4</v>
      </c>
      <c r="E43" t="e">
        <v>#N/A</v>
      </c>
    </row>
    <row r="44" spans="1:5" x14ac:dyDescent="0.3">
      <c r="A44">
        <v>73.949763000000004</v>
      </c>
      <c r="B44">
        <v>1.2324960500000002</v>
      </c>
      <c r="C44">
        <v>1.97</v>
      </c>
      <c r="D44">
        <v>42</v>
      </c>
      <c r="E44" t="e">
        <v>#N/A</v>
      </c>
    </row>
    <row r="45" spans="1:5" x14ac:dyDescent="0.3">
      <c r="A45">
        <v>75.144829999999999</v>
      </c>
      <c r="B45">
        <v>1.2524138333333332</v>
      </c>
      <c r="C45">
        <v>-11.14</v>
      </c>
      <c r="D45">
        <v>9</v>
      </c>
      <c r="E45" t="e">
        <v>#N/A</v>
      </c>
    </row>
    <row r="46" spans="1:5" x14ac:dyDescent="0.3">
      <c r="A46">
        <v>76.607669000000001</v>
      </c>
      <c r="B46">
        <v>1.2767944833333333</v>
      </c>
      <c r="C46">
        <v>-8.61</v>
      </c>
      <c r="D46">
        <v>36</v>
      </c>
      <c r="E46" t="e">
        <v>#N/A</v>
      </c>
    </row>
    <row r="47" spans="1:5" x14ac:dyDescent="0.3">
      <c r="A47">
        <v>77.045304999999999</v>
      </c>
      <c r="B47">
        <v>1.2840884166666666</v>
      </c>
      <c r="C47">
        <v>-8.69</v>
      </c>
      <c r="D47">
        <v>35</v>
      </c>
      <c r="E47" t="e">
        <v>#N/A</v>
      </c>
    </row>
    <row r="48" spans="1:5" x14ac:dyDescent="0.3">
      <c r="A48">
        <v>78.941360000000003</v>
      </c>
      <c r="B48">
        <v>1.3156893333333335</v>
      </c>
      <c r="C48">
        <v>-8.49</v>
      </c>
      <c r="D48">
        <v>37</v>
      </c>
      <c r="E48" t="e">
        <v>#N/A</v>
      </c>
    </row>
    <row r="49" spans="1:5" x14ac:dyDescent="0.3">
      <c r="A49">
        <v>81.359464000000003</v>
      </c>
      <c r="B49">
        <v>1.3559910666666668</v>
      </c>
      <c r="C49">
        <v>2.06</v>
      </c>
      <c r="D49">
        <v>43</v>
      </c>
      <c r="E49" t="e">
        <v>#N/A</v>
      </c>
    </row>
    <row r="50" spans="1:5" x14ac:dyDescent="0.3">
      <c r="A50">
        <v>81.656782000000007</v>
      </c>
      <c r="B50">
        <v>1.3609463666666668</v>
      </c>
      <c r="C50">
        <v>-11.53</v>
      </c>
      <c r="D50">
        <v>5</v>
      </c>
      <c r="E50" t="e">
        <v>#N/A</v>
      </c>
    </row>
    <row r="51" spans="1:5" x14ac:dyDescent="0.3">
      <c r="A51">
        <v>82.377016999999995</v>
      </c>
      <c r="B51">
        <v>1.3729502833333334</v>
      </c>
      <c r="C51">
        <v>1.69</v>
      </c>
      <c r="D51">
        <v>39</v>
      </c>
      <c r="E51" t="e">
        <v>#N/A</v>
      </c>
    </row>
    <row r="52" spans="1:5" x14ac:dyDescent="0.3">
      <c r="A52">
        <v>83.487907000000007</v>
      </c>
      <c r="B52">
        <v>1.3914651166666667</v>
      </c>
      <c r="C52">
        <v>5</v>
      </c>
      <c r="D52">
        <v>74</v>
      </c>
      <c r="E52" t="e">
        <v>#N/A</v>
      </c>
    </row>
    <row r="53" spans="1:5" x14ac:dyDescent="0.3">
      <c r="A53">
        <v>84.947564</v>
      </c>
      <c r="B53">
        <v>1.4157927333333333</v>
      </c>
      <c r="C53">
        <v>-10.87</v>
      </c>
      <c r="D53">
        <v>12</v>
      </c>
      <c r="E53" t="e">
        <v>#N/A</v>
      </c>
    </row>
    <row r="54" spans="1:5" x14ac:dyDescent="0.3">
      <c r="A54">
        <v>86.636154000000005</v>
      </c>
      <c r="B54">
        <v>1.4439359</v>
      </c>
      <c r="C54">
        <v>1.61</v>
      </c>
      <c r="D54">
        <v>38</v>
      </c>
      <c r="E54" t="e">
        <v>#N/A</v>
      </c>
    </row>
    <row r="55" spans="1:5" x14ac:dyDescent="0.3">
      <c r="A55">
        <v>88.491100000000003</v>
      </c>
      <c r="B55">
        <v>1.4748516666666667</v>
      </c>
      <c r="C55">
        <v>1.58</v>
      </c>
      <c r="D55">
        <v>37</v>
      </c>
      <c r="E55" t="e">
        <v>#N/A</v>
      </c>
    </row>
    <row r="56" spans="1:5" x14ac:dyDescent="0.3">
      <c r="A56">
        <v>88.791175999999993</v>
      </c>
      <c r="B56">
        <v>1.4798529333333332</v>
      </c>
      <c r="C56">
        <v>-7.41</v>
      </c>
      <c r="D56">
        <v>49</v>
      </c>
      <c r="E56" t="e">
        <v>#N/A</v>
      </c>
    </row>
    <row r="57" spans="1:5" x14ac:dyDescent="0.3">
      <c r="A57">
        <v>89.454006000000007</v>
      </c>
      <c r="B57">
        <v>1.4909001000000002</v>
      </c>
      <c r="C57">
        <v>-7.39</v>
      </c>
      <c r="D57">
        <v>49</v>
      </c>
      <c r="E57" t="e">
        <v>#N/A</v>
      </c>
    </row>
    <row r="58" spans="1:5" x14ac:dyDescent="0.3">
      <c r="A58">
        <v>90.074753000000001</v>
      </c>
      <c r="B58">
        <v>1.5012458833333333</v>
      </c>
      <c r="C58">
        <v>1.32</v>
      </c>
      <c r="D58">
        <v>35</v>
      </c>
      <c r="E58" t="e">
        <v>#N/A</v>
      </c>
    </row>
    <row r="59" spans="1:5" x14ac:dyDescent="0.3">
      <c r="A59">
        <v>92.973817999999994</v>
      </c>
      <c r="B59">
        <v>1.5495636333333331</v>
      </c>
      <c r="C59">
        <v>2.16</v>
      </c>
      <c r="D59">
        <v>44</v>
      </c>
      <c r="E59" t="e">
        <v>#N/A</v>
      </c>
    </row>
    <row r="60" spans="1:5" x14ac:dyDescent="0.3">
      <c r="A60">
        <v>93.523184999999998</v>
      </c>
      <c r="B60">
        <v>1.5587197500000001</v>
      </c>
      <c r="C60">
        <v>-8.77</v>
      </c>
      <c r="D60">
        <v>34</v>
      </c>
      <c r="E60" t="e">
        <v>#N/A</v>
      </c>
    </row>
    <row r="61" spans="1:5" x14ac:dyDescent="0.3">
      <c r="A61">
        <v>93.881274000000005</v>
      </c>
      <c r="B61">
        <v>1.5646879</v>
      </c>
      <c r="C61">
        <v>1.4</v>
      </c>
      <c r="D61">
        <v>36</v>
      </c>
      <c r="E61" t="e">
        <v>#N/A</v>
      </c>
    </row>
    <row r="62" spans="1:5" x14ac:dyDescent="0.3">
      <c r="A62">
        <v>94.583432999999999</v>
      </c>
      <c r="B62">
        <v>1.5763905499999999</v>
      </c>
      <c r="C62">
        <v>-11.55</v>
      </c>
      <c r="D62">
        <v>5</v>
      </c>
      <c r="E62" t="e">
        <v>#N/A</v>
      </c>
    </row>
    <row r="63" spans="1:5" x14ac:dyDescent="0.3">
      <c r="A63">
        <v>95.076735999999997</v>
      </c>
      <c r="B63">
        <v>1.5846122666666667</v>
      </c>
      <c r="C63">
        <v>1.56</v>
      </c>
      <c r="D63">
        <v>37</v>
      </c>
      <c r="E63" t="e">
        <v>#N/A</v>
      </c>
    </row>
    <row r="64" spans="1:5" x14ac:dyDescent="0.3">
      <c r="A64">
        <v>99.726322999999994</v>
      </c>
      <c r="B64">
        <v>1.6621053833333332</v>
      </c>
      <c r="C64">
        <v>1.47</v>
      </c>
      <c r="D64">
        <v>37</v>
      </c>
      <c r="E64" t="e">
        <v>#N/A</v>
      </c>
    </row>
    <row r="65" spans="1:5" x14ac:dyDescent="0.3">
      <c r="A65">
        <v>101.04180700000001</v>
      </c>
      <c r="B65">
        <v>1.6840301166666667</v>
      </c>
      <c r="C65">
        <v>1.74</v>
      </c>
      <c r="D65">
        <v>40</v>
      </c>
      <c r="E65" t="e">
        <v>#N/A</v>
      </c>
    </row>
    <row r="66" spans="1:5" x14ac:dyDescent="0.3">
      <c r="A66">
        <v>101.775431</v>
      </c>
      <c r="B66">
        <v>1.6962571833333333</v>
      </c>
      <c r="C66">
        <v>-8.9499999999999993</v>
      </c>
      <c r="D66">
        <v>32</v>
      </c>
      <c r="E66" t="e">
        <v>#N/A</v>
      </c>
    </row>
    <row r="67" spans="1:5" x14ac:dyDescent="0.3">
      <c r="A67">
        <v>104.867097</v>
      </c>
      <c r="B67">
        <v>1.74778495</v>
      </c>
      <c r="C67">
        <v>0.98</v>
      </c>
      <c r="D67">
        <v>32</v>
      </c>
      <c r="E67" t="e">
        <v>#N/A</v>
      </c>
    </row>
    <row r="68" spans="1:5" x14ac:dyDescent="0.3">
      <c r="A68">
        <v>106.959953</v>
      </c>
      <c r="B68">
        <v>1.7826658833333333</v>
      </c>
      <c r="C68">
        <v>1.08</v>
      </c>
      <c r="D68">
        <v>33</v>
      </c>
      <c r="E68" t="e">
        <v>#N/A</v>
      </c>
    </row>
    <row r="69" spans="1:5" x14ac:dyDescent="0.3">
      <c r="A69">
        <v>107.202927</v>
      </c>
      <c r="B69">
        <v>1.78671545</v>
      </c>
      <c r="C69">
        <v>4.26</v>
      </c>
      <c r="D69">
        <v>66</v>
      </c>
      <c r="E69" t="e">
        <v>#N/A</v>
      </c>
    </row>
    <row r="70" spans="1:5" x14ac:dyDescent="0.3">
      <c r="A70">
        <v>107.581119</v>
      </c>
      <c r="B70">
        <v>1.79301865</v>
      </c>
      <c r="C70">
        <v>-10.43</v>
      </c>
      <c r="D70">
        <v>16</v>
      </c>
      <c r="E70" t="e">
        <v>#N/A</v>
      </c>
    </row>
    <row r="71" spans="1:5" x14ac:dyDescent="0.3">
      <c r="A71">
        <v>109.831563</v>
      </c>
      <c r="B71">
        <v>1.83052605</v>
      </c>
      <c r="C71">
        <v>0.74</v>
      </c>
      <c r="D71">
        <v>29</v>
      </c>
      <c r="E71" t="e">
        <v>#N/A</v>
      </c>
    </row>
    <row r="72" spans="1:5" x14ac:dyDescent="0.3">
      <c r="A72">
        <v>110.315819</v>
      </c>
      <c r="B72">
        <v>1.8385969833333333</v>
      </c>
      <c r="C72">
        <v>6.12</v>
      </c>
      <c r="D72">
        <v>86</v>
      </c>
      <c r="E72" t="e">
        <v>#N/A</v>
      </c>
    </row>
    <row r="73" spans="1:5" x14ac:dyDescent="0.3">
      <c r="A73">
        <v>112.717022</v>
      </c>
      <c r="B73">
        <v>1.8786170333333334</v>
      </c>
      <c r="C73">
        <v>1.23</v>
      </c>
      <c r="D73">
        <v>34</v>
      </c>
      <c r="E73" t="e">
        <v>#N/A</v>
      </c>
    </row>
    <row r="74" spans="1:5" x14ac:dyDescent="0.3">
      <c r="A74">
        <v>114.08241</v>
      </c>
      <c r="B74">
        <v>1.9013734999999998</v>
      </c>
      <c r="C74">
        <v>1.73</v>
      </c>
      <c r="D74">
        <v>40</v>
      </c>
      <c r="E74" t="e">
        <v>#N/A</v>
      </c>
    </row>
    <row r="75" spans="1:5" x14ac:dyDescent="0.3">
      <c r="A75">
        <v>114.40587600000001</v>
      </c>
      <c r="B75">
        <v>1.9067646</v>
      </c>
      <c r="C75">
        <v>2.5499999999999998</v>
      </c>
      <c r="D75">
        <v>48</v>
      </c>
      <c r="E75" t="e">
        <v>#N/A</v>
      </c>
    </row>
    <row r="76" spans="1:5" x14ac:dyDescent="0.3">
      <c r="A76">
        <v>114.740425</v>
      </c>
      <c r="B76">
        <v>1.9123404166666667</v>
      </c>
      <c r="C76">
        <v>-9.27</v>
      </c>
      <c r="D76">
        <v>29</v>
      </c>
      <c r="E76" t="e">
        <v>#N/A</v>
      </c>
    </row>
    <row r="77" spans="1:5" x14ac:dyDescent="0.3">
      <c r="A77">
        <v>117.848136</v>
      </c>
      <c r="B77">
        <v>1.9641355999999999</v>
      </c>
      <c r="C77">
        <v>2.16</v>
      </c>
      <c r="D77">
        <v>44</v>
      </c>
      <c r="E77" t="e">
        <v>#N/A</v>
      </c>
    </row>
    <row r="78" spans="1:5" x14ac:dyDescent="0.3">
      <c r="A78">
        <v>119.446843</v>
      </c>
      <c r="B78">
        <v>1.9907807166666667</v>
      </c>
      <c r="C78">
        <v>-8.84</v>
      </c>
      <c r="D78">
        <v>33</v>
      </c>
      <c r="E78" t="e">
        <v>#N/A</v>
      </c>
    </row>
    <row r="79" spans="1:5" x14ac:dyDescent="0.3">
      <c r="A79">
        <v>119.519954</v>
      </c>
      <c r="B79">
        <v>1.9919992333333334</v>
      </c>
      <c r="C79">
        <v>-11.91</v>
      </c>
      <c r="D79">
        <v>1</v>
      </c>
      <c r="E79" t="e">
        <v>#N/A</v>
      </c>
    </row>
    <row r="80" spans="1:5" x14ac:dyDescent="0.3">
      <c r="A80">
        <v>119.54468799999999</v>
      </c>
      <c r="B80">
        <v>1.9924114666666666</v>
      </c>
      <c r="C80">
        <v>0.75</v>
      </c>
      <c r="D80">
        <v>29</v>
      </c>
      <c r="E80" t="e">
        <v>#N/A</v>
      </c>
    </row>
    <row r="81" spans="1:5" x14ac:dyDescent="0.3">
      <c r="A81">
        <v>122.68507200000001</v>
      </c>
      <c r="B81">
        <v>2.0447511999999999</v>
      </c>
      <c r="C81">
        <v>-8.93</v>
      </c>
      <c r="D81">
        <v>32</v>
      </c>
      <c r="E81" t="e">
        <v>#N/A</v>
      </c>
    </row>
    <row r="82" spans="1:5" x14ac:dyDescent="0.3">
      <c r="A82">
        <v>122.718739</v>
      </c>
      <c r="B82">
        <v>2.0453123166666667</v>
      </c>
      <c r="C82">
        <v>-9.1199999999999992</v>
      </c>
      <c r="D82">
        <v>30</v>
      </c>
      <c r="E82" t="e">
        <v>#N/A</v>
      </c>
    </row>
    <row r="83" spans="1:5" x14ac:dyDescent="0.3">
      <c r="A83">
        <v>124.915172</v>
      </c>
      <c r="B83">
        <v>2.0819195333333331</v>
      </c>
      <c r="C83">
        <v>1.22</v>
      </c>
      <c r="D83">
        <v>34</v>
      </c>
      <c r="E83" t="e">
        <v>#N/A</v>
      </c>
    </row>
    <row r="84" spans="1:5" x14ac:dyDescent="0.3">
      <c r="A84">
        <v>125.712861</v>
      </c>
      <c r="B84">
        <v>2.09521435</v>
      </c>
      <c r="C84">
        <v>-8.1199999999999992</v>
      </c>
      <c r="D84">
        <v>41</v>
      </c>
      <c r="E84" t="e">
        <v>#N/A</v>
      </c>
    </row>
    <row r="85" spans="1:5" x14ac:dyDescent="0.3">
      <c r="A85">
        <v>129.21155099999999</v>
      </c>
      <c r="B85">
        <v>2.1535258499999999</v>
      </c>
      <c r="C85">
        <v>-10.94</v>
      </c>
      <c r="D85">
        <v>11</v>
      </c>
      <c r="E85" t="e">
        <v>#N/A</v>
      </c>
    </row>
    <row r="86" spans="1:5" x14ac:dyDescent="0.3">
      <c r="A86">
        <v>130.653335</v>
      </c>
      <c r="B86">
        <v>2.1775555833333331</v>
      </c>
      <c r="C86">
        <v>0.8</v>
      </c>
      <c r="D86">
        <v>30</v>
      </c>
      <c r="E86" t="e">
        <v>#N/A</v>
      </c>
    </row>
    <row r="87" spans="1:5" x14ac:dyDescent="0.3">
      <c r="A87">
        <v>131.07968600000001</v>
      </c>
      <c r="B87">
        <v>2.1846614333333334</v>
      </c>
      <c r="C87">
        <v>2.14</v>
      </c>
      <c r="D87">
        <v>44</v>
      </c>
      <c r="E87" t="e">
        <v>#N/A</v>
      </c>
    </row>
    <row r="88" spans="1:5" x14ac:dyDescent="0.3">
      <c r="A88">
        <v>131.46068600000001</v>
      </c>
      <c r="B88">
        <v>2.1910114333333337</v>
      </c>
      <c r="C88">
        <v>3.31</v>
      </c>
      <c r="D88">
        <v>56</v>
      </c>
      <c r="E88" t="e">
        <v>#N/A</v>
      </c>
    </row>
    <row r="89" spans="1:5" x14ac:dyDescent="0.3">
      <c r="A89">
        <v>134.35118700000001</v>
      </c>
      <c r="B89">
        <v>2.2391864500000001</v>
      </c>
      <c r="C89">
        <v>1.0900000000000001</v>
      </c>
      <c r="D89">
        <v>33</v>
      </c>
      <c r="E89" t="e">
        <v>#N/A</v>
      </c>
    </row>
    <row r="90" spans="1:5" x14ac:dyDescent="0.3">
      <c r="A90">
        <v>135.00792100000001</v>
      </c>
      <c r="B90">
        <v>2.250132016666667</v>
      </c>
      <c r="C90">
        <v>-8.89</v>
      </c>
      <c r="D90">
        <v>33</v>
      </c>
      <c r="E90" t="e">
        <v>#N/A</v>
      </c>
    </row>
    <row r="91" spans="1:5" x14ac:dyDescent="0.3">
      <c r="A91">
        <v>137.999897</v>
      </c>
      <c r="B91">
        <v>2.2999982833333332</v>
      </c>
      <c r="C91">
        <v>-7.72</v>
      </c>
      <c r="D91">
        <v>46</v>
      </c>
      <c r="E91" t="e">
        <v>#N/A</v>
      </c>
    </row>
    <row r="92" spans="1:5" x14ac:dyDescent="0.3">
      <c r="A92">
        <v>138.61938699999999</v>
      </c>
      <c r="B92">
        <v>2.3103231166666665</v>
      </c>
      <c r="C92">
        <v>2.52</v>
      </c>
      <c r="D92">
        <v>48</v>
      </c>
      <c r="E92" t="e">
        <v>#N/A</v>
      </c>
    </row>
    <row r="93" spans="1:5" x14ac:dyDescent="0.3">
      <c r="A93">
        <v>139.17981</v>
      </c>
      <c r="B93">
        <v>2.3196634999999999</v>
      </c>
      <c r="C93">
        <v>-9.17</v>
      </c>
      <c r="D93">
        <v>30</v>
      </c>
      <c r="E93" t="e">
        <v>#N/A</v>
      </c>
    </row>
    <row r="94" spans="1:5" x14ac:dyDescent="0.3">
      <c r="A94">
        <v>140.06434300000001</v>
      </c>
      <c r="B94">
        <v>2.3344057166666667</v>
      </c>
      <c r="C94">
        <v>0.99</v>
      </c>
      <c r="D94">
        <v>32</v>
      </c>
      <c r="E94" t="e">
        <v>#N/A</v>
      </c>
    </row>
    <row r="95" spans="1:5" x14ac:dyDescent="0.3">
      <c r="A95">
        <v>140.271918</v>
      </c>
      <c r="B95">
        <v>2.3378652999999998</v>
      </c>
      <c r="C95">
        <v>3.21</v>
      </c>
      <c r="D95">
        <v>55</v>
      </c>
      <c r="E95" t="e">
        <v>#N/A</v>
      </c>
    </row>
    <row r="96" spans="1:5" x14ac:dyDescent="0.3">
      <c r="A96">
        <v>143.68051800000001</v>
      </c>
      <c r="B96">
        <v>2.3946753000000003</v>
      </c>
      <c r="C96">
        <v>0.86</v>
      </c>
      <c r="D96">
        <v>31</v>
      </c>
      <c r="E96" t="e">
        <v>#N/A</v>
      </c>
    </row>
    <row r="97" spans="1:5" x14ac:dyDescent="0.3">
      <c r="A97">
        <v>143.98541399999999</v>
      </c>
      <c r="B97">
        <v>2.3997568999999999</v>
      </c>
      <c r="C97">
        <v>-10.97</v>
      </c>
      <c r="D97">
        <v>11</v>
      </c>
      <c r="E97" t="e">
        <v>#N/A</v>
      </c>
    </row>
    <row r="98" spans="1:5" x14ac:dyDescent="0.3">
      <c r="A98">
        <v>145.290323</v>
      </c>
      <c r="B98">
        <v>2.4215053833333333</v>
      </c>
      <c r="C98">
        <v>1.59</v>
      </c>
      <c r="D98">
        <v>38</v>
      </c>
      <c r="E98" t="e">
        <v>#N/A</v>
      </c>
    </row>
    <row r="99" spans="1:5" x14ac:dyDescent="0.3">
      <c r="A99">
        <v>148.87507400000001</v>
      </c>
      <c r="B99">
        <v>2.4812512333333334</v>
      </c>
      <c r="C99">
        <v>-9.14</v>
      </c>
      <c r="D99">
        <v>31</v>
      </c>
      <c r="E99" t="e">
        <v>#N/A</v>
      </c>
    </row>
    <row r="100" spans="1:5" x14ac:dyDescent="0.3">
      <c r="A100">
        <v>150.77482000000001</v>
      </c>
      <c r="B100">
        <v>2.5129136666666669</v>
      </c>
      <c r="C100">
        <v>1.77</v>
      </c>
      <c r="D100">
        <v>40</v>
      </c>
      <c r="E100" t="e">
        <v>#N/A</v>
      </c>
    </row>
    <row r="101" spans="1:5" x14ac:dyDescent="0.3">
      <c r="A101">
        <v>155.30027899999999</v>
      </c>
      <c r="B101">
        <v>2.5883379833333331</v>
      </c>
      <c r="C101">
        <v>-7.58</v>
      </c>
      <c r="D101">
        <v>47</v>
      </c>
      <c r="E101">
        <v>-2.7777999999999996</v>
      </c>
    </row>
    <row r="102" spans="1:5" x14ac:dyDescent="0.3">
      <c r="A102">
        <v>156.607789</v>
      </c>
      <c r="B102">
        <v>2.6101298166666664</v>
      </c>
      <c r="C102">
        <v>-8.44</v>
      </c>
      <c r="D102">
        <v>38</v>
      </c>
      <c r="E102">
        <v>-2.7879</v>
      </c>
    </row>
    <row r="103" spans="1:5" x14ac:dyDescent="0.3">
      <c r="A103">
        <v>156.99176499999999</v>
      </c>
      <c r="B103">
        <v>2.6165294166666664</v>
      </c>
      <c r="C103">
        <v>-4.54</v>
      </c>
      <c r="D103">
        <v>80</v>
      </c>
      <c r="E103">
        <v>-2.7577999999999991</v>
      </c>
    </row>
    <row r="104" spans="1:5" x14ac:dyDescent="0.3">
      <c r="A104">
        <v>158.57490799999999</v>
      </c>
      <c r="B104">
        <v>2.6429151333333332</v>
      </c>
      <c r="C104">
        <v>-6.53</v>
      </c>
      <c r="D104">
        <v>58</v>
      </c>
      <c r="E104">
        <v>-2.7383999999999991</v>
      </c>
    </row>
    <row r="105" spans="1:5" x14ac:dyDescent="0.3">
      <c r="A105">
        <v>159.7201</v>
      </c>
      <c r="B105">
        <v>2.6620016666666668</v>
      </c>
      <c r="C105">
        <v>-5.41</v>
      </c>
      <c r="D105">
        <v>70</v>
      </c>
      <c r="E105">
        <v>-2.825299999999999</v>
      </c>
    </row>
    <row r="106" spans="1:5" x14ac:dyDescent="0.3">
      <c r="A106">
        <v>161.58225100000001</v>
      </c>
      <c r="B106">
        <v>2.6930375166666667</v>
      </c>
      <c r="C106">
        <v>0.9</v>
      </c>
      <c r="D106">
        <v>31</v>
      </c>
      <c r="E106">
        <v>-2.7383999999999999</v>
      </c>
    </row>
    <row r="107" spans="1:5" x14ac:dyDescent="0.3">
      <c r="A107">
        <v>161.84907699999999</v>
      </c>
      <c r="B107">
        <v>2.6974846166666664</v>
      </c>
      <c r="C107">
        <v>-9.07</v>
      </c>
      <c r="D107">
        <v>31</v>
      </c>
      <c r="E107">
        <v>-2.8534999999999995</v>
      </c>
    </row>
    <row r="108" spans="1:5" x14ac:dyDescent="0.3">
      <c r="A108">
        <v>165.745339</v>
      </c>
      <c r="B108">
        <v>2.7624223166666666</v>
      </c>
      <c r="C108">
        <v>4.34</v>
      </c>
      <c r="D108">
        <v>67</v>
      </c>
      <c r="E108">
        <v>-2.8242999999999996</v>
      </c>
    </row>
    <row r="109" spans="1:5" x14ac:dyDescent="0.3">
      <c r="A109">
        <v>166.27336700000001</v>
      </c>
      <c r="B109">
        <v>2.7712227833333336</v>
      </c>
      <c r="C109">
        <v>2.58</v>
      </c>
      <c r="D109">
        <v>49</v>
      </c>
      <c r="E109">
        <v>-2.7206000000000006</v>
      </c>
    </row>
    <row r="110" spans="1:5" x14ac:dyDescent="0.3">
      <c r="A110">
        <v>166.434043</v>
      </c>
      <c r="B110">
        <v>2.7739007166666667</v>
      </c>
      <c r="C110">
        <v>-9.2799999999999994</v>
      </c>
      <c r="D110">
        <v>29</v>
      </c>
      <c r="E110">
        <v>-2.8280000000000003</v>
      </c>
    </row>
    <row r="111" spans="1:5" x14ac:dyDescent="0.3">
      <c r="A111">
        <v>168.755831</v>
      </c>
      <c r="B111">
        <v>2.8125971833333332</v>
      </c>
      <c r="C111">
        <v>-9.49</v>
      </c>
      <c r="D111">
        <v>27</v>
      </c>
      <c r="E111">
        <v>-2.8505000000000003</v>
      </c>
    </row>
    <row r="112" spans="1:5" x14ac:dyDescent="0.3">
      <c r="A112">
        <v>168.916551</v>
      </c>
      <c r="B112">
        <v>2.8152758499999999</v>
      </c>
      <c r="C112">
        <v>-7.78</v>
      </c>
      <c r="D112">
        <v>45</v>
      </c>
      <c r="E112">
        <v>-2.8436999999999997</v>
      </c>
    </row>
    <row r="113" spans="1:5" x14ac:dyDescent="0.3">
      <c r="A113">
        <v>170.65066300000001</v>
      </c>
      <c r="B113">
        <v>2.8441777166666666</v>
      </c>
      <c r="C113">
        <v>0.72</v>
      </c>
      <c r="D113">
        <v>29</v>
      </c>
      <c r="E113">
        <v>-2.724199999999998</v>
      </c>
    </row>
    <row r="114" spans="1:5" x14ac:dyDescent="0.3">
      <c r="A114">
        <v>171.16682700000001</v>
      </c>
      <c r="B114">
        <v>2.85278045</v>
      </c>
      <c r="C114">
        <v>-9.0399999999999991</v>
      </c>
      <c r="D114">
        <v>31</v>
      </c>
      <c r="E114">
        <v>-2.8297999999999983</v>
      </c>
    </row>
    <row r="115" spans="1:5" x14ac:dyDescent="0.3">
      <c r="A115">
        <v>174.99606900000001</v>
      </c>
      <c r="B115">
        <v>2.91660115</v>
      </c>
      <c r="C115">
        <v>-8.41</v>
      </c>
      <c r="D115">
        <v>38</v>
      </c>
      <c r="E115">
        <v>-2.9277999999999986</v>
      </c>
    </row>
    <row r="116" spans="1:5" x14ac:dyDescent="0.3">
      <c r="A116">
        <v>175.45097999999999</v>
      </c>
      <c r="B116">
        <v>2.9241829999999998</v>
      </c>
      <c r="C116">
        <v>-8.0299999999999994</v>
      </c>
      <c r="D116">
        <v>42</v>
      </c>
      <c r="E116">
        <v>-2.9972999999999983</v>
      </c>
    </row>
    <row r="117" spans="1:5" x14ac:dyDescent="0.3">
      <c r="A117">
        <v>177.868235</v>
      </c>
      <c r="B117">
        <v>2.9644705833333331</v>
      </c>
      <c r="C117">
        <v>-10.33</v>
      </c>
      <c r="D117">
        <v>18</v>
      </c>
      <c r="E117">
        <v>-3.0227999999999979</v>
      </c>
    </row>
    <row r="118" spans="1:5" x14ac:dyDescent="0.3">
      <c r="A118">
        <v>178.63918200000001</v>
      </c>
      <c r="B118">
        <v>2.9773197000000002</v>
      </c>
      <c r="C118">
        <v>-7.37</v>
      </c>
      <c r="D118">
        <v>49</v>
      </c>
      <c r="E118">
        <v>-2.9981999999999989</v>
      </c>
    </row>
    <row r="119" spans="1:5" x14ac:dyDescent="0.3">
      <c r="A119">
        <v>181.77243899999999</v>
      </c>
      <c r="B119">
        <v>3.0295406499999999</v>
      </c>
      <c r="C119">
        <v>-10.71</v>
      </c>
      <c r="D119">
        <v>14</v>
      </c>
      <c r="E119">
        <v>-2.9939999999999984</v>
      </c>
    </row>
    <row r="120" spans="1:5" x14ac:dyDescent="0.3">
      <c r="A120">
        <v>182.818005</v>
      </c>
      <c r="B120">
        <v>3.0469667500000002</v>
      </c>
      <c r="C120">
        <v>0.92</v>
      </c>
      <c r="D120">
        <v>31</v>
      </c>
      <c r="E120">
        <v>-3.0114999999999985</v>
      </c>
    </row>
    <row r="121" spans="1:5" x14ac:dyDescent="0.3">
      <c r="A121">
        <v>184.89857000000001</v>
      </c>
      <c r="B121">
        <v>3.0816428333333334</v>
      </c>
      <c r="C121">
        <v>-6.36</v>
      </c>
      <c r="D121">
        <v>60</v>
      </c>
      <c r="E121">
        <v>-3.0908999999999986</v>
      </c>
    </row>
    <row r="122" spans="1:5" x14ac:dyDescent="0.3">
      <c r="A122">
        <v>185.38769600000001</v>
      </c>
      <c r="B122">
        <v>3.0897949333333332</v>
      </c>
      <c r="C122">
        <v>3.62</v>
      </c>
      <c r="D122">
        <v>60</v>
      </c>
      <c r="E122">
        <v>-3.0810999999999988</v>
      </c>
    </row>
    <row r="123" spans="1:5" x14ac:dyDescent="0.3">
      <c r="A123">
        <v>185.81333900000001</v>
      </c>
      <c r="B123">
        <v>3.0968889833333337</v>
      </c>
      <c r="C123">
        <v>2.1800000000000002</v>
      </c>
      <c r="D123">
        <v>45</v>
      </c>
      <c r="E123">
        <v>-3.0742999999999991</v>
      </c>
    </row>
    <row r="124" spans="1:5" x14ac:dyDescent="0.3">
      <c r="A124">
        <v>187.676973</v>
      </c>
      <c r="B124">
        <v>3.1279495499999999</v>
      </c>
      <c r="C124">
        <v>0.93</v>
      </c>
      <c r="D124">
        <v>31</v>
      </c>
      <c r="E124">
        <v>-2.9791999999999983</v>
      </c>
    </row>
    <row r="125" spans="1:5" x14ac:dyDescent="0.3">
      <c r="A125">
        <v>187.67966000000001</v>
      </c>
      <c r="B125">
        <v>3.1279943333333335</v>
      </c>
      <c r="C125">
        <v>-8.51</v>
      </c>
      <c r="D125">
        <v>37</v>
      </c>
      <c r="E125">
        <v>-3.0803999999999978</v>
      </c>
    </row>
    <row r="126" spans="1:5" x14ac:dyDescent="0.3">
      <c r="A126">
        <v>190.36751899999999</v>
      </c>
      <c r="B126">
        <v>3.1727919833333331</v>
      </c>
      <c r="C126">
        <v>1.02</v>
      </c>
      <c r="D126">
        <v>32</v>
      </c>
      <c r="E126">
        <v>-3.0297999999999985</v>
      </c>
    </row>
    <row r="127" spans="1:5" x14ac:dyDescent="0.3">
      <c r="A127">
        <v>191.575006</v>
      </c>
      <c r="B127">
        <v>3.1929167666666669</v>
      </c>
      <c r="C127">
        <v>-8.68</v>
      </c>
      <c r="D127">
        <v>35</v>
      </c>
      <c r="E127">
        <v>-3.1383999999999985</v>
      </c>
    </row>
    <row r="128" spans="1:5" x14ac:dyDescent="0.3">
      <c r="A128">
        <v>192.66668799999999</v>
      </c>
      <c r="B128">
        <v>3.2111114666666665</v>
      </c>
      <c r="C128">
        <v>0.69</v>
      </c>
      <c r="D128">
        <v>29</v>
      </c>
      <c r="E128">
        <v>-3.0444999999999989</v>
      </c>
    </row>
    <row r="129" spans="1:5" x14ac:dyDescent="0.3">
      <c r="A129">
        <v>193.64035100000001</v>
      </c>
      <c r="B129">
        <v>3.2273391833333336</v>
      </c>
      <c r="C129">
        <v>-8.43</v>
      </c>
      <c r="D129">
        <v>38</v>
      </c>
      <c r="E129">
        <v>-3.1493999999999982</v>
      </c>
    </row>
    <row r="130" spans="1:5" x14ac:dyDescent="0.3">
      <c r="A130">
        <v>195.28539000000001</v>
      </c>
      <c r="B130">
        <v>3.2547565000000001</v>
      </c>
      <c r="C130">
        <v>-9.2200000000000006</v>
      </c>
      <c r="D130">
        <v>29</v>
      </c>
      <c r="E130">
        <v>-3.1558999999999986</v>
      </c>
    </row>
    <row r="131" spans="1:5" x14ac:dyDescent="0.3">
      <c r="A131">
        <v>196.82344499999999</v>
      </c>
      <c r="B131">
        <v>3.28039075</v>
      </c>
      <c r="C131">
        <v>-11.45</v>
      </c>
      <c r="D131">
        <v>6</v>
      </c>
      <c r="E131">
        <v>-3.2852999999999986</v>
      </c>
    </row>
    <row r="132" spans="1:5" x14ac:dyDescent="0.3">
      <c r="A132">
        <v>198.55837600000001</v>
      </c>
      <c r="B132">
        <v>3.3093062666666668</v>
      </c>
      <c r="C132">
        <v>0.72</v>
      </c>
      <c r="D132">
        <v>29</v>
      </c>
      <c r="E132">
        <v>-3.3277999999999985</v>
      </c>
    </row>
    <row r="133" spans="1:5" x14ac:dyDescent="0.3">
      <c r="A133">
        <v>198.56657899999999</v>
      </c>
      <c r="B133">
        <v>3.3094429833333332</v>
      </c>
      <c r="C133">
        <v>-6.89</v>
      </c>
      <c r="D133">
        <v>55</v>
      </c>
      <c r="E133">
        <v>-3.2871999999999981</v>
      </c>
    </row>
    <row r="134" spans="1:5" x14ac:dyDescent="0.3">
      <c r="A134">
        <v>202.84714199999999</v>
      </c>
      <c r="B134">
        <v>3.3807856999999997</v>
      </c>
      <c r="C134">
        <v>-8.6300000000000008</v>
      </c>
      <c r="D134">
        <v>36</v>
      </c>
      <c r="E134">
        <v>-3.3877999999999981</v>
      </c>
    </row>
    <row r="135" spans="1:5" x14ac:dyDescent="0.3">
      <c r="A135">
        <v>203.338953</v>
      </c>
      <c r="B135">
        <v>3.3889825500000001</v>
      </c>
      <c r="C135">
        <v>-9.74</v>
      </c>
      <c r="D135">
        <v>24</v>
      </c>
      <c r="E135">
        <v>-3.5604999999999984</v>
      </c>
    </row>
    <row r="136" spans="1:5" x14ac:dyDescent="0.3">
      <c r="A136">
        <v>204.431836</v>
      </c>
      <c r="B136">
        <v>3.4071972666666666</v>
      </c>
      <c r="C136">
        <v>1.32</v>
      </c>
      <c r="D136">
        <v>36</v>
      </c>
      <c r="E136">
        <v>-3.5693999999999981</v>
      </c>
    </row>
    <row r="137" spans="1:5" x14ac:dyDescent="0.3">
      <c r="A137">
        <v>204.96529899999999</v>
      </c>
      <c r="B137">
        <v>3.4160883166666665</v>
      </c>
      <c r="C137">
        <v>2.58</v>
      </c>
      <c r="D137">
        <v>49</v>
      </c>
      <c r="E137">
        <v>-3.5588999999999986</v>
      </c>
    </row>
    <row r="138" spans="1:5" x14ac:dyDescent="0.3">
      <c r="A138">
        <v>207.80639199999999</v>
      </c>
      <c r="B138">
        <v>3.4634398666666666</v>
      </c>
      <c r="C138">
        <v>0.82</v>
      </c>
      <c r="D138">
        <v>30</v>
      </c>
      <c r="E138">
        <v>-3.4790999999999985</v>
      </c>
    </row>
    <row r="139" spans="1:5" x14ac:dyDescent="0.3">
      <c r="A139">
        <v>208.23679799999999</v>
      </c>
      <c r="B139">
        <v>3.4706132999999997</v>
      </c>
      <c r="C139">
        <v>-9.31</v>
      </c>
      <c r="D139">
        <v>29</v>
      </c>
      <c r="E139">
        <v>-3.6346999999999987</v>
      </c>
    </row>
    <row r="140" spans="1:5" x14ac:dyDescent="0.3">
      <c r="A140">
        <v>209.360468</v>
      </c>
      <c r="B140">
        <v>3.4893411333333333</v>
      </c>
      <c r="C140">
        <v>0.68</v>
      </c>
      <c r="D140">
        <v>29</v>
      </c>
      <c r="E140">
        <v>-3.5479999999999983</v>
      </c>
    </row>
    <row r="141" spans="1:5" x14ac:dyDescent="0.3">
      <c r="A141">
        <v>211.528336</v>
      </c>
      <c r="B141">
        <v>3.5254722666666667</v>
      </c>
      <c r="C141">
        <v>2.98</v>
      </c>
      <c r="D141">
        <v>53</v>
      </c>
      <c r="E141">
        <v>-3.5333999999999985</v>
      </c>
    </row>
    <row r="142" spans="1:5" x14ac:dyDescent="0.3">
      <c r="A142">
        <v>211.93367000000001</v>
      </c>
      <c r="B142">
        <v>3.5322278333333332</v>
      </c>
      <c r="C142">
        <v>1.97</v>
      </c>
      <c r="D142">
        <v>42</v>
      </c>
      <c r="E142">
        <v>-3.5407999999999982</v>
      </c>
    </row>
    <row r="143" spans="1:5" x14ac:dyDescent="0.3">
      <c r="A143">
        <v>213.289569</v>
      </c>
      <c r="B143">
        <v>3.5548261499999998</v>
      </c>
      <c r="C143">
        <v>0.88</v>
      </c>
      <c r="D143">
        <v>31</v>
      </c>
      <c r="E143">
        <v>-3.4156999999999984</v>
      </c>
    </row>
    <row r="144" spans="1:5" x14ac:dyDescent="0.3">
      <c r="A144">
        <v>214.22469000000001</v>
      </c>
      <c r="B144">
        <v>3.5704115000000001</v>
      </c>
      <c r="C144">
        <v>-9.24</v>
      </c>
      <c r="D144">
        <v>29</v>
      </c>
      <c r="E144">
        <v>-3.5277999999999978</v>
      </c>
    </row>
    <row r="145" spans="1:5" x14ac:dyDescent="0.3">
      <c r="A145">
        <v>214.31487000000001</v>
      </c>
      <c r="B145">
        <v>3.5719145000000001</v>
      </c>
      <c r="C145">
        <v>1.64</v>
      </c>
      <c r="D145">
        <v>39</v>
      </c>
      <c r="E145">
        <v>-3.399999999999999</v>
      </c>
    </row>
    <row r="146" spans="1:5" x14ac:dyDescent="0.3">
      <c r="A146">
        <v>216.40454</v>
      </c>
      <c r="B146">
        <v>3.6067423333333335</v>
      </c>
      <c r="C146">
        <v>0.8</v>
      </c>
      <c r="D146">
        <v>30</v>
      </c>
      <c r="E146">
        <v>-3.3058999999999998</v>
      </c>
    </row>
    <row r="147" spans="1:5" x14ac:dyDescent="0.3">
      <c r="A147">
        <v>218.24219600000001</v>
      </c>
      <c r="B147">
        <v>3.6373699333333334</v>
      </c>
      <c r="C147">
        <v>0.68</v>
      </c>
      <c r="D147">
        <v>29</v>
      </c>
      <c r="E147">
        <v>-3.2121999999999997</v>
      </c>
    </row>
    <row r="148" spans="1:5" x14ac:dyDescent="0.3">
      <c r="A148">
        <v>218.71061</v>
      </c>
      <c r="B148">
        <v>3.6451768333333332</v>
      </c>
      <c r="C148">
        <v>-8.2100000000000009</v>
      </c>
      <c r="D148">
        <v>41</v>
      </c>
      <c r="E148">
        <v>-3.2094</v>
      </c>
    </row>
    <row r="149" spans="1:5" x14ac:dyDescent="0.3">
      <c r="A149">
        <v>219.3329</v>
      </c>
      <c r="B149">
        <v>3.6555483333333334</v>
      </c>
      <c r="C149">
        <v>-11.55</v>
      </c>
      <c r="D149">
        <v>5</v>
      </c>
      <c r="E149">
        <v>-3.3454999999999999</v>
      </c>
    </row>
    <row r="150" spans="1:5" x14ac:dyDescent="0.3">
      <c r="A150">
        <v>222.25084899999999</v>
      </c>
      <c r="B150">
        <v>3.7041808166666663</v>
      </c>
      <c r="C150">
        <v>1.1599999999999999</v>
      </c>
      <c r="D150">
        <v>34</v>
      </c>
      <c r="E150">
        <v>-3.2185999999999995</v>
      </c>
    </row>
    <row r="151" spans="1:5" x14ac:dyDescent="0.3">
      <c r="A151">
        <v>223.04737299999999</v>
      </c>
      <c r="B151">
        <v>3.7174562166666667</v>
      </c>
      <c r="C151">
        <v>-9.26</v>
      </c>
      <c r="D151">
        <v>29</v>
      </c>
      <c r="E151">
        <v>-3.3280999999999996</v>
      </c>
    </row>
    <row r="152" spans="1:5" x14ac:dyDescent="0.3">
      <c r="A152">
        <v>224.346621</v>
      </c>
      <c r="B152">
        <v>3.7391103499999998</v>
      </c>
      <c r="C152">
        <v>0.81</v>
      </c>
      <c r="D152">
        <v>30</v>
      </c>
      <c r="E152">
        <v>-3.3699999999999992</v>
      </c>
    </row>
    <row r="153" spans="1:5" x14ac:dyDescent="0.3">
      <c r="A153">
        <v>225.73328000000001</v>
      </c>
      <c r="B153">
        <v>3.7622213333333336</v>
      </c>
      <c r="C153">
        <v>-10.49</v>
      </c>
      <c r="D153">
        <v>16</v>
      </c>
      <c r="E153">
        <v>-3.3661999999999996</v>
      </c>
    </row>
    <row r="154" spans="1:5" x14ac:dyDescent="0.3">
      <c r="A154">
        <v>227.29013</v>
      </c>
      <c r="B154">
        <v>3.7881688333333332</v>
      </c>
      <c r="C154">
        <v>-7.19</v>
      </c>
      <c r="D154">
        <v>52</v>
      </c>
      <c r="E154">
        <v>-3.4541999999999988</v>
      </c>
    </row>
    <row r="155" spans="1:5" x14ac:dyDescent="0.3">
      <c r="A155">
        <v>230.34228300000001</v>
      </c>
      <c r="B155">
        <v>3.8390380500000001</v>
      </c>
      <c r="C155">
        <v>1.45</v>
      </c>
      <c r="D155">
        <v>37</v>
      </c>
      <c r="E155">
        <v>-3.4554999999999993</v>
      </c>
    </row>
    <row r="156" spans="1:5" x14ac:dyDescent="0.3">
      <c r="A156">
        <v>230.76526000000001</v>
      </c>
      <c r="B156">
        <v>3.846087666666667</v>
      </c>
      <c r="C156">
        <v>0.84</v>
      </c>
      <c r="D156">
        <v>30</v>
      </c>
      <c r="E156">
        <v>-3.3729999999999993</v>
      </c>
    </row>
    <row r="157" spans="1:5" x14ac:dyDescent="0.3">
      <c r="A157">
        <v>232.19210200000001</v>
      </c>
      <c r="B157">
        <v>3.8698683666666667</v>
      </c>
      <c r="C157">
        <v>0.81</v>
      </c>
      <c r="D157">
        <v>30</v>
      </c>
      <c r="E157">
        <v>-3.2909999999999995</v>
      </c>
    </row>
    <row r="158" spans="1:5" x14ac:dyDescent="0.3">
      <c r="A158">
        <v>234.03771499999999</v>
      </c>
      <c r="B158">
        <v>3.9006285833333334</v>
      </c>
      <c r="C158">
        <v>1.74</v>
      </c>
      <c r="D158">
        <v>40</v>
      </c>
      <c r="E158">
        <v>-3.2867999999999995</v>
      </c>
    </row>
    <row r="159" spans="1:5" x14ac:dyDescent="0.3">
      <c r="A159">
        <v>235.15569600000001</v>
      </c>
      <c r="B159">
        <v>3.9192616</v>
      </c>
      <c r="C159">
        <v>-9.17</v>
      </c>
      <c r="D159">
        <v>30</v>
      </c>
      <c r="E159">
        <v>-3.4001000000000001</v>
      </c>
    </row>
    <row r="160" spans="1:5" x14ac:dyDescent="0.3">
      <c r="A160">
        <v>236.75916100000001</v>
      </c>
      <c r="B160">
        <v>3.9459860166666667</v>
      </c>
      <c r="C160">
        <v>1.42</v>
      </c>
      <c r="D160">
        <v>37</v>
      </c>
      <c r="E160">
        <v>-3.2982</v>
      </c>
    </row>
    <row r="161" spans="1:5" x14ac:dyDescent="0.3">
      <c r="A161">
        <v>237.31276</v>
      </c>
      <c r="B161">
        <v>3.9552126666666667</v>
      </c>
      <c r="C161">
        <v>4.05</v>
      </c>
      <c r="D161">
        <v>65</v>
      </c>
      <c r="E161">
        <v>-3.2716999999999996</v>
      </c>
    </row>
    <row r="162" spans="1:5" x14ac:dyDescent="0.3">
      <c r="A162">
        <v>238.003669</v>
      </c>
      <c r="B162">
        <v>3.9667278166666669</v>
      </c>
      <c r="C162">
        <v>1.41</v>
      </c>
      <c r="D162">
        <v>36</v>
      </c>
      <c r="E162">
        <v>-3.1420999999999997</v>
      </c>
    </row>
    <row r="163" spans="1:5" x14ac:dyDescent="0.3">
      <c r="A163">
        <v>238.92317800000001</v>
      </c>
      <c r="B163">
        <v>3.9820529666666666</v>
      </c>
      <c r="C163">
        <v>-9.16</v>
      </c>
      <c r="D163">
        <v>30</v>
      </c>
      <c r="E163">
        <v>-3.2492999999999994</v>
      </c>
    </row>
    <row r="164" spans="1:5" x14ac:dyDescent="0.3">
      <c r="A164">
        <v>240.07217600000001</v>
      </c>
      <c r="B164">
        <v>4.0012029333333334</v>
      </c>
      <c r="C164">
        <v>0.78</v>
      </c>
      <c r="D164">
        <v>30</v>
      </c>
      <c r="E164">
        <v>-3.2562000000000002</v>
      </c>
    </row>
    <row r="165" spans="1:5" x14ac:dyDescent="0.3">
      <c r="A165">
        <v>242.929419</v>
      </c>
      <c r="B165">
        <v>4.0488236500000001</v>
      </c>
      <c r="C165">
        <v>1.58</v>
      </c>
      <c r="D165">
        <v>38</v>
      </c>
      <c r="E165">
        <v>-3.2578000000000005</v>
      </c>
    </row>
    <row r="166" spans="1:5" x14ac:dyDescent="0.3">
      <c r="A166">
        <v>243.77680100000001</v>
      </c>
      <c r="B166">
        <v>4.0629466833333332</v>
      </c>
      <c r="C166">
        <v>-9.23</v>
      </c>
      <c r="D166">
        <v>30</v>
      </c>
      <c r="E166">
        <v>-3.2606000000000002</v>
      </c>
    </row>
    <row r="167" spans="1:5" x14ac:dyDescent="0.3">
      <c r="A167">
        <v>244.93677700000001</v>
      </c>
      <c r="B167">
        <v>4.0822796166666668</v>
      </c>
      <c r="C167">
        <v>-11.81</v>
      </c>
      <c r="D167">
        <v>2</v>
      </c>
      <c r="E167">
        <v>-3.3885000000000001</v>
      </c>
    </row>
    <row r="168" spans="1:5" x14ac:dyDescent="0.3">
      <c r="A168">
        <v>245.02442500000001</v>
      </c>
      <c r="B168">
        <v>4.0837404166666671</v>
      </c>
      <c r="C168">
        <v>2.4300000000000002</v>
      </c>
      <c r="D168">
        <v>47</v>
      </c>
      <c r="E168">
        <v>-3.375</v>
      </c>
    </row>
    <row r="169" spans="1:5" x14ac:dyDescent="0.3">
      <c r="A169">
        <v>248.667868</v>
      </c>
      <c r="B169">
        <v>4.1444644666666663</v>
      </c>
      <c r="C169">
        <v>-9.18</v>
      </c>
      <c r="D169">
        <v>30</v>
      </c>
      <c r="E169">
        <v>-3.5094000000000007</v>
      </c>
    </row>
    <row r="170" spans="1:5" x14ac:dyDescent="0.3">
      <c r="A170">
        <v>249.85534100000001</v>
      </c>
      <c r="B170">
        <v>4.1642556833333337</v>
      </c>
      <c r="C170">
        <v>0.68</v>
      </c>
      <c r="D170">
        <v>29</v>
      </c>
      <c r="E170">
        <v>-3.3982999999999994</v>
      </c>
    </row>
    <row r="171" spans="1:5" x14ac:dyDescent="0.3">
      <c r="A171">
        <v>252.848457</v>
      </c>
      <c r="B171">
        <v>4.21414095</v>
      </c>
      <c r="C171">
        <v>-6.22</v>
      </c>
      <c r="D171">
        <v>62</v>
      </c>
      <c r="E171">
        <v>-3.4679000000000002</v>
      </c>
    </row>
    <row r="172" spans="1:5" x14ac:dyDescent="0.3">
      <c r="A172">
        <v>253.098186</v>
      </c>
      <c r="B172">
        <v>4.2183031</v>
      </c>
      <c r="C172">
        <v>-7.34</v>
      </c>
      <c r="D172">
        <v>50</v>
      </c>
      <c r="E172">
        <v>-3.6025000000000005</v>
      </c>
    </row>
    <row r="173" spans="1:5" x14ac:dyDescent="0.3">
      <c r="A173">
        <v>254.45548700000001</v>
      </c>
      <c r="B173">
        <v>4.240924783333333</v>
      </c>
      <c r="C173">
        <v>-11.22</v>
      </c>
      <c r="D173">
        <v>8</v>
      </c>
      <c r="E173">
        <v>-3.7270000000000003</v>
      </c>
    </row>
    <row r="174" spans="1:5" x14ac:dyDescent="0.3">
      <c r="A174">
        <v>256.06354299999998</v>
      </c>
      <c r="B174">
        <v>4.267725716666666</v>
      </c>
      <c r="C174">
        <v>2.85</v>
      </c>
      <c r="D174">
        <v>52</v>
      </c>
      <c r="E174">
        <v>-3.7158000000000002</v>
      </c>
    </row>
    <row r="175" spans="1:5" x14ac:dyDescent="0.3">
      <c r="A175">
        <v>256.59914500000002</v>
      </c>
      <c r="B175">
        <v>4.2766524166666668</v>
      </c>
      <c r="C175">
        <v>1.85</v>
      </c>
      <c r="D175">
        <v>41</v>
      </c>
      <c r="E175">
        <v>-3.7228000000000003</v>
      </c>
    </row>
    <row r="176" spans="1:5" x14ac:dyDescent="0.3">
      <c r="A176">
        <v>259.161385</v>
      </c>
      <c r="B176">
        <v>4.3193564166666665</v>
      </c>
      <c r="C176">
        <v>-11.16</v>
      </c>
      <c r="D176">
        <v>9</v>
      </c>
      <c r="E176">
        <v>-3.7417000000000002</v>
      </c>
    </row>
    <row r="177" spans="1:5" x14ac:dyDescent="0.3">
      <c r="A177">
        <v>259.35498899999999</v>
      </c>
      <c r="B177">
        <v>4.3225831499999998</v>
      </c>
      <c r="C177">
        <v>-9.2799999999999994</v>
      </c>
      <c r="D177">
        <v>29</v>
      </c>
      <c r="E177">
        <v>-3.8560999999999996</v>
      </c>
    </row>
    <row r="178" spans="1:5" x14ac:dyDescent="0.3">
      <c r="A178">
        <v>260.80429600000002</v>
      </c>
      <c r="B178">
        <v>4.3467382666666667</v>
      </c>
      <c r="C178">
        <v>-7.53</v>
      </c>
      <c r="D178">
        <v>48</v>
      </c>
      <c r="E178">
        <v>-3.8429999999999991</v>
      </c>
    </row>
    <row r="179" spans="1:5" x14ac:dyDescent="0.3">
      <c r="A179">
        <v>260.93647299999998</v>
      </c>
      <c r="B179">
        <v>4.3489412166666659</v>
      </c>
      <c r="C179">
        <v>-9.2899999999999991</v>
      </c>
      <c r="D179">
        <v>29</v>
      </c>
      <c r="E179">
        <v>-3.8168000000000002</v>
      </c>
    </row>
    <row r="180" spans="1:5" x14ac:dyDescent="0.3">
      <c r="A180">
        <v>262.88654100000002</v>
      </c>
      <c r="B180">
        <v>4.3814423500000004</v>
      </c>
      <c r="C180">
        <v>1.62</v>
      </c>
      <c r="D180">
        <v>39</v>
      </c>
      <c r="E180">
        <v>-3.8081</v>
      </c>
    </row>
    <row r="181" spans="1:5" x14ac:dyDescent="0.3">
      <c r="A181">
        <v>264.226877</v>
      </c>
      <c r="B181">
        <v>4.4037812833333332</v>
      </c>
      <c r="C181">
        <v>0.67</v>
      </c>
      <c r="D181">
        <v>29</v>
      </c>
      <c r="E181">
        <v>-3.7121</v>
      </c>
    </row>
    <row r="182" spans="1:5" x14ac:dyDescent="0.3">
      <c r="A182">
        <v>265.70324799999997</v>
      </c>
      <c r="B182">
        <v>4.4283874666666661</v>
      </c>
      <c r="C182">
        <v>1.67</v>
      </c>
      <c r="D182">
        <v>39</v>
      </c>
      <c r="E182">
        <v>-3.6042000000000001</v>
      </c>
    </row>
    <row r="183" spans="1:5" x14ac:dyDescent="0.3">
      <c r="A183">
        <v>265.922417</v>
      </c>
      <c r="B183">
        <v>4.4320402833333334</v>
      </c>
      <c r="C183">
        <v>0.8</v>
      </c>
      <c r="D183">
        <v>30</v>
      </c>
      <c r="E183">
        <v>-3.6084000000000005</v>
      </c>
    </row>
    <row r="184" spans="1:5" x14ac:dyDescent="0.3">
      <c r="A184">
        <v>269.19491399999998</v>
      </c>
      <c r="B184">
        <v>4.4865819</v>
      </c>
      <c r="C184">
        <v>0.8</v>
      </c>
      <c r="D184">
        <v>30</v>
      </c>
      <c r="E184">
        <v>-3.5192000000000001</v>
      </c>
    </row>
    <row r="185" spans="1:5" x14ac:dyDescent="0.3">
      <c r="A185">
        <v>270.79156599999999</v>
      </c>
      <c r="B185">
        <v>4.5131927666666662</v>
      </c>
      <c r="C185">
        <v>-9.0399999999999991</v>
      </c>
      <c r="D185">
        <v>31</v>
      </c>
      <c r="E185">
        <v>-3.5002</v>
      </c>
    </row>
    <row r="186" spans="1:5" x14ac:dyDescent="0.3">
      <c r="A186">
        <v>272.73723899999999</v>
      </c>
      <c r="B186">
        <v>4.54562065</v>
      </c>
      <c r="C186">
        <v>1.9</v>
      </c>
      <c r="D186">
        <v>42</v>
      </c>
      <c r="E186">
        <v>-3.4892000000000007</v>
      </c>
    </row>
    <row r="187" spans="1:5" x14ac:dyDescent="0.3">
      <c r="A187">
        <v>275.16024900000002</v>
      </c>
      <c r="B187">
        <v>4.5860041499999999</v>
      </c>
      <c r="C187">
        <v>1.47</v>
      </c>
      <c r="D187">
        <v>37</v>
      </c>
      <c r="E187">
        <v>-3.4959000000000002</v>
      </c>
    </row>
    <row r="188" spans="1:5" x14ac:dyDescent="0.3">
      <c r="A188">
        <v>276.44663000000003</v>
      </c>
      <c r="B188">
        <v>4.6074438333333338</v>
      </c>
      <c r="C188">
        <v>3.04</v>
      </c>
      <c r="D188">
        <v>54</v>
      </c>
      <c r="E188">
        <v>-3.4986000000000002</v>
      </c>
    </row>
    <row r="189" spans="1:5" x14ac:dyDescent="0.3">
      <c r="A189">
        <v>278.57639499999999</v>
      </c>
      <c r="B189">
        <v>4.6429399166666663</v>
      </c>
      <c r="C189">
        <v>-4.42</v>
      </c>
      <c r="D189">
        <v>81</v>
      </c>
      <c r="E189">
        <v>-3.5537000000000001</v>
      </c>
    </row>
    <row r="190" spans="1:5" x14ac:dyDescent="0.3">
      <c r="A190">
        <v>278.65037100000001</v>
      </c>
      <c r="B190">
        <v>4.6441728500000004</v>
      </c>
      <c r="C190">
        <v>-8.51</v>
      </c>
      <c r="D190">
        <v>37</v>
      </c>
      <c r="E190">
        <v>-3.5498999999999996</v>
      </c>
    </row>
    <row r="191" spans="1:5" x14ac:dyDescent="0.3">
      <c r="A191">
        <v>280.24940800000002</v>
      </c>
      <c r="B191">
        <v>4.6708234666666666</v>
      </c>
      <c r="C191">
        <v>-11.73</v>
      </c>
      <c r="D191">
        <v>3</v>
      </c>
      <c r="E191">
        <v>-3.5899999999999994</v>
      </c>
    </row>
    <row r="192" spans="1:5" x14ac:dyDescent="0.3">
      <c r="A192">
        <v>281.79046599999998</v>
      </c>
      <c r="B192">
        <v>4.6965077666666666</v>
      </c>
      <c r="C192">
        <v>-8.36</v>
      </c>
      <c r="D192">
        <v>39</v>
      </c>
      <c r="E192">
        <v>-3.6987999999999994</v>
      </c>
    </row>
    <row r="193" spans="1:5" x14ac:dyDescent="0.3">
      <c r="A193">
        <v>282.49140999999997</v>
      </c>
      <c r="B193">
        <v>4.7081901666666663</v>
      </c>
      <c r="C193">
        <v>1.29</v>
      </c>
      <c r="D193">
        <v>35</v>
      </c>
      <c r="E193">
        <v>-3.5941999999999985</v>
      </c>
    </row>
    <row r="194" spans="1:5" x14ac:dyDescent="0.3">
      <c r="A194">
        <v>283.52581300000003</v>
      </c>
      <c r="B194">
        <v>4.7254302166666671</v>
      </c>
      <c r="C194">
        <v>-11.82</v>
      </c>
      <c r="D194">
        <v>2</v>
      </c>
      <c r="E194">
        <v>-3.7222999999999988</v>
      </c>
    </row>
    <row r="195" spans="1:5" x14ac:dyDescent="0.3">
      <c r="A195">
        <v>284.742164</v>
      </c>
      <c r="B195">
        <v>4.7457027333333333</v>
      </c>
      <c r="C195">
        <v>1.25</v>
      </c>
      <c r="D195">
        <v>35</v>
      </c>
      <c r="E195">
        <v>-3.7418999999999989</v>
      </c>
    </row>
    <row r="196" spans="1:5" x14ac:dyDescent="0.3">
      <c r="A196">
        <v>285.29897699999998</v>
      </c>
      <c r="B196">
        <v>4.7549829499999996</v>
      </c>
      <c r="C196">
        <v>0.94</v>
      </c>
      <c r="D196">
        <v>31</v>
      </c>
      <c r="E196">
        <v>-3.741099999999999</v>
      </c>
    </row>
    <row r="197" spans="1:5" x14ac:dyDescent="0.3">
      <c r="A197">
        <v>286.80940800000002</v>
      </c>
      <c r="B197">
        <v>4.7801568000000003</v>
      </c>
      <c r="C197">
        <v>-9.39</v>
      </c>
      <c r="D197">
        <v>28</v>
      </c>
      <c r="E197">
        <v>-3.7252999999999985</v>
      </c>
    </row>
    <row r="198" spans="1:5" x14ac:dyDescent="0.3">
      <c r="A198">
        <v>287.37747999999999</v>
      </c>
      <c r="B198">
        <v>4.7896246666666666</v>
      </c>
      <c r="C198">
        <v>1.07</v>
      </c>
      <c r="D198">
        <v>33</v>
      </c>
      <c r="E198">
        <v>-3.7304999999999984</v>
      </c>
    </row>
    <row r="199" spans="1:5" x14ac:dyDescent="0.3">
      <c r="A199">
        <v>289.30206199999998</v>
      </c>
      <c r="B199">
        <v>4.8217010333333326</v>
      </c>
      <c r="C199">
        <v>1.21</v>
      </c>
      <c r="D199">
        <v>35</v>
      </c>
      <c r="E199">
        <v>-3.6269999999999993</v>
      </c>
    </row>
    <row r="200" spans="1:5" x14ac:dyDescent="0.3">
      <c r="A200">
        <v>289.69559099999998</v>
      </c>
      <c r="B200">
        <v>4.8282598499999994</v>
      </c>
      <c r="C200">
        <v>1.1000000000000001</v>
      </c>
      <c r="D200">
        <v>33</v>
      </c>
      <c r="E200">
        <v>-3.6336999999999988</v>
      </c>
    </row>
    <row r="201" spans="1:5" x14ac:dyDescent="0.3">
      <c r="A201">
        <v>290.34520099999997</v>
      </c>
      <c r="B201">
        <v>4.839086683333333</v>
      </c>
      <c r="C201">
        <v>-9.3699999999999992</v>
      </c>
      <c r="D201">
        <v>28</v>
      </c>
      <c r="E201">
        <v>-3.6515999999999993</v>
      </c>
    </row>
    <row r="202" spans="1:5" x14ac:dyDescent="0.3">
      <c r="A202">
        <v>291.79033099999998</v>
      </c>
      <c r="B202">
        <v>4.863172183333333</v>
      </c>
      <c r="C202">
        <v>1</v>
      </c>
      <c r="D202">
        <v>32</v>
      </c>
      <c r="E202">
        <v>-3.557199999999999</v>
      </c>
    </row>
    <row r="203" spans="1:5" x14ac:dyDescent="0.3">
      <c r="A203">
        <v>294.25628899999998</v>
      </c>
      <c r="B203">
        <v>4.904271483333333</v>
      </c>
      <c r="C203">
        <v>0.59</v>
      </c>
      <c r="D203">
        <v>28</v>
      </c>
      <c r="E203">
        <v>-3.5058999999999991</v>
      </c>
    </row>
    <row r="204" spans="1:5" x14ac:dyDescent="0.3">
      <c r="A204">
        <v>295.25485800000001</v>
      </c>
      <c r="B204">
        <v>4.9209143000000006</v>
      </c>
      <c r="C204">
        <v>-9.02</v>
      </c>
      <c r="D204">
        <v>32</v>
      </c>
      <c r="E204">
        <v>-3.5307999999999988</v>
      </c>
    </row>
    <row r="205" spans="1:5" x14ac:dyDescent="0.3">
      <c r="A205">
        <v>296.64315499999998</v>
      </c>
      <c r="B205">
        <v>4.9440525833333329</v>
      </c>
      <c r="C205">
        <v>-9.0299999999999994</v>
      </c>
      <c r="D205">
        <v>32</v>
      </c>
      <c r="E205">
        <v>-3.5669999999999993</v>
      </c>
    </row>
    <row r="206" spans="1:5" x14ac:dyDescent="0.3">
      <c r="A206">
        <v>298.62733800000001</v>
      </c>
      <c r="B206">
        <v>4.9771223000000004</v>
      </c>
      <c r="C206">
        <v>0.79</v>
      </c>
      <c r="D206">
        <v>30</v>
      </c>
      <c r="E206">
        <v>-3.5680999999999989</v>
      </c>
    </row>
    <row r="207" spans="1:5" x14ac:dyDescent="0.3">
      <c r="A207">
        <v>300.126396</v>
      </c>
      <c r="B207">
        <v>5.0021066000000003</v>
      </c>
      <c r="C207">
        <v>-8.99</v>
      </c>
      <c r="D207">
        <v>32</v>
      </c>
      <c r="E207">
        <v>-3.567299999999999</v>
      </c>
    </row>
    <row r="208" spans="1:5" x14ac:dyDescent="0.3">
      <c r="A208">
        <v>300.12833499999999</v>
      </c>
      <c r="B208">
        <v>5.0021389166666665</v>
      </c>
      <c r="C208">
        <v>1.67</v>
      </c>
      <c r="D208">
        <v>39</v>
      </c>
      <c r="E208">
        <v>-3.5939999999999994</v>
      </c>
    </row>
    <row r="209" spans="1:5" x14ac:dyDescent="0.3">
      <c r="A209">
        <v>300.385693</v>
      </c>
      <c r="B209">
        <v>5.0064282166666665</v>
      </c>
      <c r="C209">
        <v>-6.89</v>
      </c>
      <c r="D209">
        <v>55</v>
      </c>
      <c r="E209">
        <v>-3.688699999999999</v>
      </c>
    </row>
    <row r="210" spans="1:5" x14ac:dyDescent="0.3">
      <c r="A210">
        <v>301.860612</v>
      </c>
      <c r="B210">
        <v>5.0310101999999999</v>
      </c>
      <c r="C210">
        <v>-11.42</v>
      </c>
      <c r="D210">
        <v>6</v>
      </c>
      <c r="E210">
        <v>-3.7100999999999988</v>
      </c>
    </row>
    <row r="211" spans="1:5" x14ac:dyDescent="0.3">
      <c r="A211">
        <v>303.54837800000001</v>
      </c>
      <c r="B211">
        <v>5.0591396333333334</v>
      </c>
      <c r="C211">
        <v>-9.06</v>
      </c>
      <c r="D211">
        <v>31</v>
      </c>
      <c r="E211">
        <v>-3.7057999999999991</v>
      </c>
    </row>
    <row r="212" spans="1:5" x14ac:dyDescent="0.3">
      <c r="A212">
        <v>305.150485</v>
      </c>
      <c r="B212">
        <v>5.0858414166666668</v>
      </c>
      <c r="C212">
        <v>-11.52</v>
      </c>
      <c r="D212">
        <v>5</v>
      </c>
      <c r="E212">
        <v>-3.743199999999999</v>
      </c>
    </row>
    <row r="213" spans="1:5" x14ac:dyDescent="0.3">
      <c r="A213">
        <v>306.22752000000003</v>
      </c>
      <c r="B213">
        <v>5.1037920000000003</v>
      </c>
      <c r="C213">
        <v>1.37</v>
      </c>
      <c r="D213">
        <v>36</v>
      </c>
      <c r="E213">
        <v>-3.7366999999999986</v>
      </c>
    </row>
    <row r="214" spans="1:5" x14ac:dyDescent="0.3">
      <c r="A214">
        <v>306.78241500000001</v>
      </c>
      <c r="B214">
        <v>5.1130402500000001</v>
      </c>
      <c r="C214">
        <v>-9.1</v>
      </c>
      <c r="D214">
        <v>31</v>
      </c>
      <c r="E214">
        <v>-3.737299999999999</v>
      </c>
    </row>
    <row r="215" spans="1:5" x14ac:dyDescent="0.3">
      <c r="A215">
        <v>308.42293999999998</v>
      </c>
      <c r="B215">
        <v>5.1403823333333332</v>
      </c>
      <c r="C215">
        <v>-9.56</v>
      </c>
      <c r="D215">
        <v>26</v>
      </c>
      <c r="E215">
        <v>-3.7487999999999988</v>
      </c>
    </row>
    <row r="216" spans="1:5" x14ac:dyDescent="0.3">
      <c r="A216">
        <v>309.38818700000002</v>
      </c>
      <c r="B216">
        <v>5.1564697833333337</v>
      </c>
      <c r="C216">
        <v>-8.66</v>
      </c>
      <c r="D216">
        <v>36</v>
      </c>
      <c r="E216">
        <v>-3.7550999999999988</v>
      </c>
    </row>
    <row r="217" spans="1:5" x14ac:dyDescent="0.3">
      <c r="A217">
        <v>311.25376699999998</v>
      </c>
      <c r="B217">
        <v>5.1875627833333331</v>
      </c>
      <c r="C217">
        <v>1.57</v>
      </c>
      <c r="D217">
        <v>38</v>
      </c>
      <c r="E217">
        <v>-3.6360999999999994</v>
      </c>
    </row>
    <row r="218" spans="1:5" x14ac:dyDescent="0.3">
      <c r="A218">
        <v>311.34317099999998</v>
      </c>
      <c r="B218">
        <v>5.1890528499999995</v>
      </c>
      <c r="C218">
        <v>1.02</v>
      </c>
      <c r="D218">
        <v>32</v>
      </c>
      <c r="E218">
        <v>-3.5521999999999996</v>
      </c>
    </row>
    <row r="219" spans="1:5" x14ac:dyDescent="0.3">
      <c r="A219">
        <v>313.36911199999997</v>
      </c>
      <c r="B219">
        <v>5.2228185333333332</v>
      </c>
      <c r="C219">
        <v>0.91</v>
      </c>
      <c r="D219">
        <v>31</v>
      </c>
      <c r="E219">
        <v>-3.4359999999999995</v>
      </c>
    </row>
    <row r="220" spans="1:5" x14ac:dyDescent="0.3">
      <c r="A220">
        <v>314.32584700000001</v>
      </c>
      <c r="B220">
        <v>5.2387641166666672</v>
      </c>
      <c r="C220">
        <v>0.9</v>
      </c>
      <c r="D220">
        <v>31</v>
      </c>
      <c r="E220">
        <v>-3.4361999999999999</v>
      </c>
    </row>
    <row r="221" spans="1:5" x14ac:dyDescent="0.3">
      <c r="A221">
        <v>314.96245900000002</v>
      </c>
      <c r="B221">
        <v>5.2493743166666667</v>
      </c>
      <c r="C221">
        <v>2.81</v>
      </c>
      <c r="D221">
        <v>51</v>
      </c>
      <c r="E221">
        <v>-3.3445</v>
      </c>
    </row>
    <row r="222" spans="1:5" x14ac:dyDescent="0.3">
      <c r="A222">
        <v>316.14308199999999</v>
      </c>
      <c r="B222">
        <v>5.269051366666667</v>
      </c>
      <c r="C222">
        <v>-9.14</v>
      </c>
      <c r="D222">
        <v>30</v>
      </c>
      <c r="E222">
        <v>-3.4720999999999997</v>
      </c>
    </row>
    <row r="223" spans="1:5" x14ac:dyDescent="0.3">
      <c r="A223">
        <v>318.34437200000002</v>
      </c>
      <c r="B223">
        <v>5.3057395333333339</v>
      </c>
      <c r="C223">
        <v>0.78</v>
      </c>
      <c r="D223">
        <v>30</v>
      </c>
      <c r="E223">
        <v>-3.4861</v>
      </c>
    </row>
    <row r="224" spans="1:5" x14ac:dyDescent="0.3">
      <c r="A224">
        <v>319.92795899999999</v>
      </c>
      <c r="B224">
        <v>5.3321326500000001</v>
      </c>
      <c r="C224">
        <v>0.96</v>
      </c>
      <c r="D224">
        <v>31</v>
      </c>
      <c r="E224">
        <v>-3.4858000000000002</v>
      </c>
    </row>
    <row r="225" spans="1:5" x14ac:dyDescent="0.3">
      <c r="A225">
        <v>321.07076999999998</v>
      </c>
      <c r="B225">
        <v>5.3511794999999998</v>
      </c>
      <c r="C225">
        <v>0.9</v>
      </c>
      <c r="D225">
        <v>31</v>
      </c>
      <c r="E225">
        <v>-3.3917000000000002</v>
      </c>
    </row>
    <row r="226" spans="1:5" x14ac:dyDescent="0.3">
      <c r="A226">
        <v>323.23756200000003</v>
      </c>
      <c r="B226">
        <v>5.3872927000000006</v>
      </c>
      <c r="C226">
        <v>-9.23</v>
      </c>
      <c r="D226">
        <v>30</v>
      </c>
      <c r="E226">
        <v>-3.4942000000000006</v>
      </c>
    </row>
    <row r="227" spans="1:5" x14ac:dyDescent="0.3">
      <c r="A227">
        <v>323.48555399999998</v>
      </c>
      <c r="B227">
        <v>5.3914258999999998</v>
      </c>
      <c r="C227">
        <v>1.1200000000000001</v>
      </c>
      <c r="D227">
        <v>33</v>
      </c>
      <c r="E227">
        <v>-3.3962000000000008</v>
      </c>
    </row>
    <row r="228" spans="1:5" x14ac:dyDescent="0.3">
      <c r="A228">
        <v>326.00600100000003</v>
      </c>
      <c r="B228">
        <v>5.4334333500000005</v>
      </c>
      <c r="C228">
        <v>4.22</v>
      </c>
      <c r="D228">
        <v>66</v>
      </c>
      <c r="E228">
        <v>-3.3609000000000004</v>
      </c>
    </row>
    <row r="229" spans="1:5" x14ac:dyDescent="0.3">
      <c r="A229">
        <v>328.19496400000003</v>
      </c>
      <c r="B229">
        <v>5.4699160666666673</v>
      </c>
      <c r="C229">
        <v>0.89</v>
      </c>
      <c r="D229">
        <v>31</v>
      </c>
      <c r="E229">
        <v>-3.2677000000000009</v>
      </c>
    </row>
    <row r="230" spans="1:5" x14ac:dyDescent="0.3">
      <c r="A230">
        <v>328.36060800000001</v>
      </c>
      <c r="B230">
        <v>5.4726768000000003</v>
      </c>
      <c r="C230">
        <v>0.84</v>
      </c>
      <c r="D230">
        <v>30</v>
      </c>
      <c r="E230">
        <v>-3.1671000000000022</v>
      </c>
    </row>
    <row r="231" spans="1:5" x14ac:dyDescent="0.3">
      <c r="A231">
        <v>333.26801599999999</v>
      </c>
      <c r="B231">
        <v>5.554466933333333</v>
      </c>
      <c r="C231">
        <v>-11.53</v>
      </c>
      <c r="D231">
        <v>5</v>
      </c>
      <c r="E231">
        <v>-3.1679000000000008</v>
      </c>
    </row>
    <row r="232" spans="1:5" x14ac:dyDescent="0.3">
      <c r="A232">
        <v>333.83621099999999</v>
      </c>
      <c r="B232">
        <v>5.5639368500000002</v>
      </c>
      <c r="C232">
        <v>3.7</v>
      </c>
      <c r="D232">
        <v>61</v>
      </c>
      <c r="E232">
        <v>-3.138100000000001</v>
      </c>
    </row>
    <row r="233" spans="1:5" x14ac:dyDescent="0.3">
      <c r="A233">
        <v>334.79920800000002</v>
      </c>
      <c r="B233">
        <v>5.5799868000000004</v>
      </c>
      <c r="C233">
        <v>3.02</v>
      </c>
      <c r="D233">
        <v>54</v>
      </c>
      <c r="E233">
        <v>-3.0390000000000015</v>
      </c>
    </row>
    <row r="234" spans="1:5" x14ac:dyDescent="0.3">
      <c r="A234">
        <v>335.29068000000001</v>
      </c>
      <c r="B234">
        <v>5.5881780000000001</v>
      </c>
      <c r="C234">
        <v>2.0699999999999998</v>
      </c>
      <c r="D234">
        <v>43</v>
      </c>
      <c r="E234">
        <v>-2.9320000000000017</v>
      </c>
    </row>
    <row r="235" spans="1:5" x14ac:dyDescent="0.3">
      <c r="A235">
        <v>335.71968500000003</v>
      </c>
      <c r="B235">
        <v>5.5953280833333334</v>
      </c>
      <c r="C235">
        <v>-5.72</v>
      </c>
      <c r="D235">
        <v>66</v>
      </c>
      <c r="E235">
        <v>-2.8918000000000017</v>
      </c>
    </row>
    <row r="236" spans="1:5" x14ac:dyDescent="0.3">
      <c r="A236">
        <v>338.23905600000001</v>
      </c>
      <c r="B236">
        <v>5.6373176000000003</v>
      </c>
      <c r="C236">
        <v>0.89</v>
      </c>
      <c r="D236">
        <v>31</v>
      </c>
      <c r="E236">
        <v>-2.8961000000000019</v>
      </c>
    </row>
    <row r="237" spans="1:5" x14ac:dyDescent="0.3">
      <c r="A237">
        <v>338.75017200000002</v>
      </c>
      <c r="B237">
        <v>5.6458362000000006</v>
      </c>
      <c r="C237">
        <v>-9.31</v>
      </c>
      <c r="D237">
        <v>29</v>
      </c>
      <c r="E237">
        <v>-3.0150000000000019</v>
      </c>
    </row>
    <row r="238" spans="1:5" x14ac:dyDescent="0.3">
      <c r="A238">
        <v>339.76233100000002</v>
      </c>
      <c r="B238">
        <v>5.6627055166666667</v>
      </c>
      <c r="C238">
        <v>0.83</v>
      </c>
      <c r="D238">
        <v>30</v>
      </c>
      <c r="E238">
        <v>-3.0149000000000017</v>
      </c>
    </row>
    <row r="239" spans="1:5" x14ac:dyDescent="0.3">
      <c r="A239">
        <v>341.79968200000002</v>
      </c>
      <c r="B239">
        <v>5.6966613666666666</v>
      </c>
      <c r="C239">
        <v>-8.56</v>
      </c>
      <c r="D239">
        <v>37</v>
      </c>
      <c r="E239">
        <v>-3.0074000000000023</v>
      </c>
    </row>
    <row r="240" spans="1:5" x14ac:dyDescent="0.3">
      <c r="A240">
        <v>342.349445</v>
      </c>
      <c r="B240">
        <v>5.7058240833333338</v>
      </c>
      <c r="C240">
        <v>1.98</v>
      </c>
      <c r="D240">
        <v>43</v>
      </c>
      <c r="E240">
        <v>-2.9944000000000015</v>
      </c>
    </row>
    <row r="241" spans="1:5" x14ac:dyDescent="0.3">
      <c r="A241">
        <v>343.09998200000001</v>
      </c>
      <c r="B241">
        <v>5.7183330333333338</v>
      </c>
      <c r="C241">
        <v>0.82</v>
      </c>
      <c r="D241">
        <v>30</v>
      </c>
      <c r="E241">
        <v>-3.0160000000000018</v>
      </c>
    </row>
    <row r="242" spans="1:5" x14ac:dyDescent="0.3">
      <c r="A242">
        <v>345.40644700000001</v>
      </c>
      <c r="B242">
        <v>5.7567741166666666</v>
      </c>
      <c r="C242">
        <v>1.87</v>
      </c>
      <c r="D242">
        <v>41</v>
      </c>
      <c r="E242">
        <v>-3.0170000000000017</v>
      </c>
    </row>
    <row r="243" spans="1:5" x14ac:dyDescent="0.3">
      <c r="A243">
        <v>346.79583700000001</v>
      </c>
      <c r="B243">
        <v>5.7799306166666664</v>
      </c>
      <c r="C243">
        <v>0.9</v>
      </c>
      <c r="D243">
        <v>31</v>
      </c>
      <c r="E243">
        <v>-3.0168000000000017</v>
      </c>
    </row>
    <row r="244" spans="1:5" x14ac:dyDescent="0.3">
      <c r="A244">
        <v>350.35131200000001</v>
      </c>
      <c r="B244">
        <v>5.8391885333333331</v>
      </c>
      <c r="C244">
        <v>-8.34</v>
      </c>
      <c r="D244">
        <v>39</v>
      </c>
      <c r="E244">
        <v>-3.0078000000000018</v>
      </c>
    </row>
    <row r="245" spans="1:5" x14ac:dyDescent="0.3">
      <c r="A245">
        <v>350.95320700000002</v>
      </c>
      <c r="B245">
        <v>5.8492201166666673</v>
      </c>
      <c r="C245">
        <v>2.4900000000000002</v>
      </c>
      <c r="D245">
        <v>48</v>
      </c>
      <c r="E245">
        <v>-2.9993000000000016</v>
      </c>
    </row>
    <row r="246" spans="1:5" x14ac:dyDescent="0.3">
      <c r="A246">
        <v>353.51599599999997</v>
      </c>
      <c r="B246">
        <v>5.8919332666666664</v>
      </c>
      <c r="C246">
        <v>2.08</v>
      </c>
      <c r="D246">
        <v>43</v>
      </c>
      <c r="E246">
        <v>-2.9865000000000022</v>
      </c>
    </row>
    <row r="247" spans="1:5" x14ac:dyDescent="0.3">
      <c r="A247">
        <v>356.73328700000002</v>
      </c>
      <c r="B247">
        <v>5.9455547833333338</v>
      </c>
      <c r="C247">
        <v>1.97</v>
      </c>
      <c r="D247">
        <v>42</v>
      </c>
      <c r="E247">
        <v>-2.973600000000002</v>
      </c>
    </row>
    <row r="248" spans="1:5" x14ac:dyDescent="0.3">
      <c r="A248">
        <v>358.56998199999998</v>
      </c>
      <c r="B248">
        <v>5.976166366666666</v>
      </c>
      <c r="C248">
        <v>1.1399999999999999</v>
      </c>
      <c r="D248">
        <v>33</v>
      </c>
      <c r="E248">
        <v>-2.8801000000000014</v>
      </c>
    </row>
    <row r="249" spans="1:5" x14ac:dyDescent="0.3">
      <c r="A249">
        <v>359.64329199999997</v>
      </c>
      <c r="B249">
        <v>5.9940548666666666</v>
      </c>
      <c r="C249">
        <v>3.89</v>
      </c>
      <c r="D249">
        <v>63</v>
      </c>
      <c r="E249">
        <v>-2.7257000000000011</v>
      </c>
    </row>
    <row r="250" spans="1:5" x14ac:dyDescent="0.3">
      <c r="A250">
        <v>360.02751499999999</v>
      </c>
      <c r="B250">
        <v>6.0004585833333328</v>
      </c>
      <c r="C250">
        <v>3.15</v>
      </c>
      <c r="D250">
        <v>55</v>
      </c>
      <c r="E250">
        <v>-2.7058000000000022</v>
      </c>
    </row>
    <row r="251" spans="1:5" x14ac:dyDescent="0.3">
      <c r="A251">
        <v>362.63134300000002</v>
      </c>
      <c r="B251">
        <v>6.0438557166666671</v>
      </c>
      <c r="C251">
        <v>1.59</v>
      </c>
      <c r="D251">
        <v>38</v>
      </c>
      <c r="E251">
        <v>-2.5973000000000002</v>
      </c>
    </row>
    <row r="252" spans="1:5" x14ac:dyDescent="0.3">
      <c r="A252">
        <v>363.118921</v>
      </c>
      <c r="B252">
        <v>6.0519820166666669</v>
      </c>
      <c r="C252">
        <v>2.61</v>
      </c>
      <c r="D252">
        <v>49</v>
      </c>
      <c r="E252">
        <v>-2.5792999999999999</v>
      </c>
    </row>
    <row r="253" spans="1:5" x14ac:dyDescent="0.3">
      <c r="A253">
        <v>363.47228100000001</v>
      </c>
      <c r="B253">
        <v>6.0578713500000001</v>
      </c>
      <c r="C253">
        <v>1.03</v>
      </c>
      <c r="D253">
        <v>32</v>
      </c>
      <c r="E253">
        <v>-2.4640999999999993</v>
      </c>
    </row>
    <row r="254" spans="1:5" x14ac:dyDescent="0.3">
      <c r="A254">
        <v>364.51096699999999</v>
      </c>
      <c r="B254">
        <v>6.0751827833333332</v>
      </c>
      <c r="C254">
        <v>-9.07</v>
      </c>
      <c r="D254">
        <v>31</v>
      </c>
      <c r="E254">
        <v>-2.4828999999999994</v>
      </c>
    </row>
    <row r="255" spans="1:5" x14ac:dyDescent="0.3">
      <c r="A255">
        <v>364.909471</v>
      </c>
      <c r="B255">
        <v>6.0818245166666669</v>
      </c>
      <c r="C255">
        <v>1.01</v>
      </c>
      <c r="D255">
        <v>32</v>
      </c>
      <c r="E255">
        <v>-2.4872999999999994</v>
      </c>
    </row>
    <row r="256" spans="1:5" x14ac:dyDescent="0.3">
      <c r="A256">
        <v>369.07447000000002</v>
      </c>
      <c r="B256">
        <v>6.1512411666666669</v>
      </c>
      <c r="C256">
        <v>-10.46</v>
      </c>
      <c r="D256">
        <v>16</v>
      </c>
      <c r="E256">
        <v>-2.6002999999999989</v>
      </c>
    </row>
    <row r="257" spans="1:5" x14ac:dyDescent="0.3">
      <c r="A257">
        <v>369.38442900000001</v>
      </c>
      <c r="B257">
        <v>6.1564071500000006</v>
      </c>
      <c r="C257">
        <v>-8.9700000000000006</v>
      </c>
      <c r="D257">
        <v>32</v>
      </c>
      <c r="E257">
        <v>-2.6980999999999993</v>
      </c>
    </row>
    <row r="258" spans="1:5" x14ac:dyDescent="0.3">
      <c r="A258">
        <v>369.83989300000002</v>
      </c>
      <c r="B258">
        <v>6.1639982166666671</v>
      </c>
      <c r="C258">
        <v>-9</v>
      </c>
      <c r="D258">
        <v>32</v>
      </c>
      <c r="E258">
        <v>-2.8054999999999994</v>
      </c>
    </row>
    <row r="259" spans="1:5" x14ac:dyDescent="0.3">
      <c r="A259">
        <v>370.71545300000002</v>
      </c>
      <c r="B259">
        <v>6.1785908833333334</v>
      </c>
      <c r="C259">
        <v>2.65</v>
      </c>
      <c r="D259">
        <v>49</v>
      </c>
      <c r="E259">
        <v>-2.6873</v>
      </c>
    </row>
    <row r="260" spans="1:5" x14ac:dyDescent="0.3">
      <c r="A260">
        <v>373.98353200000003</v>
      </c>
      <c r="B260">
        <v>6.2330588666666671</v>
      </c>
      <c r="C260">
        <v>1.39</v>
      </c>
      <c r="D260">
        <v>36</v>
      </c>
      <c r="E260">
        <v>-2.6875999999999998</v>
      </c>
    </row>
    <row r="261" spans="1:5" x14ac:dyDescent="0.3">
      <c r="A261">
        <v>375.49729200000002</v>
      </c>
      <c r="B261">
        <v>6.2582882</v>
      </c>
      <c r="C261">
        <v>-10.66</v>
      </c>
      <c r="D261">
        <v>14</v>
      </c>
      <c r="E261">
        <v>-2.8347000000000002</v>
      </c>
    </row>
    <row r="262" spans="1:5" x14ac:dyDescent="0.3">
      <c r="A262">
        <v>378.22550899999999</v>
      </c>
      <c r="B262">
        <v>6.3037584833333336</v>
      </c>
      <c r="C262">
        <v>5.0199999999999996</v>
      </c>
      <c r="D262">
        <v>74</v>
      </c>
      <c r="E262">
        <v>-2.7986000000000009</v>
      </c>
    </row>
    <row r="263" spans="1:5" x14ac:dyDescent="0.3">
      <c r="A263">
        <v>378.96715399999999</v>
      </c>
      <c r="B263">
        <v>6.3161192333333336</v>
      </c>
      <c r="C263">
        <v>1.02</v>
      </c>
      <c r="D263">
        <v>32</v>
      </c>
      <c r="E263">
        <v>-2.6968000000000005</v>
      </c>
    </row>
    <row r="264" spans="1:5" x14ac:dyDescent="0.3">
      <c r="A264">
        <v>380.40718600000002</v>
      </c>
      <c r="B264">
        <v>6.3401197666666667</v>
      </c>
      <c r="C264">
        <v>1.47</v>
      </c>
      <c r="D264">
        <v>36</v>
      </c>
      <c r="E264">
        <v>-2.6899000000000006</v>
      </c>
    </row>
    <row r="265" spans="1:5" x14ac:dyDescent="0.3">
      <c r="A265">
        <v>383.122435</v>
      </c>
      <c r="B265">
        <v>6.3853739166666665</v>
      </c>
      <c r="C265">
        <v>-9.0299999999999994</v>
      </c>
      <c r="D265">
        <v>31</v>
      </c>
      <c r="E265">
        <v>-2.7960000000000003</v>
      </c>
    </row>
    <row r="266" spans="1:5" x14ac:dyDescent="0.3">
      <c r="A266">
        <v>383.93028500000003</v>
      </c>
      <c r="B266">
        <v>6.3988380833333336</v>
      </c>
      <c r="C266">
        <v>1.02</v>
      </c>
      <c r="D266">
        <v>32</v>
      </c>
      <c r="E266">
        <v>-2.6935000000000007</v>
      </c>
    </row>
    <row r="267" spans="1:5" x14ac:dyDescent="0.3">
      <c r="A267">
        <v>384.75597800000003</v>
      </c>
      <c r="B267">
        <v>6.4125996333333335</v>
      </c>
      <c r="C267">
        <v>5.21</v>
      </c>
      <c r="D267">
        <v>75</v>
      </c>
      <c r="E267">
        <v>-2.5233000000000003</v>
      </c>
    </row>
    <row r="268" spans="1:5" x14ac:dyDescent="0.3">
      <c r="A268">
        <v>386.99402099999998</v>
      </c>
      <c r="B268">
        <v>6.4499003499999992</v>
      </c>
      <c r="C268">
        <v>5.9</v>
      </c>
      <c r="D268">
        <v>84</v>
      </c>
      <c r="E268">
        <v>-2.4885999999999995</v>
      </c>
    </row>
    <row r="269" spans="1:5" x14ac:dyDescent="0.3">
      <c r="A269">
        <v>387.82313099999999</v>
      </c>
      <c r="B269">
        <v>6.4637188500000002</v>
      </c>
      <c r="C269">
        <v>-7.63</v>
      </c>
      <c r="D269">
        <v>46</v>
      </c>
      <c r="E269">
        <v>-2.4730999999999996</v>
      </c>
    </row>
    <row r="270" spans="1:5" x14ac:dyDescent="0.3">
      <c r="A270">
        <v>389.504976</v>
      </c>
      <c r="B270">
        <v>6.4917496000000003</v>
      </c>
      <c r="C270">
        <v>2.0499999999999998</v>
      </c>
      <c r="D270">
        <v>43</v>
      </c>
      <c r="E270">
        <v>-2.4593999999999996</v>
      </c>
    </row>
    <row r="271" spans="1:5" x14ac:dyDescent="0.3">
      <c r="A271">
        <v>390.75889000000001</v>
      </c>
      <c r="B271">
        <v>6.5126481666666667</v>
      </c>
      <c r="C271">
        <v>-8.51</v>
      </c>
      <c r="D271">
        <v>37</v>
      </c>
      <c r="E271">
        <v>-2.4822999999999995</v>
      </c>
    </row>
    <row r="272" spans="1:5" x14ac:dyDescent="0.3">
      <c r="A272">
        <v>391.96822800000001</v>
      </c>
      <c r="B272">
        <v>6.5328037999999999</v>
      </c>
      <c r="C272">
        <v>1.05</v>
      </c>
      <c r="D272">
        <v>32</v>
      </c>
      <c r="E272">
        <v>-2.3983999999999996</v>
      </c>
    </row>
    <row r="273" spans="1:5" x14ac:dyDescent="0.3">
      <c r="A273">
        <v>392.72403400000002</v>
      </c>
      <c r="B273">
        <v>6.5454005666666673</v>
      </c>
      <c r="C273">
        <v>-8.66</v>
      </c>
      <c r="D273">
        <v>35</v>
      </c>
      <c r="E273">
        <v>-2.3727999999999994</v>
      </c>
    </row>
    <row r="274" spans="1:5" x14ac:dyDescent="0.3">
      <c r="A274">
        <v>395.72599100000002</v>
      </c>
      <c r="B274">
        <v>6.5954331833333333</v>
      </c>
      <c r="C274">
        <v>1.27</v>
      </c>
      <c r="D274">
        <v>35</v>
      </c>
      <c r="E274">
        <v>-2.3885999999999994</v>
      </c>
    </row>
    <row r="275" spans="1:5" x14ac:dyDescent="0.3">
      <c r="A275">
        <v>396.82372900000001</v>
      </c>
      <c r="B275">
        <v>6.6137288166666668</v>
      </c>
      <c r="C275">
        <v>-9.07</v>
      </c>
      <c r="D275">
        <v>31</v>
      </c>
      <c r="E275">
        <v>-2.4977999999999989</v>
      </c>
    </row>
    <row r="276" spans="1:5" x14ac:dyDescent="0.3">
      <c r="A276">
        <v>396.90749099999999</v>
      </c>
      <c r="B276">
        <v>6.6151248499999999</v>
      </c>
      <c r="C276">
        <v>-6.21</v>
      </c>
      <c r="D276">
        <v>62</v>
      </c>
      <c r="E276">
        <v>-2.4482999999999993</v>
      </c>
    </row>
    <row r="277" spans="1:5" x14ac:dyDescent="0.3">
      <c r="A277">
        <v>400.09339299999999</v>
      </c>
      <c r="B277">
        <v>6.6682232166666662</v>
      </c>
      <c r="C277">
        <v>-7.73</v>
      </c>
      <c r="D277">
        <v>45</v>
      </c>
      <c r="E277">
        <v>-2.432799999999999</v>
      </c>
    </row>
    <row r="278" spans="1:5" x14ac:dyDescent="0.3">
      <c r="A278">
        <v>401.78201000000001</v>
      </c>
      <c r="B278">
        <v>6.6963668333333333</v>
      </c>
      <c r="C278">
        <v>-10.76</v>
      </c>
      <c r="D278">
        <v>13</v>
      </c>
      <c r="E278">
        <v>-2.4650999999999983</v>
      </c>
    </row>
    <row r="279" spans="1:5" x14ac:dyDescent="0.3">
      <c r="A279">
        <v>401.88446399999998</v>
      </c>
      <c r="B279">
        <v>6.6980743999999994</v>
      </c>
      <c r="C279">
        <v>0.82</v>
      </c>
      <c r="D279">
        <v>30</v>
      </c>
      <c r="E279">
        <v>-2.3639999999999985</v>
      </c>
    </row>
    <row r="280" spans="1:5" x14ac:dyDescent="0.3">
      <c r="A280">
        <v>404.45934599999998</v>
      </c>
      <c r="B280">
        <v>6.7409890999999993</v>
      </c>
      <c r="C280">
        <v>-7.15</v>
      </c>
      <c r="D280">
        <v>51</v>
      </c>
      <c r="E280">
        <v>-2.4516999999999984</v>
      </c>
    </row>
    <row r="281" spans="1:5" x14ac:dyDescent="0.3">
      <c r="A281">
        <v>404.89501200000001</v>
      </c>
      <c r="B281">
        <v>6.7482502000000002</v>
      </c>
      <c r="C281">
        <v>-9.25</v>
      </c>
      <c r="D281">
        <v>29</v>
      </c>
      <c r="E281">
        <v>-2.5508999999999986</v>
      </c>
    </row>
    <row r="282" spans="1:5" x14ac:dyDescent="0.3">
      <c r="A282">
        <v>406.841769</v>
      </c>
      <c r="B282">
        <v>6.7806961499999998</v>
      </c>
      <c r="C282">
        <v>1.26</v>
      </c>
      <c r="D282">
        <v>35</v>
      </c>
      <c r="E282">
        <v>-2.5549999999999988</v>
      </c>
    </row>
    <row r="283" spans="1:5" x14ac:dyDescent="0.3">
      <c r="A283">
        <v>409.51889699999998</v>
      </c>
      <c r="B283">
        <v>6.8253149500000001</v>
      </c>
      <c r="C283">
        <v>1</v>
      </c>
      <c r="D283">
        <v>32</v>
      </c>
      <c r="E283">
        <v>-2.552999999999999</v>
      </c>
    </row>
    <row r="284" spans="1:5" x14ac:dyDescent="0.3">
      <c r="A284">
        <v>409.79206699999997</v>
      </c>
      <c r="B284">
        <v>6.8298677833333326</v>
      </c>
      <c r="C284">
        <v>1.04</v>
      </c>
      <c r="D284">
        <v>32</v>
      </c>
      <c r="E284">
        <v>-2.5505999999999993</v>
      </c>
    </row>
    <row r="285" spans="1:5" x14ac:dyDescent="0.3">
      <c r="A285">
        <v>410.71789999999999</v>
      </c>
      <c r="B285">
        <v>6.845298333333333</v>
      </c>
      <c r="C285">
        <v>-6.38</v>
      </c>
      <c r="D285">
        <v>59</v>
      </c>
      <c r="E285">
        <v>-2.5239999999999991</v>
      </c>
    </row>
    <row r="286" spans="1:5" x14ac:dyDescent="0.3">
      <c r="A286">
        <v>411.565157</v>
      </c>
      <c r="B286">
        <v>6.8594192833333336</v>
      </c>
      <c r="C286">
        <v>4.79</v>
      </c>
      <c r="D286">
        <v>72</v>
      </c>
      <c r="E286">
        <v>-2.495099999999999</v>
      </c>
    </row>
    <row r="287" spans="1:5" x14ac:dyDescent="0.3">
      <c r="A287">
        <v>413.00683900000001</v>
      </c>
      <c r="B287">
        <v>6.8834473166666665</v>
      </c>
      <c r="C287">
        <v>1.55</v>
      </c>
      <c r="D287">
        <v>38</v>
      </c>
      <c r="E287">
        <v>-2.4942999999999991</v>
      </c>
    </row>
    <row r="288" spans="1:5" x14ac:dyDescent="0.3">
      <c r="A288">
        <v>414.37543799999997</v>
      </c>
      <c r="B288">
        <v>6.9062572999999992</v>
      </c>
      <c r="C288">
        <v>0.99</v>
      </c>
      <c r="D288">
        <v>32</v>
      </c>
      <c r="E288">
        <v>-2.5147999999999988</v>
      </c>
    </row>
    <row r="289" spans="1:5" x14ac:dyDescent="0.3">
      <c r="A289">
        <v>415.76982800000002</v>
      </c>
      <c r="B289">
        <v>6.9294971333333333</v>
      </c>
      <c r="C289">
        <v>-11.55</v>
      </c>
      <c r="D289">
        <v>5</v>
      </c>
      <c r="E289">
        <v>-2.5860999999999992</v>
      </c>
    </row>
    <row r="290" spans="1:5" x14ac:dyDescent="0.3">
      <c r="A290">
        <v>417.57090799999997</v>
      </c>
      <c r="B290">
        <v>6.9595151333333325</v>
      </c>
      <c r="C290">
        <v>1.63</v>
      </c>
      <c r="D290">
        <v>38</v>
      </c>
      <c r="E290">
        <v>-2.4846999999999992</v>
      </c>
    </row>
    <row r="291" spans="1:5" x14ac:dyDescent="0.3">
      <c r="A291">
        <v>417.82215200000002</v>
      </c>
      <c r="B291">
        <v>6.9637025333333336</v>
      </c>
      <c r="C291">
        <v>-8.9700000000000006</v>
      </c>
      <c r="D291">
        <v>32</v>
      </c>
      <c r="E291">
        <v>-2.4570999999999992</v>
      </c>
    </row>
    <row r="292" spans="1:5" x14ac:dyDescent="0.3">
      <c r="A292">
        <v>421.86432000000002</v>
      </c>
      <c r="B292">
        <v>7.031072</v>
      </c>
      <c r="C292">
        <v>-7.79</v>
      </c>
      <c r="D292">
        <v>44</v>
      </c>
      <c r="E292">
        <v>-2.4513999999999991</v>
      </c>
    </row>
    <row r="293" spans="1:5" x14ac:dyDescent="0.3">
      <c r="A293">
        <v>423.82665600000001</v>
      </c>
      <c r="B293">
        <v>7.0637775999999999</v>
      </c>
      <c r="C293">
        <v>-5.57</v>
      </c>
      <c r="D293">
        <v>68</v>
      </c>
      <c r="E293">
        <v>-2.5199999999999991</v>
      </c>
    </row>
    <row r="294" spans="1:5" x14ac:dyDescent="0.3">
      <c r="A294">
        <v>426.84495800000002</v>
      </c>
      <c r="B294">
        <v>7.114082633333334</v>
      </c>
      <c r="C294">
        <v>-8.77</v>
      </c>
      <c r="D294">
        <v>34</v>
      </c>
      <c r="E294">
        <v>-2.4894999999999992</v>
      </c>
    </row>
    <row r="295" spans="1:5" x14ac:dyDescent="0.3">
      <c r="A295">
        <v>427.04309799999999</v>
      </c>
      <c r="B295">
        <v>7.1173849666666662</v>
      </c>
      <c r="C295">
        <v>-6.42</v>
      </c>
      <c r="D295">
        <v>59</v>
      </c>
      <c r="E295">
        <v>-2.5661999999999985</v>
      </c>
    </row>
    <row r="296" spans="1:5" x14ac:dyDescent="0.3">
      <c r="A296">
        <v>428.70640400000002</v>
      </c>
      <c r="B296">
        <v>7.1451067333333338</v>
      </c>
      <c r="C296">
        <v>1.17</v>
      </c>
      <c r="D296">
        <v>34</v>
      </c>
      <c r="E296">
        <v>-2.5638999999999981</v>
      </c>
    </row>
    <row r="297" spans="1:5" x14ac:dyDescent="0.3">
      <c r="A297">
        <v>433.41062199999999</v>
      </c>
      <c r="B297">
        <v>7.2235103666666669</v>
      </c>
      <c r="C297">
        <v>2.44</v>
      </c>
      <c r="D297">
        <v>47</v>
      </c>
      <c r="E297">
        <v>-2.4455999999999993</v>
      </c>
    </row>
    <row r="298" spans="1:5" x14ac:dyDescent="0.3">
      <c r="A298">
        <v>433.55450300000001</v>
      </c>
      <c r="B298">
        <v>7.2259083833333335</v>
      </c>
      <c r="C298">
        <v>-8.7799999999999994</v>
      </c>
      <c r="D298">
        <v>34</v>
      </c>
      <c r="E298">
        <v>-2.5440999999999989</v>
      </c>
    </row>
    <row r="299" spans="1:5" x14ac:dyDescent="0.3">
      <c r="A299">
        <v>433.846135</v>
      </c>
      <c r="B299">
        <v>7.2307689166666664</v>
      </c>
      <c r="C299">
        <v>5.85</v>
      </c>
      <c r="D299">
        <v>83</v>
      </c>
      <c r="E299">
        <v>-2.4976999999999991</v>
      </c>
    </row>
    <row r="300" spans="1:5" x14ac:dyDescent="0.3">
      <c r="A300">
        <v>436.28759400000001</v>
      </c>
      <c r="B300">
        <v>7.2714599</v>
      </c>
      <c r="C300">
        <v>7.35</v>
      </c>
      <c r="D300">
        <v>99</v>
      </c>
      <c r="E300">
        <v>-2.4351999999999991</v>
      </c>
    </row>
    <row r="301" spans="1:5" x14ac:dyDescent="0.3">
      <c r="A301">
        <v>436.768573</v>
      </c>
      <c r="B301">
        <v>7.2794762166666667</v>
      </c>
      <c r="C301">
        <v>4.47</v>
      </c>
      <c r="D301">
        <v>68</v>
      </c>
      <c r="E301">
        <v>-2.2967999999999993</v>
      </c>
    </row>
    <row r="302" spans="1:5" x14ac:dyDescent="0.3">
      <c r="A302">
        <v>438.27571799999998</v>
      </c>
      <c r="B302">
        <v>7.3045952999999999</v>
      </c>
      <c r="C302">
        <v>-11.71</v>
      </c>
      <c r="D302">
        <v>3</v>
      </c>
      <c r="E302">
        <v>-2.4238999999999997</v>
      </c>
    </row>
    <row r="303" spans="1:5" x14ac:dyDescent="0.3">
      <c r="A303">
        <v>438.70660099999998</v>
      </c>
      <c r="B303">
        <v>7.3117766833333331</v>
      </c>
      <c r="C303">
        <v>-8.7799999999999994</v>
      </c>
      <c r="D303">
        <v>34</v>
      </c>
      <c r="E303">
        <v>-2.5175999999999994</v>
      </c>
    </row>
    <row r="304" spans="1:5" x14ac:dyDescent="0.3">
      <c r="A304">
        <v>441.15099300000003</v>
      </c>
      <c r="B304">
        <v>7.3525165500000007</v>
      </c>
      <c r="C304">
        <v>-8.7799999999999994</v>
      </c>
      <c r="D304">
        <v>34</v>
      </c>
      <c r="E304">
        <v>-2.5152000000000005</v>
      </c>
    </row>
    <row r="305" spans="1:5" x14ac:dyDescent="0.3">
      <c r="A305">
        <v>443.57697200000001</v>
      </c>
      <c r="B305">
        <v>7.3929495333333337</v>
      </c>
      <c r="C305">
        <v>-8.7200000000000006</v>
      </c>
      <c r="D305">
        <v>34</v>
      </c>
      <c r="E305">
        <v>-2.5121000000000002</v>
      </c>
    </row>
    <row r="306" spans="1:5" x14ac:dyDescent="0.3">
      <c r="A306">
        <v>444.29113100000001</v>
      </c>
      <c r="B306">
        <v>7.4048521833333334</v>
      </c>
      <c r="C306">
        <v>1.71</v>
      </c>
      <c r="D306">
        <v>39</v>
      </c>
      <c r="E306">
        <v>-2.5029000000000003</v>
      </c>
    </row>
    <row r="307" spans="1:5" x14ac:dyDescent="0.3">
      <c r="A307">
        <v>446.381508</v>
      </c>
      <c r="B307">
        <v>7.4396918000000003</v>
      </c>
      <c r="C307">
        <v>3.19</v>
      </c>
      <c r="D307">
        <v>56</v>
      </c>
      <c r="E307">
        <v>-2.3811000000000004</v>
      </c>
    </row>
    <row r="308" spans="1:5" x14ac:dyDescent="0.3">
      <c r="A308">
        <v>449.33223700000002</v>
      </c>
      <c r="B308">
        <v>7.4888706166666674</v>
      </c>
      <c r="C308">
        <v>1.07</v>
      </c>
      <c r="D308">
        <v>33</v>
      </c>
      <c r="E308">
        <v>-2.3871000000000007</v>
      </c>
    </row>
    <row r="309" spans="1:5" x14ac:dyDescent="0.3">
      <c r="A309">
        <v>449.598589</v>
      </c>
      <c r="B309">
        <v>7.4933098166666667</v>
      </c>
      <c r="C309">
        <v>3.28</v>
      </c>
      <c r="D309">
        <v>56</v>
      </c>
      <c r="E309">
        <v>-2.2854000000000005</v>
      </c>
    </row>
    <row r="310" spans="1:5" x14ac:dyDescent="0.3">
      <c r="A310">
        <v>451.29145899999997</v>
      </c>
      <c r="B310">
        <v>7.5215243166666665</v>
      </c>
      <c r="C310">
        <v>1.1299999999999999</v>
      </c>
      <c r="D310">
        <v>33</v>
      </c>
      <c r="E310">
        <v>-2.1599000000000004</v>
      </c>
    </row>
    <row r="311" spans="1:5" x14ac:dyDescent="0.3">
      <c r="A311">
        <v>451.29514999999998</v>
      </c>
      <c r="B311">
        <v>7.521585833333333</v>
      </c>
      <c r="C311">
        <v>-9.7200000000000006</v>
      </c>
      <c r="D311">
        <v>24</v>
      </c>
      <c r="E311">
        <v>-2.1665000000000005</v>
      </c>
    </row>
    <row r="312" spans="1:5" x14ac:dyDescent="0.3">
      <c r="A312">
        <v>452.87154700000002</v>
      </c>
      <c r="B312">
        <v>7.5478591166666673</v>
      </c>
      <c r="C312">
        <v>2.6</v>
      </c>
      <c r="D312">
        <v>49</v>
      </c>
      <c r="E312">
        <v>-2.0253000000000005</v>
      </c>
    </row>
    <row r="313" spans="1:5" x14ac:dyDescent="0.3">
      <c r="A313">
        <v>454.25412</v>
      </c>
      <c r="B313">
        <v>7.5709020000000002</v>
      </c>
      <c r="C313">
        <v>-9.19</v>
      </c>
      <c r="D313">
        <v>30</v>
      </c>
      <c r="E313">
        <v>-2.1309000000000005</v>
      </c>
    </row>
    <row r="314" spans="1:5" x14ac:dyDescent="0.3">
      <c r="A314">
        <v>456.91774500000002</v>
      </c>
      <c r="B314">
        <v>7.6152957500000005</v>
      </c>
      <c r="C314">
        <v>2.5099999999999998</v>
      </c>
      <c r="D314">
        <v>48</v>
      </c>
      <c r="E314">
        <v>-2.014800000000001</v>
      </c>
    </row>
    <row r="315" spans="1:5" x14ac:dyDescent="0.3">
      <c r="A315">
        <v>457.51469800000001</v>
      </c>
      <c r="B315">
        <v>7.6252449666666671</v>
      </c>
      <c r="C315">
        <v>-8.2100000000000009</v>
      </c>
      <c r="D315">
        <v>40</v>
      </c>
      <c r="E315">
        <v>-2.001300000000001</v>
      </c>
    </row>
    <row r="316" spans="1:5" x14ac:dyDescent="0.3">
      <c r="A316">
        <v>457.689637</v>
      </c>
      <c r="B316">
        <v>7.6281606166666664</v>
      </c>
      <c r="C316">
        <v>-9.0299999999999994</v>
      </c>
      <c r="D316">
        <v>32</v>
      </c>
      <c r="E316">
        <v>-2.0050000000000008</v>
      </c>
    </row>
    <row r="317" spans="1:5" x14ac:dyDescent="0.3">
      <c r="A317">
        <v>458.36585200000002</v>
      </c>
      <c r="B317">
        <v>7.6394308666666673</v>
      </c>
      <c r="C317">
        <v>2.04</v>
      </c>
      <c r="D317">
        <v>43</v>
      </c>
      <c r="E317">
        <v>-2.0003000000000006</v>
      </c>
    </row>
    <row r="318" spans="1:5" x14ac:dyDescent="0.3">
      <c r="A318">
        <v>461.82029899999998</v>
      </c>
      <c r="B318">
        <v>7.6970049833333327</v>
      </c>
      <c r="C318">
        <v>0.75</v>
      </c>
      <c r="D318">
        <v>29</v>
      </c>
      <c r="E318">
        <v>-2.003000000000001</v>
      </c>
    </row>
    <row r="319" spans="1:5" x14ac:dyDescent="0.3">
      <c r="A319">
        <v>462.56082500000002</v>
      </c>
      <c r="B319">
        <v>7.7093470833333333</v>
      </c>
      <c r="C319">
        <v>1.0900000000000001</v>
      </c>
      <c r="D319">
        <v>33</v>
      </c>
      <c r="E319">
        <v>-2.0012000000000008</v>
      </c>
    </row>
    <row r="320" spans="1:5" x14ac:dyDescent="0.3">
      <c r="A320">
        <v>462.66289899999998</v>
      </c>
      <c r="B320">
        <v>7.7110483166666661</v>
      </c>
      <c r="C320">
        <v>0.87</v>
      </c>
      <c r="D320">
        <v>31</v>
      </c>
      <c r="E320">
        <v>-2.0015000000000009</v>
      </c>
    </row>
    <row r="321" spans="1:5" x14ac:dyDescent="0.3">
      <c r="A321">
        <v>462.697542</v>
      </c>
      <c r="B321">
        <v>7.7116256999999999</v>
      </c>
      <c r="C321">
        <v>-9.52</v>
      </c>
      <c r="D321">
        <v>26</v>
      </c>
      <c r="E321">
        <v>-2.1248000000000009</v>
      </c>
    </row>
    <row r="322" spans="1:5" x14ac:dyDescent="0.3">
      <c r="A322">
        <v>467.60286100000002</v>
      </c>
      <c r="B322">
        <v>7.7933810166666673</v>
      </c>
      <c r="C322">
        <v>0.83</v>
      </c>
      <c r="D322">
        <v>30</v>
      </c>
      <c r="E322">
        <v>-2.0251000000000006</v>
      </c>
    </row>
    <row r="323" spans="1:5" x14ac:dyDescent="0.3">
      <c r="A323">
        <v>468.57781599999998</v>
      </c>
      <c r="B323">
        <v>7.8096302666666668</v>
      </c>
      <c r="C323">
        <v>-8.64</v>
      </c>
      <c r="D323">
        <v>36</v>
      </c>
      <c r="E323">
        <v>-2.1193000000000008</v>
      </c>
    </row>
    <row r="324" spans="1:5" x14ac:dyDescent="0.3">
      <c r="A324">
        <v>468.59411899999998</v>
      </c>
      <c r="B324">
        <v>7.809901983333333</v>
      </c>
      <c r="C324">
        <v>-8.2100000000000009</v>
      </c>
      <c r="D324">
        <v>40</v>
      </c>
      <c r="E324">
        <v>-2.2110000000000003</v>
      </c>
    </row>
    <row r="325" spans="1:5" x14ac:dyDescent="0.3">
      <c r="A325">
        <v>471.96929999999998</v>
      </c>
      <c r="B325">
        <v>7.866155</v>
      </c>
      <c r="C325">
        <v>3.84</v>
      </c>
      <c r="D325">
        <v>62</v>
      </c>
      <c r="E325">
        <v>-2.1816000000000009</v>
      </c>
    </row>
    <row r="326" spans="1:5" x14ac:dyDescent="0.3">
      <c r="A326">
        <v>472.415414</v>
      </c>
      <c r="B326">
        <v>7.8735902333333332</v>
      </c>
      <c r="C326">
        <v>-11.64</v>
      </c>
      <c r="D326">
        <v>4</v>
      </c>
      <c r="E326">
        <v>-2.2057000000000007</v>
      </c>
    </row>
    <row r="327" spans="1:5" x14ac:dyDescent="0.3">
      <c r="A327">
        <v>473.577178</v>
      </c>
      <c r="B327">
        <v>7.8929529666666669</v>
      </c>
      <c r="C327">
        <v>1.27</v>
      </c>
      <c r="D327">
        <v>35</v>
      </c>
      <c r="E327">
        <v>-2.2042000000000006</v>
      </c>
    </row>
    <row r="328" spans="1:5" x14ac:dyDescent="0.3">
      <c r="A328">
        <v>474.83399500000002</v>
      </c>
      <c r="B328">
        <v>7.9138999166666668</v>
      </c>
      <c r="C328">
        <v>3.55</v>
      </c>
      <c r="D328">
        <v>59</v>
      </c>
      <c r="E328">
        <v>-2.2109000000000001</v>
      </c>
    </row>
    <row r="329" spans="1:5" x14ac:dyDescent="0.3">
      <c r="A329">
        <v>476.746827</v>
      </c>
      <c r="B329">
        <v>7.94578045</v>
      </c>
      <c r="C329">
        <v>1.24</v>
      </c>
      <c r="D329">
        <v>34</v>
      </c>
      <c r="E329">
        <v>-2.2074000000000003</v>
      </c>
    </row>
    <row r="330" spans="1:5" x14ac:dyDescent="0.3">
      <c r="A330">
        <v>478.54511500000001</v>
      </c>
      <c r="B330">
        <v>7.9757519166666668</v>
      </c>
      <c r="C330">
        <v>1.42</v>
      </c>
      <c r="D330">
        <v>36</v>
      </c>
      <c r="E330">
        <v>-2.2016000000000004</v>
      </c>
    </row>
    <row r="331" spans="1:5" x14ac:dyDescent="0.3">
      <c r="A331">
        <v>479.82040999999998</v>
      </c>
      <c r="B331">
        <v>7.9970068333333328</v>
      </c>
      <c r="C331">
        <v>1.3</v>
      </c>
      <c r="D331">
        <v>35</v>
      </c>
      <c r="E331">
        <v>-2.0733000000000006</v>
      </c>
    </row>
    <row r="332" spans="1:5" x14ac:dyDescent="0.3">
      <c r="A332">
        <v>480.688965</v>
      </c>
      <c r="B332">
        <v>8.0114827500000008</v>
      </c>
      <c r="C332">
        <v>-6.68</v>
      </c>
      <c r="D332">
        <v>56</v>
      </c>
      <c r="E332">
        <v>-2.1771000000000003</v>
      </c>
    </row>
    <row r="333" spans="1:5" x14ac:dyDescent="0.3">
      <c r="A333">
        <v>481.61072899999999</v>
      </c>
      <c r="B333">
        <v>8.026845483333334</v>
      </c>
      <c r="C333">
        <v>-6.39</v>
      </c>
      <c r="D333">
        <v>59</v>
      </c>
      <c r="E333">
        <v>-2.2711999999999999</v>
      </c>
    </row>
    <row r="334" spans="1:5" x14ac:dyDescent="0.3">
      <c r="A334">
        <v>484.81097999999997</v>
      </c>
      <c r="B334">
        <v>8.0801829999999999</v>
      </c>
      <c r="C334">
        <v>1.39</v>
      </c>
      <c r="D334">
        <v>36</v>
      </c>
      <c r="E334">
        <v>-2.278</v>
      </c>
    </row>
    <row r="335" spans="1:5" x14ac:dyDescent="0.3">
      <c r="A335">
        <v>484.878511</v>
      </c>
      <c r="B335">
        <v>8.0813085166666667</v>
      </c>
      <c r="C335">
        <v>-10.38</v>
      </c>
      <c r="D335">
        <v>17</v>
      </c>
      <c r="E335">
        <v>-2.3246000000000002</v>
      </c>
    </row>
    <row r="336" spans="1:5" x14ac:dyDescent="0.3">
      <c r="A336">
        <v>486.42732999999998</v>
      </c>
      <c r="B336">
        <v>8.1071221666666666</v>
      </c>
      <c r="C336">
        <v>-8.76</v>
      </c>
      <c r="D336">
        <v>34</v>
      </c>
      <c r="E336">
        <v>-2.4211</v>
      </c>
    </row>
    <row r="337" spans="1:5" x14ac:dyDescent="0.3">
      <c r="A337">
        <v>488.084473</v>
      </c>
      <c r="B337">
        <v>8.1347412166666668</v>
      </c>
      <c r="C337">
        <v>3.14</v>
      </c>
      <c r="D337">
        <v>54</v>
      </c>
      <c r="E337">
        <v>-2.2966000000000002</v>
      </c>
    </row>
    <row r="338" spans="1:5" x14ac:dyDescent="0.3">
      <c r="A338">
        <v>490.56515000000002</v>
      </c>
      <c r="B338">
        <v>8.1760858333333335</v>
      </c>
      <c r="C338">
        <v>-8.16</v>
      </c>
      <c r="D338">
        <v>41</v>
      </c>
      <c r="E338">
        <v>-2.3865000000000007</v>
      </c>
    </row>
    <row r="339" spans="1:5" x14ac:dyDescent="0.3">
      <c r="A339">
        <v>491.37601100000001</v>
      </c>
      <c r="B339">
        <v>8.189600183333333</v>
      </c>
      <c r="C339">
        <v>1.4</v>
      </c>
      <c r="D339">
        <v>36</v>
      </c>
      <c r="E339">
        <v>-2.2869000000000002</v>
      </c>
    </row>
    <row r="340" spans="1:5" x14ac:dyDescent="0.3">
      <c r="A340">
        <v>492.94027299999999</v>
      </c>
      <c r="B340">
        <v>8.2156712166666672</v>
      </c>
      <c r="C340">
        <v>6.38</v>
      </c>
      <c r="D340">
        <v>88</v>
      </c>
      <c r="E340">
        <v>-2.2429000000000001</v>
      </c>
    </row>
    <row r="341" spans="1:5" x14ac:dyDescent="0.3">
      <c r="A341">
        <v>496.78001899999998</v>
      </c>
      <c r="B341">
        <v>8.2796669833333336</v>
      </c>
      <c r="C341">
        <v>-8.15</v>
      </c>
      <c r="D341">
        <v>41</v>
      </c>
      <c r="E341">
        <v>-2.3326000000000002</v>
      </c>
    </row>
    <row r="342" spans="1:5" x14ac:dyDescent="0.3">
      <c r="A342">
        <v>497.33835800000003</v>
      </c>
      <c r="B342">
        <v>8.2889726333333336</v>
      </c>
      <c r="C342">
        <v>3.76</v>
      </c>
      <c r="D342">
        <v>61</v>
      </c>
      <c r="E342">
        <v>-2.3137000000000003</v>
      </c>
    </row>
    <row r="343" spans="1:5" x14ac:dyDescent="0.3">
      <c r="A343">
        <v>497.867661</v>
      </c>
      <c r="B343">
        <v>8.2977943500000002</v>
      </c>
      <c r="C343">
        <v>1.08</v>
      </c>
      <c r="D343">
        <v>33</v>
      </c>
      <c r="E343">
        <v>-2.3119000000000005</v>
      </c>
    </row>
    <row r="344" spans="1:5" x14ac:dyDescent="0.3">
      <c r="A344">
        <v>497.90050300000001</v>
      </c>
      <c r="B344">
        <v>8.2983417166666662</v>
      </c>
      <c r="C344">
        <v>-10.26</v>
      </c>
      <c r="D344">
        <v>18</v>
      </c>
      <c r="E344">
        <v>-2.3311000000000002</v>
      </c>
    </row>
    <row r="345" spans="1:5" x14ac:dyDescent="0.3">
      <c r="A345">
        <v>501.119437</v>
      </c>
      <c r="B345">
        <v>8.3519906166666669</v>
      </c>
      <c r="C345">
        <v>4.09</v>
      </c>
      <c r="D345">
        <v>64</v>
      </c>
      <c r="E345">
        <v>-2.3151000000000002</v>
      </c>
    </row>
    <row r="346" spans="1:5" x14ac:dyDescent="0.3">
      <c r="A346">
        <v>502.25597299999998</v>
      </c>
      <c r="B346">
        <v>8.3709328833333334</v>
      </c>
      <c r="C346">
        <v>0.99</v>
      </c>
      <c r="D346">
        <v>32</v>
      </c>
      <c r="E346">
        <v>-2.3260000000000001</v>
      </c>
    </row>
    <row r="347" spans="1:5" x14ac:dyDescent="0.3">
      <c r="A347">
        <v>502.73062199999998</v>
      </c>
      <c r="B347">
        <v>8.3788436999999991</v>
      </c>
      <c r="C347">
        <v>-8.98</v>
      </c>
      <c r="D347">
        <v>32</v>
      </c>
      <c r="E347">
        <v>-2.4355000000000002</v>
      </c>
    </row>
    <row r="348" spans="1:5" x14ac:dyDescent="0.3">
      <c r="A348">
        <v>502.765963</v>
      </c>
      <c r="B348">
        <v>8.3794327166666669</v>
      </c>
      <c r="C348">
        <v>-8.69</v>
      </c>
      <c r="D348">
        <v>35</v>
      </c>
      <c r="E348">
        <v>-2.5337999999999998</v>
      </c>
    </row>
    <row r="349" spans="1:5" x14ac:dyDescent="0.3">
      <c r="A349">
        <v>502.89772799999997</v>
      </c>
      <c r="B349">
        <v>8.3816287999999997</v>
      </c>
      <c r="C349">
        <v>2.0099999999999998</v>
      </c>
      <c r="D349">
        <v>42</v>
      </c>
      <c r="E349">
        <v>-2.5526</v>
      </c>
    </row>
    <row r="350" spans="1:5" x14ac:dyDescent="0.3">
      <c r="A350">
        <v>507.79538600000001</v>
      </c>
      <c r="B350">
        <v>8.4632564333333331</v>
      </c>
      <c r="C350">
        <v>-11.63</v>
      </c>
      <c r="D350">
        <v>4</v>
      </c>
      <c r="E350">
        <v>-2.7004000000000001</v>
      </c>
    </row>
    <row r="351" spans="1:5" x14ac:dyDescent="0.3">
      <c r="A351">
        <v>508.19083999999998</v>
      </c>
      <c r="B351">
        <v>8.4698473333333322</v>
      </c>
      <c r="C351">
        <v>-7.6</v>
      </c>
      <c r="D351">
        <v>47</v>
      </c>
      <c r="E351">
        <v>-2.7923</v>
      </c>
    </row>
    <row r="352" spans="1:5" x14ac:dyDescent="0.3">
      <c r="A352">
        <v>510.96006999999997</v>
      </c>
      <c r="B352">
        <v>8.5160011666666655</v>
      </c>
      <c r="C352">
        <v>-9.3699999999999992</v>
      </c>
      <c r="D352">
        <v>28</v>
      </c>
      <c r="E352">
        <v>-2.9121000000000006</v>
      </c>
    </row>
    <row r="353" spans="1:5" x14ac:dyDescent="0.3">
      <c r="A353">
        <v>512.53842399999996</v>
      </c>
      <c r="B353">
        <v>8.5423070666666661</v>
      </c>
      <c r="C353">
        <v>-5.87</v>
      </c>
      <c r="D353">
        <v>65</v>
      </c>
      <c r="E353">
        <v>-2.9811000000000001</v>
      </c>
    </row>
    <row r="354" spans="1:5" x14ac:dyDescent="0.3">
      <c r="A354">
        <v>513.133196</v>
      </c>
      <c r="B354">
        <v>8.5522199333333333</v>
      </c>
      <c r="C354">
        <v>1.21</v>
      </c>
      <c r="D354">
        <v>34</v>
      </c>
      <c r="E354">
        <v>-2.8783000000000003</v>
      </c>
    </row>
    <row r="355" spans="1:5" x14ac:dyDescent="0.3">
      <c r="A355">
        <v>515.51095099999998</v>
      </c>
      <c r="B355">
        <v>8.5918491833333324</v>
      </c>
      <c r="C355">
        <v>3.22</v>
      </c>
      <c r="D355">
        <v>55</v>
      </c>
      <c r="E355">
        <v>-2.8561999999999999</v>
      </c>
    </row>
    <row r="356" spans="1:5" x14ac:dyDescent="0.3">
      <c r="A356">
        <v>517.85383100000001</v>
      </c>
      <c r="B356">
        <v>8.6308971833333334</v>
      </c>
      <c r="C356">
        <v>2.77</v>
      </c>
      <c r="D356">
        <v>50</v>
      </c>
      <c r="E356">
        <v>-2.7239000000000004</v>
      </c>
    </row>
    <row r="357" spans="1:5" x14ac:dyDescent="0.3">
      <c r="A357">
        <v>518.00117399999999</v>
      </c>
      <c r="B357">
        <v>8.6333529000000002</v>
      </c>
      <c r="C357">
        <v>-1.62</v>
      </c>
      <c r="D357">
        <v>4</v>
      </c>
      <c r="E357">
        <v>-2.6503999999999994</v>
      </c>
    </row>
    <row r="358" spans="1:5" x14ac:dyDescent="0.3">
      <c r="A358">
        <v>520.785934</v>
      </c>
      <c r="B358">
        <v>8.6797655666666671</v>
      </c>
      <c r="C358">
        <v>-9.3699999999999992</v>
      </c>
      <c r="D358">
        <v>28</v>
      </c>
      <c r="E358">
        <v>-2.6540999999999992</v>
      </c>
    </row>
    <row r="359" spans="1:5" x14ac:dyDescent="0.3">
      <c r="A359">
        <v>521.26297199999999</v>
      </c>
      <c r="B359">
        <v>8.6877162000000006</v>
      </c>
      <c r="C359">
        <v>7.84</v>
      </c>
      <c r="D359">
        <v>104</v>
      </c>
      <c r="E359">
        <v>-2.6021999999999998</v>
      </c>
    </row>
    <row r="360" spans="1:5" x14ac:dyDescent="0.3">
      <c r="A360">
        <v>522.47352100000001</v>
      </c>
      <c r="B360">
        <v>8.7078920166666673</v>
      </c>
      <c r="C360">
        <v>2.77</v>
      </c>
      <c r="D360">
        <v>50</v>
      </c>
      <c r="E360">
        <v>-2.5883999999999996</v>
      </c>
    </row>
    <row r="361" spans="1:5" x14ac:dyDescent="0.3">
      <c r="A361">
        <v>522.70101599999998</v>
      </c>
      <c r="B361">
        <v>8.7116835999999989</v>
      </c>
      <c r="C361">
        <v>-8.76</v>
      </c>
      <c r="D361">
        <v>34</v>
      </c>
      <c r="E361">
        <v>-2.5693999999999999</v>
      </c>
    </row>
    <row r="362" spans="1:5" x14ac:dyDescent="0.3">
      <c r="A362">
        <v>524.23379299999999</v>
      </c>
      <c r="B362">
        <v>8.7372298833333328</v>
      </c>
      <c r="C362">
        <v>2.41</v>
      </c>
      <c r="D362">
        <v>46</v>
      </c>
      <c r="E362">
        <v>-2.595499999999999</v>
      </c>
    </row>
    <row r="363" spans="1:5" x14ac:dyDescent="0.3">
      <c r="A363">
        <v>525.62805500000002</v>
      </c>
      <c r="B363">
        <v>8.7604675833333339</v>
      </c>
      <c r="C363">
        <v>1.28</v>
      </c>
      <c r="D363">
        <v>34</v>
      </c>
      <c r="E363">
        <v>-2.5928999999999998</v>
      </c>
    </row>
    <row r="364" spans="1:5" x14ac:dyDescent="0.3">
      <c r="A364">
        <v>526.24103600000001</v>
      </c>
      <c r="B364">
        <v>8.7706839333333342</v>
      </c>
      <c r="C364">
        <v>1.35</v>
      </c>
      <c r="D364">
        <v>35</v>
      </c>
      <c r="E364">
        <v>-2.5940999999999992</v>
      </c>
    </row>
    <row r="365" spans="1:5" x14ac:dyDescent="0.3">
      <c r="A365">
        <v>528.81725500000005</v>
      </c>
      <c r="B365">
        <v>8.8136209166666681</v>
      </c>
      <c r="C365">
        <v>-7.99</v>
      </c>
      <c r="D365">
        <v>43</v>
      </c>
      <c r="E365">
        <v>-2.5836999999999994</v>
      </c>
    </row>
    <row r="366" spans="1:5" x14ac:dyDescent="0.3">
      <c r="A366">
        <v>530.11122599999999</v>
      </c>
      <c r="B366">
        <v>8.8351871000000006</v>
      </c>
      <c r="C366">
        <v>-9.82</v>
      </c>
      <c r="D366">
        <v>23</v>
      </c>
      <c r="E366">
        <v>-2.6920999999999999</v>
      </c>
    </row>
    <row r="367" spans="1:5" x14ac:dyDescent="0.3">
      <c r="A367">
        <v>530.12042599999995</v>
      </c>
      <c r="B367">
        <v>8.8353404333333323</v>
      </c>
      <c r="C367">
        <v>-8.09</v>
      </c>
      <c r="D367">
        <v>41</v>
      </c>
      <c r="E367">
        <v>-2.8250999999999995</v>
      </c>
    </row>
    <row r="368" spans="1:5" x14ac:dyDescent="0.3">
      <c r="A368">
        <v>531.03621599999997</v>
      </c>
      <c r="B368">
        <v>8.8506035999999995</v>
      </c>
      <c r="C368">
        <v>-8.75</v>
      </c>
      <c r="D368">
        <v>34</v>
      </c>
      <c r="E368">
        <v>-2.9715999999999996</v>
      </c>
    </row>
    <row r="369" spans="1:5" x14ac:dyDescent="0.3">
      <c r="A369">
        <v>531.44025499999998</v>
      </c>
      <c r="B369">
        <v>8.857337583333333</v>
      </c>
      <c r="C369">
        <v>-8.02</v>
      </c>
      <c r="D369">
        <v>42</v>
      </c>
      <c r="E369">
        <v>-2.9754999999999989</v>
      </c>
    </row>
    <row r="370" spans="1:5" x14ac:dyDescent="0.3">
      <c r="A370">
        <v>535.07098199999996</v>
      </c>
      <c r="B370">
        <v>8.9178496999999997</v>
      </c>
      <c r="C370">
        <v>1.45</v>
      </c>
      <c r="D370">
        <v>36</v>
      </c>
      <c r="E370">
        <v>-2.9814999999999987</v>
      </c>
    </row>
    <row r="371" spans="1:5" x14ac:dyDescent="0.3">
      <c r="A371">
        <v>535.50014199999998</v>
      </c>
      <c r="B371">
        <v>8.925002366666666</v>
      </c>
      <c r="C371">
        <v>-0.37</v>
      </c>
      <c r="D371">
        <v>17</v>
      </c>
      <c r="E371">
        <v>-2.9000999999999992</v>
      </c>
    </row>
    <row r="372" spans="1:5" x14ac:dyDescent="0.3">
      <c r="A372">
        <v>537.51041999999995</v>
      </c>
      <c r="B372">
        <v>8.9585069999999991</v>
      </c>
      <c r="C372">
        <v>2.11</v>
      </c>
      <c r="D372">
        <v>43</v>
      </c>
      <c r="E372">
        <v>-2.8894999999999995</v>
      </c>
    </row>
    <row r="373" spans="1:5" x14ac:dyDescent="0.3">
      <c r="A373">
        <v>540.07805699999994</v>
      </c>
      <c r="B373">
        <v>9.0013009499999992</v>
      </c>
      <c r="C373">
        <v>1.5</v>
      </c>
      <c r="D373">
        <v>37</v>
      </c>
      <c r="E373">
        <v>-2.7878999999999996</v>
      </c>
    </row>
    <row r="374" spans="1:5" x14ac:dyDescent="0.3">
      <c r="A374">
        <v>541.40452600000003</v>
      </c>
      <c r="B374">
        <v>9.0234087666666678</v>
      </c>
      <c r="C374">
        <v>-7.87</v>
      </c>
      <c r="D374">
        <v>43</v>
      </c>
      <c r="E374">
        <v>-2.8792999999999993</v>
      </c>
    </row>
    <row r="375" spans="1:5" x14ac:dyDescent="0.3">
      <c r="A375">
        <v>541.47879699999999</v>
      </c>
      <c r="B375">
        <v>9.0246466166666668</v>
      </c>
      <c r="C375">
        <v>-7.82</v>
      </c>
      <c r="D375">
        <v>44</v>
      </c>
      <c r="E375">
        <v>-2.8667999999999991</v>
      </c>
    </row>
    <row r="376" spans="1:5" x14ac:dyDescent="0.3">
      <c r="A376">
        <v>544.98396000000002</v>
      </c>
      <c r="B376">
        <v>9.0830660000000005</v>
      </c>
      <c r="C376">
        <v>5.12</v>
      </c>
      <c r="D376">
        <v>75</v>
      </c>
      <c r="E376">
        <v>-2.7534999999999998</v>
      </c>
    </row>
    <row r="377" spans="1:5" x14ac:dyDescent="0.3">
      <c r="A377">
        <v>545.07561499999997</v>
      </c>
      <c r="B377">
        <v>9.0845935833333336</v>
      </c>
      <c r="C377">
        <v>1.27</v>
      </c>
      <c r="D377">
        <v>35</v>
      </c>
      <c r="E377">
        <v>-2.6634999999999995</v>
      </c>
    </row>
    <row r="378" spans="1:5" x14ac:dyDescent="0.3">
      <c r="A378">
        <v>546.36638900000003</v>
      </c>
      <c r="B378">
        <v>9.1061064833333329</v>
      </c>
      <c r="C378">
        <v>-8.52</v>
      </c>
      <c r="D378">
        <v>36</v>
      </c>
      <c r="E378">
        <v>-2.6410999999999998</v>
      </c>
    </row>
    <row r="379" spans="1:5" x14ac:dyDescent="0.3">
      <c r="A379">
        <v>546.42187899999999</v>
      </c>
      <c r="B379">
        <v>9.1070313166666672</v>
      </c>
      <c r="C379">
        <v>1.47</v>
      </c>
      <c r="D379">
        <v>36</v>
      </c>
      <c r="E379">
        <v>-2.6345999999999994</v>
      </c>
    </row>
    <row r="380" spans="1:5" x14ac:dyDescent="0.3">
      <c r="A380">
        <v>548.06776500000001</v>
      </c>
      <c r="B380">
        <v>9.1344627500000009</v>
      </c>
      <c r="C380">
        <v>2.2799999999999998</v>
      </c>
      <c r="D380">
        <v>45</v>
      </c>
      <c r="E380">
        <v>-2.5402999999999993</v>
      </c>
    </row>
    <row r="381" spans="1:5" x14ac:dyDescent="0.3">
      <c r="A381">
        <v>550.78518999999994</v>
      </c>
      <c r="B381">
        <v>9.1797531666666661</v>
      </c>
      <c r="C381">
        <v>1.97</v>
      </c>
      <c r="D381">
        <v>42</v>
      </c>
      <c r="E381">
        <v>-2.4280999999999997</v>
      </c>
    </row>
    <row r="382" spans="1:5" x14ac:dyDescent="0.3">
      <c r="A382">
        <v>552.97231199999999</v>
      </c>
      <c r="B382">
        <v>9.2162051999999992</v>
      </c>
      <c r="C382">
        <v>1.45</v>
      </c>
      <c r="D382">
        <v>36</v>
      </c>
      <c r="E382">
        <v>-2.4262000000000001</v>
      </c>
    </row>
    <row r="383" spans="1:5" x14ac:dyDescent="0.3">
      <c r="A383">
        <v>553.49954100000002</v>
      </c>
      <c r="B383">
        <v>9.2249923500000008</v>
      </c>
      <c r="C383">
        <v>2.71</v>
      </c>
      <c r="D383">
        <v>50</v>
      </c>
      <c r="E383">
        <v>-2.4091</v>
      </c>
    </row>
    <row r="384" spans="1:5" x14ac:dyDescent="0.3">
      <c r="A384">
        <v>555.69204000000002</v>
      </c>
      <c r="B384">
        <v>9.261534000000001</v>
      </c>
      <c r="C384">
        <v>1.29</v>
      </c>
      <c r="D384">
        <v>35</v>
      </c>
      <c r="E384">
        <v>-2.4066000000000001</v>
      </c>
    </row>
    <row r="385" spans="1:5" x14ac:dyDescent="0.3">
      <c r="A385">
        <v>557.96195599999999</v>
      </c>
      <c r="B385">
        <v>9.2993659333333323</v>
      </c>
      <c r="C385">
        <v>3.76</v>
      </c>
      <c r="D385">
        <v>61</v>
      </c>
      <c r="E385">
        <v>-2.3052000000000001</v>
      </c>
    </row>
    <row r="386" spans="1:5" x14ac:dyDescent="0.3">
      <c r="A386">
        <v>558.63563699999997</v>
      </c>
      <c r="B386">
        <v>9.3105939499999995</v>
      </c>
      <c r="C386">
        <v>-11.41</v>
      </c>
      <c r="D386">
        <v>6</v>
      </c>
      <c r="E386">
        <v>-2.4672000000000001</v>
      </c>
    </row>
    <row r="387" spans="1:5" x14ac:dyDescent="0.3">
      <c r="A387">
        <v>560.83839399999999</v>
      </c>
      <c r="B387">
        <v>9.347306566666667</v>
      </c>
      <c r="C387">
        <v>3.25</v>
      </c>
      <c r="D387">
        <v>55</v>
      </c>
      <c r="E387">
        <v>-2.4502000000000002</v>
      </c>
    </row>
    <row r="388" spans="1:5" x14ac:dyDescent="0.3">
      <c r="A388">
        <v>563.04461700000002</v>
      </c>
      <c r="B388">
        <v>9.3840769500000007</v>
      </c>
      <c r="C388">
        <v>6.21</v>
      </c>
      <c r="D388">
        <v>87</v>
      </c>
      <c r="E388">
        <v>-2.3979999999999997</v>
      </c>
    </row>
    <row r="389" spans="1:5" x14ac:dyDescent="0.3">
      <c r="A389">
        <v>563.557635</v>
      </c>
      <c r="B389">
        <v>9.3926272500000003</v>
      </c>
      <c r="C389">
        <v>1.31</v>
      </c>
      <c r="D389">
        <v>35</v>
      </c>
      <c r="E389">
        <v>-2.2693999999999996</v>
      </c>
    </row>
    <row r="390" spans="1:5" x14ac:dyDescent="0.3">
      <c r="A390">
        <v>564.95216000000005</v>
      </c>
      <c r="B390">
        <v>9.415869333333335</v>
      </c>
      <c r="C390">
        <v>-7.63</v>
      </c>
      <c r="D390">
        <v>46</v>
      </c>
      <c r="E390">
        <v>-2.3619999999999997</v>
      </c>
    </row>
    <row r="391" spans="1:5" x14ac:dyDescent="0.3">
      <c r="A391">
        <v>566.826145</v>
      </c>
      <c r="B391">
        <v>9.4471024166666666</v>
      </c>
      <c r="C391">
        <v>2.71</v>
      </c>
      <c r="D391">
        <v>49</v>
      </c>
      <c r="E391">
        <v>-2.2451999999999996</v>
      </c>
    </row>
    <row r="392" spans="1:5" x14ac:dyDescent="0.3">
      <c r="A392">
        <v>566.91889400000002</v>
      </c>
      <c r="B392">
        <v>9.4486482333333335</v>
      </c>
      <c r="C392">
        <v>-10.77</v>
      </c>
      <c r="D392">
        <v>13</v>
      </c>
      <c r="E392">
        <v>-2.2749999999999999</v>
      </c>
    </row>
    <row r="393" spans="1:5" x14ac:dyDescent="0.3">
      <c r="A393">
        <v>567.98544400000003</v>
      </c>
      <c r="B393">
        <v>9.4664240666666668</v>
      </c>
      <c r="C393">
        <v>-8.9700000000000006</v>
      </c>
      <c r="D393">
        <v>32</v>
      </c>
      <c r="E393">
        <v>-2.3090000000000002</v>
      </c>
    </row>
    <row r="394" spans="1:5" x14ac:dyDescent="0.3">
      <c r="A394">
        <v>568.52542400000004</v>
      </c>
      <c r="B394">
        <v>9.4754237333333347</v>
      </c>
      <c r="C394">
        <v>1.02</v>
      </c>
      <c r="D394">
        <v>32</v>
      </c>
      <c r="E394">
        <v>-2.2111000000000001</v>
      </c>
    </row>
    <row r="395" spans="1:5" x14ac:dyDescent="0.3">
      <c r="A395">
        <v>569.96787200000006</v>
      </c>
      <c r="B395">
        <v>9.4994645333333345</v>
      </c>
      <c r="C395">
        <v>1.47</v>
      </c>
      <c r="D395">
        <v>36</v>
      </c>
      <c r="E395">
        <v>-2.1322000000000001</v>
      </c>
    </row>
    <row r="396" spans="1:5" x14ac:dyDescent="0.3">
      <c r="A396">
        <v>571.79570100000001</v>
      </c>
      <c r="B396">
        <v>9.5299283500000005</v>
      </c>
      <c r="C396">
        <v>1.03</v>
      </c>
      <c r="D396">
        <v>32</v>
      </c>
      <c r="E396">
        <v>-2.1335999999999999</v>
      </c>
    </row>
    <row r="397" spans="1:5" x14ac:dyDescent="0.3">
      <c r="A397">
        <v>571.81196999999997</v>
      </c>
      <c r="B397">
        <v>9.5301995000000002</v>
      </c>
      <c r="C397">
        <v>1.24</v>
      </c>
      <c r="D397">
        <v>34</v>
      </c>
      <c r="E397">
        <v>-2.1456</v>
      </c>
    </row>
    <row r="398" spans="1:5" x14ac:dyDescent="0.3">
      <c r="A398">
        <v>572.86988199999996</v>
      </c>
      <c r="B398">
        <v>9.5478313666666654</v>
      </c>
      <c r="C398">
        <v>1.35</v>
      </c>
      <c r="D398">
        <v>35</v>
      </c>
      <c r="E398">
        <v>-2.0443000000000002</v>
      </c>
    </row>
    <row r="399" spans="1:5" x14ac:dyDescent="0.3">
      <c r="A399">
        <v>574.44939299999999</v>
      </c>
      <c r="B399">
        <v>9.5741565499999997</v>
      </c>
      <c r="C399">
        <v>1.97</v>
      </c>
      <c r="D399">
        <v>42</v>
      </c>
      <c r="E399">
        <v>-2.0831</v>
      </c>
    </row>
    <row r="400" spans="1:5" x14ac:dyDescent="0.3">
      <c r="A400">
        <v>575.10476300000005</v>
      </c>
      <c r="B400">
        <v>9.5850793833333334</v>
      </c>
      <c r="C400">
        <v>-11.52</v>
      </c>
      <c r="D400">
        <v>5</v>
      </c>
      <c r="E400">
        <v>-2.2718000000000003</v>
      </c>
    </row>
    <row r="401" spans="1:5" x14ac:dyDescent="0.3">
      <c r="A401">
        <v>576.78445199999999</v>
      </c>
      <c r="B401">
        <v>9.6130741999999998</v>
      </c>
      <c r="C401">
        <v>1.1499999999999999</v>
      </c>
      <c r="D401">
        <v>33</v>
      </c>
      <c r="E401">
        <v>-2.3050000000000002</v>
      </c>
    </row>
    <row r="402" spans="1:5" x14ac:dyDescent="0.3">
      <c r="A402">
        <v>577.627162</v>
      </c>
      <c r="B402">
        <v>9.6271193666666672</v>
      </c>
      <c r="C402">
        <v>1.84</v>
      </c>
      <c r="D402">
        <v>41</v>
      </c>
      <c r="E402">
        <v>-2.1694999999999998</v>
      </c>
    </row>
    <row r="403" spans="1:5" x14ac:dyDescent="0.3">
      <c r="A403">
        <v>578.27144199999998</v>
      </c>
      <c r="B403">
        <v>9.6378573666666671</v>
      </c>
      <c r="C403">
        <v>-11.32</v>
      </c>
      <c r="D403">
        <v>7</v>
      </c>
      <c r="E403">
        <v>-2.1949000000000001</v>
      </c>
    </row>
    <row r="404" spans="1:5" x14ac:dyDescent="0.3">
      <c r="A404">
        <v>581.15061600000001</v>
      </c>
      <c r="B404">
        <v>9.6858436000000001</v>
      </c>
      <c r="C404">
        <v>-7.9</v>
      </c>
      <c r="D404">
        <v>43</v>
      </c>
      <c r="E404">
        <v>-2.1860999999999997</v>
      </c>
    </row>
    <row r="405" spans="1:5" x14ac:dyDescent="0.3">
      <c r="A405">
        <v>582.594559</v>
      </c>
      <c r="B405">
        <v>9.7099093166666659</v>
      </c>
      <c r="C405">
        <v>1.93</v>
      </c>
      <c r="D405">
        <v>41</v>
      </c>
      <c r="E405">
        <v>-2.0796000000000006</v>
      </c>
    </row>
    <row r="406" spans="1:5" x14ac:dyDescent="0.3">
      <c r="A406">
        <v>583.15029000000004</v>
      </c>
      <c r="B406">
        <v>9.7191714999999999</v>
      </c>
      <c r="C406">
        <v>1.2</v>
      </c>
      <c r="D406">
        <v>34</v>
      </c>
      <c r="E406">
        <v>-2.0847000000000007</v>
      </c>
    </row>
    <row r="407" spans="1:5" x14ac:dyDescent="0.3">
      <c r="A407">
        <v>586.00718800000004</v>
      </c>
      <c r="B407">
        <v>9.7667864666666677</v>
      </c>
      <c r="C407">
        <v>-8.7200000000000006</v>
      </c>
      <c r="D407">
        <v>34</v>
      </c>
      <c r="E407">
        <v>-2.2038000000000002</v>
      </c>
    </row>
    <row r="408" spans="1:5" x14ac:dyDescent="0.3">
      <c r="A408">
        <v>586.38090299999999</v>
      </c>
      <c r="B408">
        <v>9.7730150499999997</v>
      </c>
      <c r="C408">
        <v>2.99</v>
      </c>
      <c r="D408">
        <v>53</v>
      </c>
      <c r="E408">
        <v>-2.1846000000000001</v>
      </c>
    </row>
    <row r="409" spans="1:5" x14ac:dyDescent="0.3">
      <c r="A409">
        <v>588.09934599999997</v>
      </c>
      <c r="B409">
        <v>9.8016557666666664</v>
      </c>
      <c r="C409">
        <v>-11.23</v>
      </c>
      <c r="D409">
        <v>8</v>
      </c>
      <c r="E409">
        <v>-2.3296999999999999</v>
      </c>
    </row>
    <row r="410" spans="1:5" x14ac:dyDescent="0.3">
      <c r="A410">
        <v>589.88508400000001</v>
      </c>
      <c r="B410">
        <v>9.8314180666666662</v>
      </c>
      <c r="C410">
        <v>-7.46</v>
      </c>
      <c r="D410">
        <v>48</v>
      </c>
      <c r="E410">
        <v>-2.4155999999999995</v>
      </c>
    </row>
    <row r="411" spans="1:5" x14ac:dyDescent="0.3">
      <c r="A411">
        <v>591.29832299999998</v>
      </c>
      <c r="B411">
        <v>9.8549720499999989</v>
      </c>
      <c r="C411">
        <v>1.23</v>
      </c>
      <c r="D411">
        <v>34</v>
      </c>
      <c r="E411">
        <v>-2.3061000000000003</v>
      </c>
    </row>
    <row r="412" spans="1:5" x14ac:dyDescent="0.3">
      <c r="A412">
        <v>591.39097600000002</v>
      </c>
      <c r="B412">
        <v>9.8565162666666666</v>
      </c>
      <c r="C412">
        <v>4.2699999999999996</v>
      </c>
      <c r="D412">
        <v>66</v>
      </c>
      <c r="E412">
        <v>-2.2894000000000001</v>
      </c>
    </row>
    <row r="413" spans="1:5" x14ac:dyDescent="0.3">
      <c r="A413">
        <v>592.94493799999998</v>
      </c>
      <c r="B413">
        <v>9.8824156333333324</v>
      </c>
      <c r="C413">
        <v>1.28</v>
      </c>
      <c r="D413">
        <v>34</v>
      </c>
      <c r="E413">
        <v>-2.1847000000000003</v>
      </c>
    </row>
    <row r="414" spans="1:5" x14ac:dyDescent="0.3">
      <c r="A414">
        <v>594.85818600000005</v>
      </c>
      <c r="B414">
        <v>9.9143031000000015</v>
      </c>
      <c r="C414">
        <v>1.56</v>
      </c>
      <c r="D414">
        <v>37</v>
      </c>
      <c r="E414">
        <v>-2.1942000000000004</v>
      </c>
    </row>
    <row r="415" spans="1:5" x14ac:dyDescent="0.3">
      <c r="A415">
        <v>596.13916800000004</v>
      </c>
      <c r="B415">
        <v>9.9356528000000015</v>
      </c>
      <c r="C415">
        <v>-8.57</v>
      </c>
      <c r="D415">
        <v>36</v>
      </c>
      <c r="E415">
        <v>-2.1978000000000004</v>
      </c>
    </row>
    <row r="416" spans="1:5" x14ac:dyDescent="0.3">
      <c r="A416">
        <v>597.86817099999996</v>
      </c>
      <c r="B416">
        <v>9.9644695166666661</v>
      </c>
      <c r="C416">
        <v>1.22</v>
      </c>
      <c r="D416">
        <v>34</v>
      </c>
      <c r="E416">
        <v>-2.0952999999999999</v>
      </c>
    </row>
    <row r="417" spans="1:5" x14ac:dyDescent="0.3">
      <c r="A417">
        <v>598.63097600000003</v>
      </c>
      <c r="B417">
        <v>9.9771829333333333</v>
      </c>
      <c r="C417">
        <v>2.93</v>
      </c>
      <c r="D417">
        <v>52</v>
      </c>
      <c r="E417">
        <v>-2.0863999999999998</v>
      </c>
    </row>
    <row r="418" spans="1:5" x14ac:dyDescent="0.3">
      <c r="A418">
        <v>600.23411499999997</v>
      </c>
      <c r="B418">
        <v>10.003901916666667</v>
      </c>
      <c r="C418">
        <v>-11.13</v>
      </c>
      <c r="D418">
        <v>9</v>
      </c>
      <c r="E418">
        <v>-2.2051999999999996</v>
      </c>
    </row>
    <row r="419" spans="1:5" x14ac:dyDescent="0.3">
      <c r="A419">
        <v>601.977484</v>
      </c>
      <c r="B419">
        <v>10.032958066666668</v>
      </c>
      <c r="C419">
        <v>6.39</v>
      </c>
      <c r="D419">
        <v>88</v>
      </c>
      <c r="E419">
        <v>-2.1522000000000001</v>
      </c>
    </row>
    <row r="420" spans="1:5" x14ac:dyDescent="0.3">
      <c r="A420">
        <v>603.46645899999999</v>
      </c>
      <c r="B420">
        <v>10.057774316666666</v>
      </c>
      <c r="C420">
        <v>-9.67</v>
      </c>
      <c r="D420">
        <v>24</v>
      </c>
      <c r="E420">
        <v>-2.2576000000000001</v>
      </c>
    </row>
    <row r="421" spans="1:5" x14ac:dyDescent="0.3">
      <c r="A421">
        <v>603.81482800000003</v>
      </c>
      <c r="B421">
        <v>10.063580466666668</v>
      </c>
      <c r="C421">
        <v>2.1800000000000002</v>
      </c>
      <c r="D421">
        <v>44</v>
      </c>
      <c r="E421">
        <v>-2.1405999999999996</v>
      </c>
    </row>
    <row r="422" spans="1:5" x14ac:dyDescent="0.3">
      <c r="A422">
        <v>605.00905</v>
      </c>
      <c r="B422">
        <v>10.083484166666667</v>
      </c>
      <c r="C422">
        <v>-8.52</v>
      </c>
      <c r="D422">
        <v>36</v>
      </c>
      <c r="E422">
        <v>-2.2340999999999998</v>
      </c>
    </row>
    <row r="423" spans="1:5" x14ac:dyDescent="0.3">
      <c r="A423">
        <v>606.760896</v>
      </c>
      <c r="B423">
        <v>10.1126816</v>
      </c>
      <c r="C423">
        <v>-9.11</v>
      </c>
      <c r="D423">
        <v>30</v>
      </c>
      <c r="E423">
        <v>-2.2387999999999999</v>
      </c>
    </row>
    <row r="424" spans="1:5" x14ac:dyDescent="0.3">
      <c r="A424">
        <v>607.06021399999997</v>
      </c>
      <c r="B424">
        <v>10.117670233333333</v>
      </c>
      <c r="C424">
        <v>1.64</v>
      </c>
      <c r="D424">
        <v>38</v>
      </c>
      <c r="E424">
        <v>-2.1402999999999999</v>
      </c>
    </row>
    <row r="425" spans="1:5" x14ac:dyDescent="0.3">
      <c r="A425">
        <v>608.41908899999999</v>
      </c>
      <c r="B425">
        <v>10.140318150000001</v>
      </c>
      <c r="C425">
        <v>1.52</v>
      </c>
      <c r="D425">
        <v>37</v>
      </c>
      <c r="E425">
        <v>-2.1635</v>
      </c>
    </row>
    <row r="426" spans="1:5" x14ac:dyDescent="0.3">
      <c r="A426">
        <v>613.32065999999998</v>
      </c>
      <c r="B426">
        <v>10.222011</v>
      </c>
      <c r="C426">
        <v>1.53</v>
      </c>
      <c r="D426">
        <v>37</v>
      </c>
      <c r="E426">
        <v>-2.0318000000000001</v>
      </c>
    </row>
    <row r="427" spans="1:5" x14ac:dyDescent="0.3">
      <c r="A427">
        <v>613.53688399999999</v>
      </c>
      <c r="B427">
        <v>10.225614733333334</v>
      </c>
      <c r="C427">
        <v>4.1399999999999997</v>
      </c>
      <c r="D427">
        <v>64</v>
      </c>
      <c r="E427">
        <v>-2.0031000000000008</v>
      </c>
    </row>
    <row r="428" spans="1:5" x14ac:dyDescent="0.3">
      <c r="A428">
        <v>613.93131300000005</v>
      </c>
      <c r="B428">
        <v>10.23218855</v>
      </c>
      <c r="C428">
        <v>3.16</v>
      </c>
      <c r="D428">
        <v>54</v>
      </c>
      <c r="E428">
        <v>-2.0070000000000006</v>
      </c>
    </row>
    <row r="429" spans="1:5" x14ac:dyDescent="0.3">
      <c r="A429">
        <v>614.830198</v>
      </c>
      <c r="B429">
        <v>10.247169966666666</v>
      </c>
      <c r="C429">
        <v>-6.99</v>
      </c>
      <c r="D429">
        <v>52</v>
      </c>
      <c r="E429">
        <v>-2.089300000000001</v>
      </c>
    </row>
    <row r="430" spans="1:5" x14ac:dyDescent="0.3">
      <c r="A430">
        <v>618.14127199999996</v>
      </c>
      <c r="B430">
        <v>10.302354533333332</v>
      </c>
      <c r="C430">
        <v>-8.5399999999999991</v>
      </c>
      <c r="D430">
        <v>36</v>
      </c>
      <c r="E430">
        <v>-2.1888999999999998</v>
      </c>
    </row>
    <row r="431" spans="1:5" x14ac:dyDescent="0.3">
      <c r="A431">
        <v>618.28183100000001</v>
      </c>
      <c r="B431">
        <v>10.304697183333333</v>
      </c>
      <c r="C431">
        <v>-6.99</v>
      </c>
      <c r="D431">
        <v>53</v>
      </c>
      <c r="E431">
        <v>-2.2718000000000007</v>
      </c>
    </row>
    <row r="432" spans="1:5" x14ac:dyDescent="0.3">
      <c r="A432">
        <v>618.92485599999998</v>
      </c>
      <c r="B432">
        <v>10.315414266666666</v>
      </c>
      <c r="C432">
        <v>1.57</v>
      </c>
      <c r="D432">
        <v>37</v>
      </c>
      <c r="E432">
        <v>-2.1893000000000007</v>
      </c>
    </row>
    <row r="433" spans="1:5" x14ac:dyDescent="0.3">
      <c r="A433">
        <v>619.77887499999997</v>
      </c>
      <c r="B433">
        <v>10.329647916666666</v>
      </c>
      <c r="C433">
        <v>1.55</v>
      </c>
      <c r="D433">
        <v>37</v>
      </c>
      <c r="E433">
        <v>-2.1099000000000006</v>
      </c>
    </row>
    <row r="434" spans="1:5" x14ac:dyDescent="0.3">
      <c r="A434">
        <v>623.18880300000001</v>
      </c>
      <c r="B434">
        <v>10.386480049999999</v>
      </c>
      <c r="C434">
        <v>-8.77</v>
      </c>
      <c r="D434">
        <v>34</v>
      </c>
      <c r="E434">
        <v>-2.2115000000000005</v>
      </c>
    </row>
    <row r="435" spans="1:5" x14ac:dyDescent="0.3">
      <c r="A435">
        <v>624.70558900000003</v>
      </c>
      <c r="B435">
        <v>10.411759816666667</v>
      </c>
      <c r="C435">
        <v>-10.28</v>
      </c>
      <c r="D435">
        <v>18</v>
      </c>
      <c r="E435">
        <v>-2.2105000000000001</v>
      </c>
    </row>
    <row r="436" spans="1:5" x14ac:dyDescent="0.3">
      <c r="A436">
        <v>625.72685100000001</v>
      </c>
      <c r="B436">
        <v>10.428780850000001</v>
      </c>
      <c r="C436">
        <v>-7.79</v>
      </c>
      <c r="D436">
        <v>44</v>
      </c>
      <c r="E436">
        <v>-2.2008000000000001</v>
      </c>
    </row>
    <row r="437" spans="1:5" x14ac:dyDescent="0.3">
      <c r="A437">
        <v>627.996037</v>
      </c>
      <c r="B437">
        <v>10.466600616666666</v>
      </c>
      <c r="C437">
        <v>-8.43</v>
      </c>
      <c r="D437">
        <v>37</v>
      </c>
      <c r="E437">
        <v>-2.3165</v>
      </c>
    </row>
    <row r="438" spans="1:5" x14ac:dyDescent="0.3">
      <c r="A438">
        <v>628.02914799999996</v>
      </c>
      <c r="B438">
        <v>10.467152466666667</v>
      </c>
      <c r="C438">
        <v>-8.6300000000000008</v>
      </c>
      <c r="D438">
        <v>35</v>
      </c>
      <c r="E438">
        <v>-2.3211999999999997</v>
      </c>
    </row>
    <row r="439" spans="1:5" x14ac:dyDescent="0.3">
      <c r="A439">
        <v>628.498017</v>
      </c>
      <c r="B439">
        <v>10.474966950000001</v>
      </c>
      <c r="C439">
        <v>5.32</v>
      </c>
      <c r="D439">
        <v>77</v>
      </c>
      <c r="E439">
        <v>-2.282</v>
      </c>
    </row>
    <row r="440" spans="1:5" x14ac:dyDescent="0.3">
      <c r="A440">
        <v>629.591363</v>
      </c>
      <c r="B440">
        <v>10.493189383333334</v>
      </c>
      <c r="C440">
        <v>-8.7899999999999991</v>
      </c>
      <c r="D440">
        <v>34</v>
      </c>
      <c r="E440">
        <v>-2.4337</v>
      </c>
    </row>
    <row r="441" spans="1:5" x14ac:dyDescent="0.3">
      <c r="A441">
        <v>632.97418800000003</v>
      </c>
      <c r="B441">
        <v>10.5495698</v>
      </c>
      <c r="C441">
        <v>1.19</v>
      </c>
      <c r="D441">
        <v>34</v>
      </c>
      <c r="E441">
        <v>-2.3402999999999996</v>
      </c>
    </row>
    <row r="442" spans="1:5" x14ac:dyDescent="0.3">
      <c r="A442">
        <v>634.46576500000003</v>
      </c>
      <c r="B442">
        <v>10.574429416666668</v>
      </c>
      <c r="C442">
        <v>-8.61</v>
      </c>
      <c r="D442">
        <v>35</v>
      </c>
      <c r="E442">
        <v>-2.4640000000000004</v>
      </c>
    </row>
    <row r="443" spans="1:5" x14ac:dyDescent="0.3">
      <c r="A443">
        <v>634.87393699999996</v>
      </c>
      <c r="B443">
        <v>10.581232283333332</v>
      </c>
      <c r="C443">
        <v>2.54</v>
      </c>
      <c r="D443">
        <v>48</v>
      </c>
      <c r="E443">
        <v>-2.4494000000000002</v>
      </c>
    </row>
    <row r="444" spans="1:5" x14ac:dyDescent="0.3">
      <c r="A444">
        <v>637.27996399999995</v>
      </c>
      <c r="B444">
        <v>10.621332733333332</v>
      </c>
      <c r="C444">
        <v>3.75</v>
      </c>
      <c r="D444">
        <v>61</v>
      </c>
      <c r="E444">
        <v>-2.3092999999999999</v>
      </c>
    </row>
    <row r="445" spans="1:5" x14ac:dyDescent="0.3">
      <c r="A445">
        <v>638.02789700000005</v>
      </c>
      <c r="B445">
        <v>10.633798283333334</v>
      </c>
      <c r="C445">
        <v>3.57</v>
      </c>
      <c r="D445">
        <v>58</v>
      </c>
      <c r="E445">
        <v>-2.3145000000000002</v>
      </c>
    </row>
    <row r="446" spans="1:5" x14ac:dyDescent="0.3">
      <c r="A446">
        <v>640.03583000000003</v>
      </c>
      <c r="B446">
        <v>10.667263833333333</v>
      </c>
      <c r="C446">
        <v>1.41</v>
      </c>
      <c r="D446">
        <v>36</v>
      </c>
      <c r="E446">
        <v>-2.3103000000000002</v>
      </c>
    </row>
    <row r="447" spans="1:5" x14ac:dyDescent="0.3">
      <c r="A447">
        <v>641.78768000000002</v>
      </c>
      <c r="B447">
        <v>10.696461333333334</v>
      </c>
      <c r="C447">
        <v>2.78</v>
      </c>
      <c r="D447">
        <v>50</v>
      </c>
      <c r="E447">
        <v>-2.1927000000000008</v>
      </c>
    </row>
    <row r="448" spans="1:5" x14ac:dyDescent="0.3">
      <c r="A448">
        <v>643.02520300000003</v>
      </c>
      <c r="B448">
        <v>10.717086716666667</v>
      </c>
      <c r="C448">
        <v>1.34</v>
      </c>
      <c r="D448">
        <v>35</v>
      </c>
      <c r="E448">
        <v>-2.0924</v>
      </c>
    </row>
    <row r="449" spans="1:5" x14ac:dyDescent="0.3">
      <c r="A449">
        <v>644.93037300000003</v>
      </c>
      <c r="B449">
        <v>10.748839550000001</v>
      </c>
      <c r="C449">
        <v>-8.77</v>
      </c>
      <c r="D449">
        <v>34</v>
      </c>
      <c r="E449">
        <v>-2.2002000000000002</v>
      </c>
    </row>
    <row r="450" spans="1:5" x14ac:dyDescent="0.3">
      <c r="A450">
        <v>648.40145099999995</v>
      </c>
      <c r="B450">
        <v>10.806690849999999</v>
      </c>
      <c r="C450">
        <v>5.53</v>
      </c>
      <c r="D450">
        <v>79</v>
      </c>
      <c r="E450">
        <v>-2.0286000000000008</v>
      </c>
    </row>
    <row r="451" spans="1:5" x14ac:dyDescent="0.3">
      <c r="A451">
        <v>648.95511599999998</v>
      </c>
      <c r="B451">
        <v>10.8159186</v>
      </c>
      <c r="C451">
        <v>1.89</v>
      </c>
      <c r="D451">
        <v>41</v>
      </c>
      <c r="E451">
        <v>-1.9337000000000006</v>
      </c>
    </row>
    <row r="452" spans="1:5" x14ac:dyDescent="0.3">
      <c r="A452">
        <v>649.08692499999995</v>
      </c>
      <c r="B452">
        <v>10.818115416666666</v>
      </c>
      <c r="C452">
        <v>3.23</v>
      </c>
      <c r="D452">
        <v>55</v>
      </c>
      <c r="E452">
        <v>-1.8077000000000001</v>
      </c>
    </row>
    <row r="453" spans="1:5" x14ac:dyDescent="0.3">
      <c r="A453">
        <v>652.49611900000002</v>
      </c>
      <c r="B453">
        <v>10.874935316666667</v>
      </c>
      <c r="C453">
        <v>2.5</v>
      </c>
      <c r="D453">
        <v>47</v>
      </c>
      <c r="E453">
        <v>-1.724</v>
      </c>
    </row>
    <row r="454" spans="1:5" x14ac:dyDescent="0.3">
      <c r="A454">
        <v>653.89819799999998</v>
      </c>
      <c r="B454">
        <v>10.8983033</v>
      </c>
      <c r="C454">
        <v>-8.8699999999999992</v>
      </c>
      <c r="D454">
        <v>33</v>
      </c>
      <c r="E454">
        <v>-1.8248</v>
      </c>
    </row>
    <row r="455" spans="1:5" x14ac:dyDescent="0.3">
      <c r="A455">
        <v>653.949163</v>
      </c>
      <c r="B455">
        <v>10.899152716666666</v>
      </c>
      <c r="C455">
        <v>-11.53</v>
      </c>
      <c r="D455">
        <v>5</v>
      </c>
      <c r="E455">
        <v>-1.9723000000000002</v>
      </c>
    </row>
    <row r="456" spans="1:5" x14ac:dyDescent="0.3">
      <c r="A456">
        <v>654.56125699999996</v>
      </c>
      <c r="B456">
        <v>10.909354283333332</v>
      </c>
      <c r="C456">
        <v>2.21</v>
      </c>
      <c r="D456">
        <v>44</v>
      </c>
      <c r="E456">
        <v>-1.9779000000000004</v>
      </c>
    </row>
    <row r="457" spans="1:5" x14ac:dyDescent="0.3">
      <c r="A457">
        <v>655.46896600000002</v>
      </c>
      <c r="B457">
        <v>10.924482766666667</v>
      </c>
      <c r="C457">
        <v>2.44</v>
      </c>
      <c r="D457">
        <v>46</v>
      </c>
      <c r="E457">
        <v>-1.9372999999999998</v>
      </c>
    </row>
    <row r="458" spans="1:5" x14ac:dyDescent="0.3">
      <c r="A458">
        <v>657.45550200000002</v>
      </c>
      <c r="B458">
        <v>10.9575917</v>
      </c>
      <c r="C458">
        <v>1.23</v>
      </c>
      <c r="D458">
        <v>34</v>
      </c>
      <c r="E458">
        <v>-1.8313000000000006</v>
      </c>
    </row>
    <row r="459" spans="1:5" x14ac:dyDescent="0.3">
      <c r="A459">
        <v>660.58129299999996</v>
      </c>
      <c r="B459">
        <v>11.009688216666666</v>
      </c>
      <c r="C459">
        <v>1.28</v>
      </c>
      <c r="D459">
        <v>35</v>
      </c>
      <c r="E459">
        <v>-1.8969000000000003</v>
      </c>
    </row>
    <row r="460" spans="1:5" x14ac:dyDescent="0.3">
      <c r="A460">
        <v>662.01758299999995</v>
      </c>
      <c r="B460">
        <v>11.033626383333333</v>
      </c>
      <c r="C460">
        <v>-6.52</v>
      </c>
      <c r="D460">
        <v>58</v>
      </c>
      <c r="E460">
        <v>-1.9898000000000002</v>
      </c>
    </row>
    <row r="461" spans="1:5" x14ac:dyDescent="0.3">
      <c r="A461">
        <v>663.31846499999995</v>
      </c>
      <c r="B461">
        <v>11.055307749999999</v>
      </c>
      <c r="C461">
        <v>-7.81</v>
      </c>
      <c r="D461">
        <v>43</v>
      </c>
      <c r="E461">
        <v>-1.9803000000000004</v>
      </c>
    </row>
    <row r="462" spans="1:5" x14ac:dyDescent="0.3">
      <c r="A462">
        <v>665.50891000000001</v>
      </c>
      <c r="B462">
        <v>11.091815166666667</v>
      </c>
      <c r="C462">
        <v>1.43</v>
      </c>
      <c r="D462">
        <v>36</v>
      </c>
      <c r="E462">
        <v>-1.9901000000000004</v>
      </c>
    </row>
    <row r="463" spans="1:5" x14ac:dyDescent="0.3">
      <c r="A463">
        <v>666.91140299999995</v>
      </c>
      <c r="B463">
        <v>11.115190049999999</v>
      </c>
      <c r="C463">
        <v>1.34</v>
      </c>
      <c r="D463">
        <v>35</v>
      </c>
      <c r="E463">
        <v>-1.9895000000000003</v>
      </c>
    </row>
    <row r="464" spans="1:5" x14ac:dyDescent="0.3">
      <c r="A464">
        <v>667.63309700000002</v>
      </c>
      <c r="B464">
        <v>11.127218283333333</v>
      </c>
      <c r="C464">
        <v>4.29</v>
      </c>
      <c r="D464">
        <v>66</v>
      </c>
      <c r="E464">
        <v>-1.9601000000000004</v>
      </c>
    </row>
    <row r="465" spans="1:5" x14ac:dyDescent="0.3">
      <c r="A465">
        <v>669.08389099999999</v>
      </c>
      <c r="B465">
        <v>11.151398183333333</v>
      </c>
      <c r="C465">
        <v>-10.73</v>
      </c>
      <c r="D465">
        <v>13</v>
      </c>
      <c r="E465">
        <v>-1.9875000000000003</v>
      </c>
    </row>
    <row r="466" spans="1:5" x14ac:dyDescent="0.3">
      <c r="A466">
        <v>671.70247400000005</v>
      </c>
      <c r="B466">
        <v>11.195041233333335</v>
      </c>
      <c r="C466">
        <v>7.47</v>
      </c>
      <c r="D466">
        <v>100</v>
      </c>
      <c r="E466">
        <v>-1.8146000000000004</v>
      </c>
    </row>
    <row r="467" spans="1:5" x14ac:dyDescent="0.3">
      <c r="A467">
        <v>672.58226300000001</v>
      </c>
      <c r="B467">
        <v>11.209704383333333</v>
      </c>
      <c r="C467">
        <v>1.31</v>
      </c>
      <c r="D467">
        <v>35</v>
      </c>
      <c r="E467">
        <v>-1.7206000000000001</v>
      </c>
    </row>
    <row r="468" spans="1:5" x14ac:dyDescent="0.3">
      <c r="A468">
        <v>674.07315000000006</v>
      </c>
      <c r="B468">
        <v>11.234552500000001</v>
      </c>
      <c r="C468">
        <v>1.42</v>
      </c>
      <c r="D468">
        <v>36</v>
      </c>
      <c r="E468">
        <v>-1.6189000000000002</v>
      </c>
    </row>
    <row r="469" spans="1:5" x14ac:dyDescent="0.3">
      <c r="A469">
        <v>677.36486200000002</v>
      </c>
      <c r="B469">
        <v>11.289414366666668</v>
      </c>
      <c r="C469">
        <v>3.41</v>
      </c>
      <c r="D469">
        <v>57</v>
      </c>
      <c r="E469">
        <v>-1.5046000000000004</v>
      </c>
    </row>
    <row r="470" spans="1:5" x14ac:dyDescent="0.3">
      <c r="A470">
        <v>677.55965400000002</v>
      </c>
      <c r="B470">
        <v>11.2926609</v>
      </c>
      <c r="C470">
        <v>1.2</v>
      </c>
      <c r="D470">
        <v>34</v>
      </c>
      <c r="E470">
        <v>-1.507100000000001</v>
      </c>
    </row>
    <row r="471" spans="1:5" x14ac:dyDescent="0.3">
      <c r="A471">
        <v>680.19968500000004</v>
      </c>
      <c r="B471">
        <v>11.336661416666667</v>
      </c>
      <c r="C471">
        <v>3.63</v>
      </c>
      <c r="D471">
        <v>59</v>
      </c>
      <c r="E471">
        <v>-1.467100000000001</v>
      </c>
    </row>
    <row r="472" spans="1:5" x14ac:dyDescent="0.3">
      <c r="A472">
        <v>681.54436599999997</v>
      </c>
      <c r="B472">
        <v>11.359072766666666</v>
      </c>
      <c r="C472">
        <v>5.34</v>
      </c>
      <c r="D472">
        <v>77</v>
      </c>
      <c r="E472">
        <v>-1.434800000000001</v>
      </c>
    </row>
    <row r="473" spans="1:5" x14ac:dyDescent="0.3">
      <c r="A473">
        <v>681.75608399999999</v>
      </c>
      <c r="B473">
        <v>11.362601399999999</v>
      </c>
      <c r="C473">
        <v>3.14</v>
      </c>
      <c r="D473">
        <v>54</v>
      </c>
      <c r="E473">
        <v>-1.4184000000000005</v>
      </c>
    </row>
    <row r="474" spans="1:5" x14ac:dyDescent="0.3">
      <c r="A474">
        <v>682.29800799999998</v>
      </c>
      <c r="B474">
        <v>11.371633466666667</v>
      </c>
      <c r="C474">
        <v>1.36</v>
      </c>
      <c r="D474">
        <v>35</v>
      </c>
      <c r="E474">
        <v>-1.3261000000000009</v>
      </c>
    </row>
    <row r="475" spans="1:5" x14ac:dyDescent="0.3">
      <c r="A475">
        <v>685.20629899999994</v>
      </c>
      <c r="B475">
        <v>11.420104983333333</v>
      </c>
      <c r="C475">
        <v>-9.82</v>
      </c>
      <c r="D475">
        <v>23</v>
      </c>
      <c r="E475">
        <v>-1.3461000000000007</v>
      </c>
    </row>
    <row r="476" spans="1:5" x14ac:dyDescent="0.3">
      <c r="A476">
        <v>687.43434000000002</v>
      </c>
      <c r="B476">
        <v>11.457239</v>
      </c>
      <c r="C476">
        <v>2.02</v>
      </c>
      <c r="D476">
        <v>42</v>
      </c>
      <c r="E476">
        <v>-1.3771000000000009</v>
      </c>
    </row>
    <row r="477" spans="1:5" x14ac:dyDescent="0.3">
      <c r="A477">
        <v>688.57463499999994</v>
      </c>
      <c r="B477">
        <v>11.476243916666666</v>
      </c>
      <c r="C477">
        <v>2</v>
      </c>
      <c r="D477">
        <v>42</v>
      </c>
      <c r="E477">
        <v>-1.3698000000000008</v>
      </c>
    </row>
    <row r="478" spans="1:5" x14ac:dyDescent="0.3">
      <c r="A478">
        <v>691.62795800000004</v>
      </c>
      <c r="B478">
        <v>11.527132633333334</v>
      </c>
      <c r="C478">
        <v>-8.41</v>
      </c>
      <c r="D478">
        <v>38</v>
      </c>
      <c r="E478">
        <v>-1.3687000000000007</v>
      </c>
    </row>
    <row r="479" spans="1:5" x14ac:dyDescent="0.3">
      <c r="A479">
        <v>692.30303400000003</v>
      </c>
      <c r="B479">
        <v>11.538383900000001</v>
      </c>
      <c r="C479">
        <v>0.97</v>
      </c>
      <c r="D479">
        <v>32</v>
      </c>
      <c r="E479">
        <v>-1.3737000000000004</v>
      </c>
    </row>
    <row r="480" spans="1:5" x14ac:dyDescent="0.3">
      <c r="A480">
        <v>692.37632699999995</v>
      </c>
      <c r="B480">
        <v>11.53960545</v>
      </c>
      <c r="C480">
        <v>2.9</v>
      </c>
      <c r="D480">
        <v>52</v>
      </c>
      <c r="E480">
        <v>-1.3675000000000006</v>
      </c>
    </row>
    <row r="481" spans="1:5" x14ac:dyDescent="0.3">
      <c r="A481">
        <v>694.92056000000002</v>
      </c>
      <c r="B481">
        <v>11.582009333333334</v>
      </c>
      <c r="C481">
        <v>-10.57</v>
      </c>
      <c r="D481">
        <v>15</v>
      </c>
      <c r="E481">
        <v>-1.4929000000000001</v>
      </c>
    </row>
    <row r="482" spans="1:5" x14ac:dyDescent="0.3">
      <c r="A482">
        <v>696.66258900000003</v>
      </c>
      <c r="B482">
        <v>11.61104315</v>
      </c>
      <c r="C482">
        <v>1.44</v>
      </c>
      <c r="D482">
        <v>36</v>
      </c>
      <c r="E482">
        <v>-1.4930000000000003</v>
      </c>
    </row>
    <row r="483" spans="1:5" x14ac:dyDescent="0.3">
      <c r="A483">
        <v>697.94027700000004</v>
      </c>
      <c r="B483">
        <v>11.63233795</v>
      </c>
      <c r="C483">
        <v>7.15</v>
      </c>
      <c r="D483">
        <v>96</v>
      </c>
      <c r="E483">
        <v>-1.4486000000000001</v>
      </c>
    </row>
    <row r="484" spans="1:5" x14ac:dyDescent="0.3">
      <c r="A484">
        <v>698.21409200000005</v>
      </c>
      <c r="B484">
        <v>11.636901533333335</v>
      </c>
      <c r="C484">
        <v>-10.89</v>
      </c>
      <c r="D484">
        <v>12</v>
      </c>
      <c r="E484">
        <v>-1.5704000000000002</v>
      </c>
    </row>
    <row r="485" spans="1:5" x14ac:dyDescent="0.3">
      <c r="A485">
        <v>699.05503999999996</v>
      </c>
      <c r="B485">
        <v>11.650917333333332</v>
      </c>
      <c r="C485">
        <v>2.76</v>
      </c>
      <c r="D485">
        <v>50</v>
      </c>
      <c r="E485">
        <v>-1.5804000000000002</v>
      </c>
    </row>
    <row r="486" spans="1:5" x14ac:dyDescent="0.3">
      <c r="A486">
        <v>702.39726800000005</v>
      </c>
      <c r="B486">
        <v>11.706621133333334</v>
      </c>
      <c r="C486">
        <v>3.2</v>
      </c>
      <c r="D486">
        <v>54</v>
      </c>
      <c r="E486">
        <v>-1.4343000000000006</v>
      </c>
    </row>
    <row r="487" spans="1:5" x14ac:dyDescent="0.3">
      <c r="A487">
        <v>702.78858500000001</v>
      </c>
      <c r="B487">
        <v>11.713143083333334</v>
      </c>
      <c r="C487">
        <v>2.31</v>
      </c>
      <c r="D487">
        <v>45</v>
      </c>
      <c r="E487">
        <v>-1.4437000000000006</v>
      </c>
    </row>
    <row r="488" spans="1:5" x14ac:dyDescent="0.3">
      <c r="A488">
        <v>703.24742500000002</v>
      </c>
      <c r="B488">
        <v>11.720790416666667</v>
      </c>
      <c r="C488">
        <v>1.41</v>
      </c>
      <c r="D488">
        <v>36</v>
      </c>
      <c r="E488">
        <v>-1.4917000000000005</v>
      </c>
    </row>
    <row r="489" spans="1:5" x14ac:dyDescent="0.3">
      <c r="A489">
        <v>704.99987799999997</v>
      </c>
      <c r="B489">
        <v>11.749997966666665</v>
      </c>
      <c r="C489">
        <v>2.96</v>
      </c>
      <c r="D489">
        <v>52</v>
      </c>
      <c r="E489">
        <v>-1.4752000000000003</v>
      </c>
    </row>
    <row r="490" spans="1:5" x14ac:dyDescent="0.3">
      <c r="A490">
        <v>707.31550300000004</v>
      </c>
      <c r="B490">
        <v>11.788591716666668</v>
      </c>
      <c r="C490">
        <v>1.52</v>
      </c>
      <c r="D490">
        <v>37</v>
      </c>
      <c r="E490">
        <v>-1.3837000000000004</v>
      </c>
    </row>
    <row r="491" spans="1:5" x14ac:dyDescent="0.3">
      <c r="A491">
        <v>708.21907399999998</v>
      </c>
      <c r="B491">
        <v>11.803651233333333</v>
      </c>
      <c r="C491">
        <v>1.47</v>
      </c>
      <c r="D491">
        <v>36</v>
      </c>
      <c r="E491">
        <v>-1.3961000000000001</v>
      </c>
    </row>
    <row r="492" spans="1:5" x14ac:dyDescent="0.3">
      <c r="A492">
        <v>710.38590599999998</v>
      </c>
      <c r="B492">
        <v>11.839765099999999</v>
      </c>
      <c r="C492">
        <v>-11.35</v>
      </c>
      <c r="D492">
        <v>7</v>
      </c>
      <c r="E492">
        <v>-1.4019000000000004</v>
      </c>
    </row>
    <row r="493" spans="1:5" x14ac:dyDescent="0.3">
      <c r="A493">
        <v>712.15208399999995</v>
      </c>
      <c r="B493">
        <v>11.8692014</v>
      </c>
      <c r="C493">
        <v>3.94</v>
      </c>
      <c r="D493">
        <v>63</v>
      </c>
      <c r="E493">
        <v>-1.2728000000000008</v>
      </c>
    </row>
    <row r="494" spans="1:5" x14ac:dyDescent="0.3">
      <c r="A494">
        <v>712.31841299999996</v>
      </c>
      <c r="B494">
        <v>11.87197355</v>
      </c>
      <c r="C494">
        <v>1.33</v>
      </c>
      <c r="D494">
        <v>35</v>
      </c>
      <c r="E494">
        <v>-1.2697000000000001</v>
      </c>
    </row>
    <row r="495" spans="1:5" x14ac:dyDescent="0.3">
      <c r="A495">
        <v>713.61993299999995</v>
      </c>
      <c r="B495">
        <v>11.89366555</v>
      </c>
      <c r="C495">
        <v>-7.51</v>
      </c>
      <c r="D495">
        <v>47</v>
      </c>
      <c r="E495">
        <v>-1.3595000000000002</v>
      </c>
    </row>
    <row r="496" spans="1:5" x14ac:dyDescent="0.3">
      <c r="A496">
        <v>714.11834199999998</v>
      </c>
      <c r="B496">
        <v>11.901972366666666</v>
      </c>
      <c r="C496">
        <v>2.23</v>
      </c>
      <c r="D496">
        <v>44</v>
      </c>
      <c r="E496">
        <v>-1.3474999999999999</v>
      </c>
    </row>
    <row r="497" spans="1:5" x14ac:dyDescent="0.3">
      <c r="A497">
        <v>715.530394</v>
      </c>
      <c r="B497">
        <v>11.925506566666666</v>
      </c>
      <c r="C497">
        <v>1.67</v>
      </c>
      <c r="D497">
        <v>38</v>
      </c>
      <c r="E497">
        <v>-1.3432000000000008</v>
      </c>
    </row>
    <row r="498" spans="1:5" x14ac:dyDescent="0.3">
      <c r="A498">
        <v>718.79349000000002</v>
      </c>
      <c r="B498">
        <v>11.979891500000001</v>
      </c>
      <c r="C498">
        <v>-0.48</v>
      </c>
      <c r="D498">
        <v>16</v>
      </c>
      <c r="E498">
        <v>-1.3615000000000008</v>
      </c>
    </row>
    <row r="499" spans="1:5" x14ac:dyDescent="0.3">
      <c r="A499">
        <v>719.79505800000004</v>
      </c>
      <c r="B499">
        <v>11.9965843</v>
      </c>
      <c r="C499">
        <v>-7.78</v>
      </c>
      <c r="D499">
        <v>45</v>
      </c>
      <c r="E499">
        <v>-1.4590000000000003</v>
      </c>
    </row>
    <row r="500" spans="1:5" x14ac:dyDescent="0.3">
      <c r="A500">
        <v>719.953891</v>
      </c>
      <c r="B500">
        <v>11.999231516666667</v>
      </c>
      <c r="C500">
        <v>3.41</v>
      </c>
      <c r="D500">
        <v>57</v>
      </c>
      <c r="E500">
        <v>-1.3097000000000001</v>
      </c>
    </row>
    <row r="501" spans="1:5" x14ac:dyDescent="0.3">
      <c r="A501">
        <v>720.20971699999996</v>
      </c>
      <c r="B501">
        <v>12.003495283333333</v>
      </c>
      <c r="C501">
        <v>-10.83</v>
      </c>
      <c r="D501">
        <v>12</v>
      </c>
      <c r="E501">
        <v>-1.4295000000000011</v>
      </c>
    </row>
    <row r="502" spans="1:5" x14ac:dyDescent="0.3">
      <c r="A502">
        <v>720.47882500000003</v>
      </c>
      <c r="B502">
        <v>12.007980416666667</v>
      </c>
      <c r="C502">
        <v>1.58</v>
      </c>
      <c r="D502">
        <v>37</v>
      </c>
      <c r="E502">
        <v>-1.4321000000000006</v>
      </c>
    </row>
    <row r="503" spans="1:5" x14ac:dyDescent="0.3">
      <c r="A503">
        <v>723.80927799999995</v>
      </c>
      <c r="B503">
        <v>12.063487966666665</v>
      </c>
      <c r="C503">
        <v>1.44</v>
      </c>
      <c r="D503">
        <v>36</v>
      </c>
      <c r="E503">
        <v>-1.3045</v>
      </c>
    </row>
    <row r="504" spans="1:5" x14ac:dyDescent="0.3">
      <c r="A504">
        <v>724.59816499999999</v>
      </c>
      <c r="B504">
        <v>12.076636083333334</v>
      </c>
      <c r="C504">
        <v>-8.56</v>
      </c>
      <c r="D504">
        <v>36</v>
      </c>
      <c r="E504">
        <v>-1.3110999999999999</v>
      </c>
    </row>
    <row r="505" spans="1:5" x14ac:dyDescent="0.3">
      <c r="A505">
        <v>725.20459800000003</v>
      </c>
      <c r="B505">
        <v>12.0867433</v>
      </c>
      <c r="C505">
        <v>1.55</v>
      </c>
      <c r="D505">
        <v>37</v>
      </c>
      <c r="E505">
        <v>-1.3148999999999997</v>
      </c>
    </row>
    <row r="506" spans="1:5" x14ac:dyDescent="0.3">
      <c r="A506">
        <v>726.296515</v>
      </c>
      <c r="B506">
        <v>12.104941916666666</v>
      </c>
      <c r="C506">
        <v>2.04</v>
      </c>
      <c r="D506">
        <v>43</v>
      </c>
      <c r="E506">
        <v>-1.3064999999999998</v>
      </c>
    </row>
    <row r="507" spans="1:5" x14ac:dyDescent="0.3">
      <c r="A507">
        <v>729.52949100000001</v>
      </c>
      <c r="B507">
        <v>12.15882485</v>
      </c>
      <c r="C507">
        <v>1.57</v>
      </c>
      <c r="D507">
        <v>37</v>
      </c>
      <c r="E507">
        <v>-1.2035999999999998</v>
      </c>
    </row>
    <row r="508" spans="1:5" x14ac:dyDescent="0.3">
      <c r="A508">
        <v>730.15682600000002</v>
      </c>
      <c r="B508">
        <v>12.169280433333334</v>
      </c>
      <c r="C508">
        <v>1.51</v>
      </c>
      <c r="D508">
        <v>37</v>
      </c>
      <c r="E508">
        <v>-1.2183999999999999</v>
      </c>
    </row>
    <row r="509" spans="1:5" x14ac:dyDescent="0.3">
      <c r="A509">
        <v>733.70594900000003</v>
      </c>
      <c r="B509">
        <v>12.228432483333334</v>
      </c>
      <c r="C509">
        <v>-5.25</v>
      </c>
      <c r="D509">
        <v>70</v>
      </c>
      <c r="E509">
        <v>-1.1586000000000001</v>
      </c>
    </row>
    <row r="510" spans="1:5" x14ac:dyDescent="0.3">
      <c r="A510">
        <v>735.10513900000001</v>
      </c>
      <c r="B510">
        <v>12.251752316666666</v>
      </c>
      <c r="C510">
        <v>1.43</v>
      </c>
      <c r="D510">
        <v>36</v>
      </c>
      <c r="E510">
        <v>-1.0696999999999999</v>
      </c>
    </row>
    <row r="511" spans="1:5" x14ac:dyDescent="0.3">
      <c r="A511">
        <v>738.08152500000006</v>
      </c>
      <c r="B511">
        <v>12.30135875</v>
      </c>
      <c r="C511">
        <v>3.15</v>
      </c>
      <c r="D511">
        <v>54</v>
      </c>
      <c r="E511">
        <v>-1.0504999999999998</v>
      </c>
    </row>
    <row r="512" spans="1:5" x14ac:dyDescent="0.3">
      <c r="A512">
        <v>738.48807799999997</v>
      </c>
      <c r="B512">
        <v>12.308134633333333</v>
      </c>
      <c r="C512">
        <v>-4.49</v>
      </c>
      <c r="D512">
        <v>78</v>
      </c>
      <c r="E512">
        <v>-1.1380999999999997</v>
      </c>
    </row>
    <row r="513" spans="1:5" x14ac:dyDescent="0.3">
      <c r="A513">
        <v>738.68776600000001</v>
      </c>
      <c r="B513">
        <v>12.311462766666667</v>
      </c>
      <c r="C513">
        <v>1.32</v>
      </c>
      <c r="D513">
        <v>35</v>
      </c>
      <c r="E513">
        <v>-1.1376999999999997</v>
      </c>
    </row>
    <row r="514" spans="1:5" x14ac:dyDescent="0.3">
      <c r="A514">
        <v>741.78061300000002</v>
      </c>
      <c r="B514">
        <v>12.363010216666668</v>
      </c>
      <c r="C514">
        <v>-10.27</v>
      </c>
      <c r="D514">
        <v>18</v>
      </c>
      <c r="E514">
        <v>-1.2559999999999998</v>
      </c>
    </row>
    <row r="515" spans="1:5" x14ac:dyDescent="0.3">
      <c r="A515">
        <v>743.06059600000003</v>
      </c>
      <c r="B515">
        <v>12.384343266666667</v>
      </c>
      <c r="C515">
        <v>1.29</v>
      </c>
      <c r="D515">
        <v>35</v>
      </c>
      <c r="E515">
        <v>-1.1573999999999995</v>
      </c>
    </row>
    <row r="516" spans="1:5" x14ac:dyDescent="0.3">
      <c r="A516">
        <v>743.08876599999996</v>
      </c>
      <c r="B516">
        <v>12.384812766666666</v>
      </c>
      <c r="C516">
        <v>-5.77</v>
      </c>
      <c r="D516">
        <v>66</v>
      </c>
      <c r="E516">
        <v>-1.2272999999999994</v>
      </c>
    </row>
    <row r="517" spans="1:5" x14ac:dyDescent="0.3">
      <c r="A517">
        <v>743.62442799999997</v>
      </c>
      <c r="B517">
        <v>12.393740466666666</v>
      </c>
      <c r="C517">
        <v>1.1000000000000001</v>
      </c>
      <c r="D517">
        <v>33</v>
      </c>
      <c r="E517">
        <v>-1.2455999999999998</v>
      </c>
    </row>
    <row r="518" spans="1:5" x14ac:dyDescent="0.3">
      <c r="A518">
        <v>745.04856800000005</v>
      </c>
      <c r="B518">
        <v>12.417476133333334</v>
      </c>
      <c r="C518">
        <v>2.52</v>
      </c>
      <c r="D518">
        <v>47</v>
      </c>
      <c r="E518">
        <v>-1.1090999999999998</v>
      </c>
    </row>
    <row r="519" spans="1:5" x14ac:dyDescent="0.3">
      <c r="A519">
        <v>746.736762</v>
      </c>
      <c r="B519">
        <v>12.4456127</v>
      </c>
      <c r="C519">
        <v>1.5</v>
      </c>
      <c r="D519">
        <v>36</v>
      </c>
      <c r="E519">
        <v>-1.1579999999999995</v>
      </c>
    </row>
    <row r="520" spans="1:5" x14ac:dyDescent="0.3">
      <c r="A520">
        <v>748.98352999999997</v>
      </c>
      <c r="B520">
        <v>12.483058833333333</v>
      </c>
      <c r="C520">
        <v>1.88</v>
      </c>
      <c r="D520">
        <v>41</v>
      </c>
      <c r="E520">
        <v>-1.0424999999999998</v>
      </c>
    </row>
    <row r="521" spans="1:5" x14ac:dyDescent="0.3">
      <c r="A521">
        <v>750.08302700000002</v>
      </c>
      <c r="B521">
        <v>12.501383783333333</v>
      </c>
      <c r="C521">
        <v>1.32</v>
      </c>
      <c r="D521">
        <v>35</v>
      </c>
      <c r="E521">
        <v>-1.0510999999999999</v>
      </c>
    </row>
    <row r="522" spans="1:5" x14ac:dyDescent="0.3">
      <c r="A522">
        <v>751.20859900000005</v>
      </c>
      <c r="B522">
        <v>12.520143316666667</v>
      </c>
      <c r="C522">
        <v>-9.6999999999999993</v>
      </c>
      <c r="D522">
        <v>24</v>
      </c>
      <c r="E522">
        <v>-1.0629</v>
      </c>
    </row>
    <row r="523" spans="1:5" x14ac:dyDescent="0.3">
      <c r="A523">
        <v>754.105906</v>
      </c>
      <c r="B523">
        <v>12.568431766666667</v>
      </c>
      <c r="C523">
        <v>-7.09</v>
      </c>
      <c r="D523">
        <v>51</v>
      </c>
      <c r="E523">
        <v>-1.0426999999999997</v>
      </c>
    </row>
    <row r="524" spans="1:5" x14ac:dyDescent="0.3">
      <c r="A524">
        <v>757.633419</v>
      </c>
      <c r="B524">
        <v>12.627223649999999</v>
      </c>
      <c r="C524">
        <v>-9.1</v>
      </c>
      <c r="D524">
        <v>31</v>
      </c>
      <c r="E524">
        <v>-1.1500999999999997</v>
      </c>
    </row>
    <row r="525" spans="1:5" x14ac:dyDescent="0.3">
      <c r="A525">
        <v>758.500767</v>
      </c>
      <c r="B525">
        <v>12.64167945</v>
      </c>
      <c r="C525">
        <v>3.15</v>
      </c>
      <c r="D525">
        <v>54</v>
      </c>
      <c r="E525">
        <v>-1.1337999999999999</v>
      </c>
    </row>
    <row r="526" spans="1:5" x14ac:dyDescent="0.3">
      <c r="A526">
        <v>759.184392</v>
      </c>
      <c r="B526">
        <v>12.6530732</v>
      </c>
      <c r="C526">
        <v>1.2</v>
      </c>
      <c r="D526">
        <v>34</v>
      </c>
      <c r="E526">
        <v>-1.1370999999999998</v>
      </c>
    </row>
    <row r="527" spans="1:5" x14ac:dyDescent="0.3">
      <c r="A527">
        <v>762.626666</v>
      </c>
      <c r="B527">
        <v>12.710444433333333</v>
      </c>
      <c r="C527">
        <v>1.38</v>
      </c>
      <c r="D527">
        <v>36</v>
      </c>
      <c r="E527">
        <v>-1.1647000000000001</v>
      </c>
    </row>
    <row r="528" spans="1:5" x14ac:dyDescent="0.3">
      <c r="A528">
        <v>763.78107299999999</v>
      </c>
      <c r="B528">
        <v>12.72968455</v>
      </c>
      <c r="C528">
        <v>9.1199999999999992</v>
      </c>
      <c r="D528">
        <v>117</v>
      </c>
      <c r="E528">
        <v>-1.1051</v>
      </c>
    </row>
    <row r="529" spans="1:5" x14ac:dyDescent="0.3">
      <c r="A529">
        <v>764.22438299999999</v>
      </c>
      <c r="B529">
        <v>12.737073049999999</v>
      </c>
      <c r="C529">
        <v>-11.36</v>
      </c>
      <c r="D529">
        <v>7</v>
      </c>
      <c r="E529">
        <v>-1.1487999999999998</v>
      </c>
    </row>
    <row r="530" spans="1:5" x14ac:dyDescent="0.3">
      <c r="A530">
        <v>764.31637999999998</v>
      </c>
      <c r="B530">
        <v>12.738606333333333</v>
      </c>
      <c r="C530">
        <v>1.9</v>
      </c>
      <c r="D530">
        <v>41</v>
      </c>
      <c r="E530">
        <v>-1.0443999999999998</v>
      </c>
    </row>
    <row r="531" spans="1:5" x14ac:dyDescent="0.3">
      <c r="A531">
        <v>765.806828</v>
      </c>
      <c r="B531">
        <v>12.763447133333333</v>
      </c>
      <c r="C531">
        <v>5.71</v>
      </c>
      <c r="D531">
        <v>81</v>
      </c>
      <c r="E531">
        <v>-0.91739999999999999</v>
      </c>
    </row>
    <row r="532" spans="1:5" x14ac:dyDescent="0.3">
      <c r="A532">
        <v>769.09685999999999</v>
      </c>
      <c r="B532">
        <v>12.818281000000001</v>
      </c>
      <c r="C532">
        <v>1.33</v>
      </c>
      <c r="D532">
        <v>35</v>
      </c>
      <c r="E532">
        <v>-0.91980000000000006</v>
      </c>
    </row>
    <row r="533" spans="1:5" x14ac:dyDescent="0.3">
      <c r="A533">
        <v>772.91436299999998</v>
      </c>
      <c r="B533">
        <v>12.88190605</v>
      </c>
      <c r="C533">
        <v>-8.8699999999999992</v>
      </c>
      <c r="D533">
        <v>33</v>
      </c>
      <c r="E533">
        <v>-1.024</v>
      </c>
    </row>
    <row r="534" spans="1:5" x14ac:dyDescent="0.3">
      <c r="A534">
        <v>773.18411800000001</v>
      </c>
      <c r="B534">
        <v>12.886401966666666</v>
      </c>
      <c r="C534">
        <v>5.32</v>
      </c>
      <c r="D534">
        <v>77</v>
      </c>
      <c r="E534">
        <v>-0.88310000000000033</v>
      </c>
    </row>
    <row r="535" spans="1:5" x14ac:dyDescent="0.3">
      <c r="A535">
        <v>775.30881899999997</v>
      </c>
      <c r="B535">
        <v>12.921813649999999</v>
      </c>
      <c r="C535">
        <v>-5.43</v>
      </c>
      <c r="D535">
        <v>69</v>
      </c>
      <c r="E535">
        <v>-0.83460000000000034</v>
      </c>
    </row>
    <row r="536" spans="1:5" x14ac:dyDescent="0.3">
      <c r="A536">
        <v>776.096002</v>
      </c>
      <c r="B536">
        <v>12.934933366666666</v>
      </c>
      <c r="C536">
        <v>-6.26</v>
      </c>
      <c r="D536">
        <v>60</v>
      </c>
      <c r="E536">
        <v>-0.81930000000000025</v>
      </c>
    </row>
    <row r="537" spans="1:5" x14ac:dyDescent="0.3">
      <c r="A537">
        <v>776.53931499999999</v>
      </c>
      <c r="B537">
        <v>12.942321916666666</v>
      </c>
      <c r="C537">
        <v>3.16</v>
      </c>
      <c r="D537">
        <v>54</v>
      </c>
      <c r="E537">
        <v>-0.70340000000000014</v>
      </c>
    </row>
    <row r="538" spans="1:5" x14ac:dyDescent="0.3">
      <c r="A538">
        <v>779.55686000000003</v>
      </c>
      <c r="B538">
        <v>12.992614333333334</v>
      </c>
      <c r="C538">
        <v>2.56</v>
      </c>
      <c r="D538">
        <v>48</v>
      </c>
      <c r="E538">
        <v>-0.59150000000000003</v>
      </c>
    </row>
    <row r="539" spans="1:5" x14ac:dyDescent="0.3">
      <c r="A539">
        <v>781.03936699999997</v>
      </c>
      <c r="B539">
        <v>13.017322783333332</v>
      </c>
      <c r="C539">
        <v>1.32</v>
      </c>
      <c r="D539">
        <v>35</v>
      </c>
      <c r="E539">
        <v>-0.63149999999999995</v>
      </c>
    </row>
    <row r="540" spans="1:5" x14ac:dyDescent="0.3">
      <c r="A540">
        <v>785.39266799999996</v>
      </c>
      <c r="B540">
        <v>13.0898778</v>
      </c>
      <c r="C540">
        <v>3.53</v>
      </c>
      <c r="D540">
        <v>58</v>
      </c>
      <c r="E540">
        <v>-0.50830000000000009</v>
      </c>
    </row>
    <row r="541" spans="1:5" x14ac:dyDescent="0.3">
      <c r="A541">
        <v>785.92149199999994</v>
      </c>
      <c r="B541">
        <v>13.098691533333332</v>
      </c>
      <c r="C541">
        <v>-8.24</v>
      </c>
      <c r="D541">
        <v>39</v>
      </c>
      <c r="E541">
        <v>-0.60260000000000002</v>
      </c>
    </row>
    <row r="542" spans="1:5" x14ac:dyDescent="0.3">
      <c r="A542">
        <v>786.93866000000003</v>
      </c>
      <c r="B542">
        <v>13.115644333333334</v>
      </c>
      <c r="C542">
        <v>2.04</v>
      </c>
      <c r="D542">
        <v>42</v>
      </c>
      <c r="E542">
        <v>-0.49609999999999993</v>
      </c>
    </row>
    <row r="543" spans="1:5" x14ac:dyDescent="0.3">
      <c r="A543">
        <v>787.42185900000004</v>
      </c>
      <c r="B543">
        <v>13.12369765</v>
      </c>
      <c r="C543">
        <v>-6.81</v>
      </c>
      <c r="D543">
        <v>55</v>
      </c>
      <c r="E543">
        <v>-0.58960000000000001</v>
      </c>
    </row>
    <row r="544" spans="1:5" x14ac:dyDescent="0.3">
      <c r="A544">
        <v>788.42792599999996</v>
      </c>
      <c r="B544">
        <v>13.140465433333333</v>
      </c>
      <c r="C544">
        <v>4.1900000000000004</v>
      </c>
      <c r="D544">
        <v>65</v>
      </c>
      <c r="E544">
        <v>-0.58520000000000005</v>
      </c>
    </row>
    <row r="545" spans="1:5" x14ac:dyDescent="0.3">
      <c r="A545">
        <v>791.05957000000001</v>
      </c>
      <c r="B545">
        <v>13.184326166666667</v>
      </c>
      <c r="C545">
        <v>1.39</v>
      </c>
      <c r="D545">
        <v>36</v>
      </c>
      <c r="E545">
        <v>-0.60699999999999998</v>
      </c>
    </row>
    <row r="546" spans="1:5" x14ac:dyDescent="0.3">
      <c r="A546">
        <v>792.83479699999998</v>
      </c>
      <c r="B546">
        <v>13.213913283333333</v>
      </c>
      <c r="C546">
        <v>3.09</v>
      </c>
      <c r="D546">
        <v>53</v>
      </c>
      <c r="E546">
        <v>-0.59019999999999995</v>
      </c>
    </row>
    <row r="547" spans="1:5" x14ac:dyDescent="0.3">
      <c r="A547">
        <v>794.92715599999997</v>
      </c>
      <c r="B547">
        <v>13.248785933333332</v>
      </c>
      <c r="C547">
        <v>-9.59</v>
      </c>
      <c r="D547">
        <v>25</v>
      </c>
      <c r="E547">
        <v>-0.71389999999999998</v>
      </c>
    </row>
    <row r="548" spans="1:5" x14ac:dyDescent="0.3">
      <c r="A548">
        <v>795.89229499999999</v>
      </c>
      <c r="B548">
        <v>13.264871583333333</v>
      </c>
      <c r="C548">
        <v>1.32</v>
      </c>
      <c r="D548">
        <v>35</v>
      </c>
      <c r="E548">
        <v>-0.71410000000000007</v>
      </c>
    </row>
    <row r="549" spans="1:5" x14ac:dyDescent="0.3">
      <c r="A549">
        <v>796.10430099999996</v>
      </c>
      <c r="B549">
        <v>13.268405016666666</v>
      </c>
      <c r="C549">
        <v>3.18</v>
      </c>
      <c r="D549">
        <v>55</v>
      </c>
      <c r="E549">
        <v>-0.59460000000000024</v>
      </c>
    </row>
    <row r="550" spans="1:5" x14ac:dyDescent="0.3">
      <c r="A550">
        <v>798.11278100000004</v>
      </c>
      <c r="B550">
        <v>13.301879683333334</v>
      </c>
      <c r="C550">
        <v>-7.16</v>
      </c>
      <c r="D550">
        <v>51</v>
      </c>
      <c r="E550">
        <v>-0.72149999999999992</v>
      </c>
    </row>
    <row r="551" spans="1:5" x14ac:dyDescent="0.3">
      <c r="A551">
        <v>803.20065599999998</v>
      </c>
      <c r="B551">
        <v>13.386677600000001</v>
      </c>
      <c r="C551">
        <v>-7.04</v>
      </c>
      <c r="D551">
        <v>52</v>
      </c>
      <c r="E551">
        <v>-0.81079999999999997</v>
      </c>
    </row>
    <row r="552" spans="1:5" x14ac:dyDescent="0.3">
      <c r="A552">
        <v>804.16012899999998</v>
      </c>
      <c r="B552">
        <v>13.402668816666667</v>
      </c>
      <c r="C552">
        <v>4.7300000000000004</v>
      </c>
      <c r="D552">
        <v>70</v>
      </c>
      <c r="E552">
        <v>-0.79580000000000017</v>
      </c>
    </row>
    <row r="553" spans="1:5" x14ac:dyDescent="0.3">
      <c r="A553">
        <v>805.00462800000003</v>
      </c>
      <c r="B553">
        <v>13.416743800000001</v>
      </c>
      <c r="C553">
        <v>-6.97</v>
      </c>
      <c r="D553">
        <v>53</v>
      </c>
      <c r="E553">
        <v>-0.89050000000000007</v>
      </c>
    </row>
    <row r="554" spans="1:5" x14ac:dyDescent="0.3">
      <c r="A554">
        <v>807.37544200000002</v>
      </c>
      <c r="B554">
        <v>13.456257366666668</v>
      </c>
      <c r="C554">
        <v>5.6</v>
      </c>
      <c r="D554">
        <v>79</v>
      </c>
      <c r="E554">
        <v>-0.74580000000000024</v>
      </c>
    </row>
    <row r="555" spans="1:5" x14ac:dyDescent="0.3">
      <c r="A555">
        <v>809.16163600000004</v>
      </c>
      <c r="B555">
        <v>13.486027266666667</v>
      </c>
      <c r="C555">
        <v>-0.55000000000000004</v>
      </c>
      <c r="D555">
        <v>15</v>
      </c>
      <c r="E555">
        <v>-0.63600000000000001</v>
      </c>
    </row>
    <row r="556" spans="1:5" x14ac:dyDescent="0.3">
      <c r="A556">
        <v>809.59748500000001</v>
      </c>
      <c r="B556">
        <v>13.493291416666667</v>
      </c>
      <c r="C556">
        <v>4.8</v>
      </c>
      <c r="D556">
        <v>71</v>
      </c>
      <c r="E556">
        <v>-0.6101000000000002</v>
      </c>
    </row>
    <row r="557" spans="1:5" x14ac:dyDescent="0.3">
      <c r="A557">
        <v>809.82585900000004</v>
      </c>
      <c r="B557">
        <v>13.497097650000001</v>
      </c>
      <c r="C557">
        <v>-8.61</v>
      </c>
      <c r="D557">
        <v>35</v>
      </c>
      <c r="E557">
        <v>-0.72060000000000013</v>
      </c>
    </row>
    <row r="558" spans="1:5" x14ac:dyDescent="0.3">
      <c r="A558">
        <v>810.31004499999995</v>
      </c>
      <c r="B558">
        <v>13.505167416666666</v>
      </c>
      <c r="C558">
        <v>2.38</v>
      </c>
      <c r="D558">
        <v>46</v>
      </c>
      <c r="E558">
        <v>-0.70910000000000029</v>
      </c>
    </row>
    <row r="559" spans="1:5" x14ac:dyDescent="0.3">
      <c r="A559">
        <v>812.26573299999995</v>
      </c>
      <c r="B559">
        <v>13.537762216666666</v>
      </c>
      <c r="C559">
        <v>1.34</v>
      </c>
      <c r="D559">
        <v>35</v>
      </c>
      <c r="E559">
        <v>-0.70850000000000024</v>
      </c>
    </row>
    <row r="560" spans="1:5" x14ac:dyDescent="0.3">
      <c r="A560">
        <v>813.94246799999996</v>
      </c>
      <c r="B560">
        <v>13.5657078</v>
      </c>
      <c r="C560">
        <v>-8.4600000000000009</v>
      </c>
      <c r="D560">
        <v>37</v>
      </c>
      <c r="E560">
        <v>-0.72790000000000021</v>
      </c>
    </row>
    <row r="561" spans="1:5" x14ac:dyDescent="0.3">
      <c r="A561">
        <v>814.73594000000003</v>
      </c>
      <c r="B561">
        <v>13.578932333333334</v>
      </c>
      <c r="C561">
        <v>1.54</v>
      </c>
      <c r="D561">
        <v>37</v>
      </c>
      <c r="E561">
        <v>-0.63439999999999985</v>
      </c>
    </row>
    <row r="562" spans="1:5" x14ac:dyDescent="0.3">
      <c r="A562">
        <v>815.53922699999998</v>
      </c>
      <c r="B562">
        <v>13.592320449999999</v>
      </c>
      <c r="C562">
        <v>2.1</v>
      </c>
      <c r="D562">
        <v>43</v>
      </c>
      <c r="E562">
        <v>-0.62769999999999992</v>
      </c>
    </row>
    <row r="563" spans="1:5" x14ac:dyDescent="0.3">
      <c r="A563">
        <v>818.81076299999995</v>
      </c>
      <c r="B563">
        <v>13.646846049999999</v>
      </c>
      <c r="C563">
        <v>1.34</v>
      </c>
      <c r="D563">
        <v>35</v>
      </c>
      <c r="E563">
        <v>-0.62769999999999992</v>
      </c>
    </row>
    <row r="564" spans="1:5" x14ac:dyDescent="0.3">
      <c r="A564">
        <v>819.53055500000005</v>
      </c>
      <c r="B564">
        <v>13.658842583333334</v>
      </c>
      <c r="C564">
        <v>-11.7</v>
      </c>
      <c r="D564">
        <v>3</v>
      </c>
      <c r="E564">
        <v>-0.78760000000000019</v>
      </c>
    </row>
    <row r="565" spans="1:5" x14ac:dyDescent="0.3">
      <c r="A565">
        <v>822.76662299999998</v>
      </c>
      <c r="B565">
        <v>13.71277705</v>
      </c>
      <c r="C565">
        <v>-7.58</v>
      </c>
      <c r="D565">
        <v>46</v>
      </c>
      <c r="E565">
        <v>-0.75609999999999988</v>
      </c>
    </row>
    <row r="566" spans="1:5" x14ac:dyDescent="0.3">
      <c r="A566">
        <v>824.90413799999999</v>
      </c>
      <c r="B566">
        <v>13.7484023</v>
      </c>
      <c r="C566">
        <v>2.2799999999999998</v>
      </c>
      <c r="D566">
        <v>45</v>
      </c>
      <c r="E566">
        <v>-0.80799999999999983</v>
      </c>
    </row>
    <row r="567" spans="1:5" x14ac:dyDescent="0.3">
      <c r="A567">
        <v>826.70692399999996</v>
      </c>
      <c r="B567">
        <v>13.778448733333333</v>
      </c>
      <c r="C567">
        <v>2.86</v>
      </c>
      <c r="D567">
        <v>51</v>
      </c>
      <c r="E567">
        <v>-0.79249999999999987</v>
      </c>
    </row>
    <row r="568" spans="1:5" x14ac:dyDescent="0.3">
      <c r="A568">
        <v>827.02335800000003</v>
      </c>
      <c r="B568">
        <v>13.783722633333333</v>
      </c>
      <c r="C568">
        <v>6.45</v>
      </c>
      <c r="D568">
        <v>89</v>
      </c>
      <c r="E568">
        <v>-0.74220000000000008</v>
      </c>
    </row>
    <row r="569" spans="1:5" x14ac:dyDescent="0.3">
      <c r="A569">
        <v>827.65377799999999</v>
      </c>
      <c r="B569">
        <v>13.794229633333334</v>
      </c>
      <c r="C569">
        <v>1.34</v>
      </c>
      <c r="D569">
        <v>35</v>
      </c>
      <c r="E569">
        <v>-0.76290000000000002</v>
      </c>
    </row>
    <row r="570" spans="1:5" x14ac:dyDescent="0.3">
      <c r="A570">
        <v>830.83324200000004</v>
      </c>
      <c r="B570">
        <v>13.847220700000001</v>
      </c>
      <c r="C570">
        <v>-0.97</v>
      </c>
      <c r="D570">
        <v>11</v>
      </c>
      <c r="E570">
        <v>-0.78460000000000019</v>
      </c>
    </row>
    <row r="571" spans="1:5" x14ac:dyDescent="0.3">
      <c r="A571">
        <v>831.65976899999998</v>
      </c>
      <c r="B571">
        <v>13.86099615</v>
      </c>
      <c r="C571">
        <v>1.48</v>
      </c>
      <c r="D571">
        <v>36</v>
      </c>
      <c r="E571">
        <v>-0.80610000000000015</v>
      </c>
    </row>
    <row r="572" spans="1:5" x14ac:dyDescent="0.3">
      <c r="A572">
        <v>833.65923499999997</v>
      </c>
      <c r="B572">
        <v>13.894320583333332</v>
      </c>
      <c r="C572">
        <v>-7.94</v>
      </c>
      <c r="D572">
        <v>43</v>
      </c>
      <c r="E572">
        <v>-0.93889999999999985</v>
      </c>
    </row>
    <row r="573" spans="1:5" x14ac:dyDescent="0.3">
      <c r="A573">
        <v>835.82877699999995</v>
      </c>
      <c r="B573">
        <v>13.930479616666666</v>
      </c>
      <c r="C573">
        <v>1.37</v>
      </c>
      <c r="D573">
        <v>36</v>
      </c>
      <c r="E573">
        <v>-0.95660000000000001</v>
      </c>
    </row>
    <row r="574" spans="1:5" x14ac:dyDescent="0.3">
      <c r="A574">
        <v>836.068083</v>
      </c>
      <c r="B574">
        <v>13.93446805</v>
      </c>
      <c r="C574">
        <v>-0.73</v>
      </c>
      <c r="D574">
        <v>118</v>
      </c>
      <c r="E574">
        <v>-0.97749999999999981</v>
      </c>
    </row>
    <row r="575" spans="1:5" x14ac:dyDescent="0.3">
      <c r="A575">
        <v>838.11649</v>
      </c>
      <c r="B575">
        <v>13.968608166666666</v>
      </c>
      <c r="C575">
        <v>-7.1</v>
      </c>
      <c r="D575">
        <v>51</v>
      </c>
      <c r="E575">
        <v>-0.95029999999999992</v>
      </c>
    </row>
    <row r="576" spans="1:5" x14ac:dyDescent="0.3">
      <c r="A576">
        <v>838.522605</v>
      </c>
      <c r="B576">
        <v>13.975376750000001</v>
      </c>
      <c r="C576">
        <v>1.42</v>
      </c>
      <c r="D576">
        <v>36</v>
      </c>
      <c r="E576">
        <v>-0.95629999999999993</v>
      </c>
    </row>
    <row r="577" spans="1:5" x14ac:dyDescent="0.3">
      <c r="A577">
        <v>840.73714299999995</v>
      </c>
      <c r="B577">
        <v>14.012285716666666</v>
      </c>
      <c r="C577">
        <v>1.36</v>
      </c>
      <c r="D577">
        <v>35</v>
      </c>
      <c r="E577">
        <v>-0.9627</v>
      </c>
    </row>
    <row r="578" spans="1:5" x14ac:dyDescent="0.3">
      <c r="A578">
        <v>840.95968400000004</v>
      </c>
      <c r="B578">
        <v>14.015994733333335</v>
      </c>
      <c r="C578">
        <v>-8.59</v>
      </c>
      <c r="D578">
        <v>36</v>
      </c>
      <c r="E578">
        <v>-0.96449999999999969</v>
      </c>
    </row>
    <row r="579" spans="1:5" x14ac:dyDescent="0.3">
      <c r="A579">
        <v>841.30012299999999</v>
      </c>
      <c r="B579">
        <v>14.021668716666666</v>
      </c>
      <c r="C579">
        <v>-8.07</v>
      </c>
      <c r="D579">
        <v>41</v>
      </c>
      <c r="E579">
        <v>-1.0549000000000002</v>
      </c>
    </row>
    <row r="580" spans="1:5" x14ac:dyDescent="0.3">
      <c r="A580">
        <v>844.53515600000003</v>
      </c>
      <c r="B580">
        <v>14.075585933333334</v>
      </c>
      <c r="C580">
        <v>-10.63</v>
      </c>
      <c r="D580">
        <v>14</v>
      </c>
      <c r="E580">
        <v>-1.1902000000000001</v>
      </c>
    </row>
    <row r="581" spans="1:5" x14ac:dyDescent="0.3">
      <c r="A581">
        <v>845.50041399999998</v>
      </c>
      <c r="B581">
        <v>14.091673566666666</v>
      </c>
      <c r="C581">
        <v>-6.54</v>
      </c>
      <c r="D581">
        <v>57</v>
      </c>
      <c r="E581">
        <v>-1.1498999999999999</v>
      </c>
    </row>
    <row r="582" spans="1:5" x14ac:dyDescent="0.3">
      <c r="A582">
        <v>845.65516200000002</v>
      </c>
      <c r="B582">
        <v>14.0942527</v>
      </c>
      <c r="C582">
        <v>1.56</v>
      </c>
      <c r="D582">
        <v>37</v>
      </c>
      <c r="E582">
        <v>-1.1486999999999996</v>
      </c>
    </row>
    <row r="583" spans="1:5" x14ac:dyDescent="0.3">
      <c r="A583">
        <v>846.12629700000002</v>
      </c>
      <c r="B583">
        <v>14.102104950000001</v>
      </c>
      <c r="C583">
        <v>1.56</v>
      </c>
      <c r="D583">
        <v>37</v>
      </c>
      <c r="E583">
        <v>-1.2045999999999999</v>
      </c>
    </row>
    <row r="584" spans="1:5" x14ac:dyDescent="0.3">
      <c r="A584">
        <v>850.52183600000001</v>
      </c>
      <c r="B584">
        <v>14.175363933333333</v>
      </c>
      <c r="C584">
        <v>1.52</v>
      </c>
      <c r="D584">
        <v>37</v>
      </c>
      <c r="E584">
        <v>-1.0804999999999996</v>
      </c>
    </row>
    <row r="585" spans="1:5" x14ac:dyDescent="0.3">
      <c r="A585">
        <v>851.125631</v>
      </c>
      <c r="B585">
        <v>14.185427183333333</v>
      </c>
      <c r="C585">
        <v>-11.04</v>
      </c>
      <c r="D585">
        <v>10</v>
      </c>
      <c r="E585">
        <v>-1.2184999999999997</v>
      </c>
    </row>
    <row r="586" spans="1:5" x14ac:dyDescent="0.3">
      <c r="A586">
        <v>853.73603900000001</v>
      </c>
      <c r="B586">
        <v>14.228933983333333</v>
      </c>
      <c r="C586">
        <v>4.21</v>
      </c>
      <c r="D586">
        <v>65</v>
      </c>
      <c r="E586">
        <v>-1.2083999999999999</v>
      </c>
    </row>
    <row r="587" spans="1:5" x14ac:dyDescent="0.3">
      <c r="A587">
        <v>854.161833</v>
      </c>
      <c r="B587">
        <v>14.236030550000001</v>
      </c>
      <c r="C587">
        <v>-6.24</v>
      </c>
      <c r="D587">
        <v>60</v>
      </c>
      <c r="E587">
        <v>-1.2938999999999998</v>
      </c>
    </row>
    <row r="588" spans="1:5" x14ac:dyDescent="0.3">
      <c r="A588">
        <v>855.82624099999998</v>
      </c>
      <c r="B588">
        <v>14.263770683333332</v>
      </c>
      <c r="C588">
        <v>-3.69</v>
      </c>
      <c r="D588">
        <v>86</v>
      </c>
      <c r="E588">
        <v>-1.3449</v>
      </c>
    </row>
    <row r="589" spans="1:5" x14ac:dyDescent="0.3">
      <c r="A589">
        <v>855.94573300000002</v>
      </c>
      <c r="B589">
        <v>14.265762216666667</v>
      </c>
      <c r="C589">
        <v>-8.4499999999999993</v>
      </c>
      <c r="D589">
        <v>37</v>
      </c>
      <c r="E589">
        <v>-1.4589999999999999</v>
      </c>
    </row>
    <row r="590" spans="1:5" x14ac:dyDescent="0.3">
      <c r="A590">
        <v>859.00548200000003</v>
      </c>
      <c r="B590">
        <v>14.316758033333334</v>
      </c>
      <c r="C590">
        <v>-8.7100000000000009</v>
      </c>
      <c r="D590">
        <v>34</v>
      </c>
      <c r="E590">
        <v>-1.5612999999999997</v>
      </c>
    </row>
    <row r="591" spans="1:5" x14ac:dyDescent="0.3">
      <c r="A591">
        <v>861.78269999999998</v>
      </c>
      <c r="B591">
        <v>14.363045</v>
      </c>
      <c r="C591">
        <v>-6.17</v>
      </c>
      <c r="D591">
        <v>61</v>
      </c>
      <c r="E591">
        <v>-1.6376999999999997</v>
      </c>
    </row>
    <row r="592" spans="1:5" x14ac:dyDescent="0.3">
      <c r="A592">
        <v>862.18867699999998</v>
      </c>
      <c r="B592">
        <v>14.369811283333332</v>
      </c>
      <c r="C592">
        <v>-8.99</v>
      </c>
      <c r="D592">
        <v>31</v>
      </c>
      <c r="E592">
        <v>-1.6140999999999996</v>
      </c>
    </row>
    <row r="593" spans="1:5" x14ac:dyDescent="0.3">
      <c r="A593">
        <v>864.68876299999999</v>
      </c>
      <c r="B593">
        <v>14.411479383333333</v>
      </c>
      <c r="C593">
        <v>-7.81</v>
      </c>
      <c r="D593">
        <v>43</v>
      </c>
      <c r="E593">
        <v>-1.7316</v>
      </c>
    </row>
    <row r="594" spans="1:5" x14ac:dyDescent="0.3">
      <c r="A594">
        <v>867.23549700000001</v>
      </c>
      <c r="B594">
        <v>14.453924949999999</v>
      </c>
      <c r="C594">
        <v>1.59</v>
      </c>
      <c r="D594">
        <v>38</v>
      </c>
      <c r="E594">
        <v>-1.7289999999999999</v>
      </c>
    </row>
    <row r="595" spans="1:5" x14ac:dyDescent="0.3">
      <c r="A595">
        <v>869.70996600000001</v>
      </c>
      <c r="B595">
        <v>14.4951661</v>
      </c>
      <c r="C595">
        <v>1.69</v>
      </c>
      <c r="D595">
        <v>38</v>
      </c>
      <c r="E595">
        <v>-1.6369999999999996</v>
      </c>
    </row>
    <row r="596" spans="1:5" x14ac:dyDescent="0.3">
      <c r="A596">
        <v>871.41614400000003</v>
      </c>
      <c r="B596">
        <v>14.5236024</v>
      </c>
      <c r="C596">
        <v>-3.65</v>
      </c>
      <c r="D596">
        <v>87</v>
      </c>
      <c r="E596">
        <v>-1.6957999999999995</v>
      </c>
    </row>
    <row r="597" spans="1:5" x14ac:dyDescent="0.3">
      <c r="A597">
        <v>872.01389200000006</v>
      </c>
      <c r="B597">
        <v>14.533564866666667</v>
      </c>
      <c r="C597">
        <v>-3.25</v>
      </c>
      <c r="D597">
        <v>91</v>
      </c>
      <c r="E597">
        <v>-1.7450000000000001</v>
      </c>
    </row>
    <row r="598" spans="1:5" x14ac:dyDescent="0.3">
      <c r="A598">
        <v>873.30591600000002</v>
      </c>
      <c r="B598">
        <v>14.555098600000001</v>
      </c>
      <c r="C598">
        <v>-7.67</v>
      </c>
      <c r="D598">
        <v>46</v>
      </c>
      <c r="E598">
        <v>-1.8168999999999997</v>
      </c>
    </row>
    <row r="599" spans="1:5" x14ac:dyDescent="0.3">
      <c r="A599">
        <v>873.74701500000003</v>
      </c>
      <c r="B599">
        <v>14.562450250000001</v>
      </c>
      <c r="C599">
        <v>3.76</v>
      </c>
      <c r="D599">
        <v>60</v>
      </c>
      <c r="E599">
        <v>-1.7014999999999998</v>
      </c>
    </row>
    <row r="600" spans="1:5" x14ac:dyDescent="0.3">
      <c r="A600">
        <v>874.742526</v>
      </c>
      <c r="B600">
        <v>14.579042100000001</v>
      </c>
      <c r="C600">
        <v>-8.51</v>
      </c>
      <c r="D600">
        <v>36</v>
      </c>
      <c r="E600">
        <v>-1.8206999999999993</v>
      </c>
    </row>
    <row r="601" spans="1:5" x14ac:dyDescent="0.3">
      <c r="A601">
        <v>876.88837100000001</v>
      </c>
      <c r="B601">
        <v>14.614806183333334</v>
      </c>
      <c r="C601">
        <v>1.51</v>
      </c>
      <c r="D601">
        <v>37</v>
      </c>
      <c r="E601">
        <v>-1.6972999999999998</v>
      </c>
    </row>
    <row r="602" spans="1:5" x14ac:dyDescent="0.3">
      <c r="A602">
        <v>878.79866200000004</v>
      </c>
      <c r="B602">
        <v>14.646644366666667</v>
      </c>
      <c r="C602">
        <v>1.69</v>
      </c>
      <c r="D602">
        <v>38</v>
      </c>
      <c r="E602">
        <v>-1.6961999999999997</v>
      </c>
    </row>
    <row r="603" spans="1:5" x14ac:dyDescent="0.3">
      <c r="A603">
        <v>879.83111499999995</v>
      </c>
      <c r="B603">
        <v>14.663851916666665</v>
      </c>
      <c r="C603">
        <v>-7.86</v>
      </c>
      <c r="D603">
        <v>43</v>
      </c>
      <c r="E603">
        <v>-1.7891999999999999</v>
      </c>
    </row>
    <row r="604" spans="1:5" x14ac:dyDescent="0.3">
      <c r="A604">
        <v>881.170027</v>
      </c>
      <c r="B604">
        <v>14.686167116666667</v>
      </c>
      <c r="C604">
        <v>4.87</v>
      </c>
      <c r="D604">
        <v>72</v>
      </c>
      <c r="E604">
        <v>-1.6548999999999998</v>
      </c>
    </row>
    <row r="605" spans="1:5" x14ac:dyDescent="0.3">
      <c r="A605">
        <v>881.712625</v>
      </c>
      <c r="B605">
        <v>14.695210416666667</v>
      </c>
      <c r="C605">
        <v>-10.91</v>
      </c>
      <c r="D605">
        <v>11</v>
      </c>
      <c r="E605">
        <v>-1.7794999999999999</v>
      </c>
    </row>
    <row r="606" spans="1:5" x14ac:dyDescent="0.3">
      <c r="A606">
        <v>881.86809900000003</v>
      </c>
      <c r="B606">
        <v>14.697801650000001</v>
      </c>
      <c r="C606">
        <v>1.54</v>
      </c>
      <c r="D606">
        <v>37</v>
      </c>
      <c r="E606">
        <v>-1.7845</v>
      </c>
    </row>
    <row r="607" spans="1:5" x14ac:dyDescent="0.3">
      <c r="A607">
        <v>883.911068</v>
      </c>
      <c r="B607">
        <v>14.731851133333333</v>
      </c>
      <c r="C607">
        <v>1.65</v>
      </c>
      <c r="D607">
        <v>38</v>
      </c>
      <c r="E607">
        <v>-1.7836999999999998</v>
      </c>
    </row>
    <row r="608" spans="1:5" x14ac:dyDescent="0.3">
      <c r="A608">
        <v>884.89362300000005</v>
      </c>
      <c r="B608">
        <v>14.748227050000001</v>
      </c>
      <c r="C608">
        <v>-11.9</v>
      </c>
      <c r="D608">
        <v>1</v>
      </c>
      <c r="E608">
        <v>-1.9177999999999999</v>
      </c>
    </row>
    <row r="609" spans="1:5" x14ac:dyDescent="0.3">
      <c r="A609">
        <v>886.82296699999995</v>
      </c>
      <c r="B609">
        <v>14.780382783333332</v>
      </c>
      <c r="C609">
        <v>1.25</v>
      </c>
      <c r="D609">
        <v>34</v>
      </c>
      <c r="E609">
        <v>-1.8527999999999998</v>
      </c>
    </row>
    <row r="610" spans="1:5" x14ac:dyDescent="0.3">
      <c r="A610">
        <v>887.74258899999995</v>
      </c>
      <c r="B610">
        <v>14.795709816666665</v>
      </c>
      <c r="C610">
        <v>-7.84</v>
      </c>
      <c r="D610">
        <v>43</v>
      </c>
      <c r="E610">
        <v>-1.9454999999999998</v>
      </c>
    </row>
    <row r="611" spans="1:5" x14ac:dyDescent="0.3">
      <c r="A611">
        <v>891.02895100000001</v>
      </c>
      <c r="B611">
        <v>14.850482516666666</v>
      </c>
      <c r="C611">
        <v>-8.14</v>
      </c>
      <c r="D611">
        <v>41</v>
      </c>
      <c r="E611">
        <v>-2.0583999999999998</v>
      </c>
    </row>
    <row r="612" spans="1:5" x14ac:dyDescent="0.3">
      <c r="A612">
        <v>891.409132</v>
      </c>
      <c r="B612">
        <v>14.856818866666666</v>
      </c>
      <c r="C612">
        <v>-10.65</v>
      </c>
      <c r="D612">
        <v>14</v>
      </c>
      <c r="E612">
        <v>-2.12</v>
      </c>
    </row>
    <row r="613" spans="1:5" x14ac:dyDescent="0.3">
      <c r="A613">
        <v>892.771252</v>
      </c>
      <c r="B613">
        <v>14.879520866666667</v>
      </c>
      <c r="C613">
        <v>1.95</v>
      </c>
      <c r="D613">
        <v>41</v>
      </c>
      <c r="E613">
        <v>-2.1137000000000001</v>
      </c>
    </row>
    <row r="614" spans="1:5" x14ac:dyDescent="0.3">
      <c r="A614">
        <v>893.20074399999999</v>
      </c>
      <c r="B614">
        <v>14.886679066666666</v>
      </c>
      <c r="C614">
        <v>2.27</v>
      </c>
      <c r="D614">
        <v>45</v>
      </c>
      <c r="E614">
        <v>-1.9882999999999997</v>
      </c>
    </row>
    <row r="615" spans="1:5" x14ac:dyDescent="0.3">
      <c r="A615">
        <v>895.95752200000004</v>
      </c>
      <c r="B615">
        <v>14.932625366666667</v>
      </c>
      <c r="C615">
        <v>1.21</v>
      </c>
      <c r="D615">
        <v>34</v>
      </c>
      <c r="E615">
        <v>-1.9890999999999999</v>
      </c>
    </row>
    <row r="616" spans="1:5" x14ac:dyDescent="0.3">
      <c r="A616">
        <v>896.42785300000003</v>
      </c>
      <c r="B616">
        <v>14.940464216666667</v>
      </c>
      <c r="C616">
        <v>1.24</v>
      </c>
      <c r="D616">
        <v>34</v>
      </c>
      <c r="E616">
        <v>-1.919</v>
      </c>
    </row>
    <row r="617" spans="1:5" x14ac:dyDescent="0.3">
      <c r="A617">
        <v>897.67806599999994</v>
      </c>
      <c r="B617">
        <v>14.961301099999998</v>
      </c>
      <c r="C617">
        <v>1.02</v>
      </c>
      <c r="D617">
        <v>32</v>
      </c>
      <c r="E617">
        <v>-1.9197999999999995</v>
      </c>
    </row>
    <row r="618" spans="1:5" x14ac:dyDescent="0.3">
      <c r="A618">
        <v>899.17469300000005</v>
      </c>
      <c r="B618">
        <v>14.986244883333335</v>
      </c>
      <c r="C618">
        <v>1.9</v>
      </c>
      <c r="D618">
        <v>41</v>
      </c>
      <c r="E618">
        <v>-1.9259999999999993</v>
      </c>
    </row>
    <row r="619" spans="1:5" x14ac:dyDescent="0.3">
      <c r="A619">
        <v>900.86049100000002</v>
      </c>
      <c r="B619">
        <v>15.014341516666667</v>
      </c>
      <c r="C619">
        <v>-8.99</v>
      </c>
      <c r="D619">
        <v>32</v>
      </c>
      <c r="E619">
        <v>-2.0308999999999995</v>
      </c>
    </row>
    <row r="620" spans="1:5" x14ac:dyDescent="0.3">
      <c r="A620">
        <v>901.51074900000003</v>
      </c>
      <c r="B620">
        <v>15.025179150000001</v>
      </c>
      <c r="C620">
        <v>1.2</v>
      </c>
      <c r="D620">
        <v>33</v>
      </c>
      <c r="E620">
        <v>-2.0377000000000001</v>
      </c>
    </row>
    <row r="621" spans="1:5" x14ac:dyDescent="0.3">
      <c r="A621">
        <v>902.77995599999997</v>
      </c>
      <c r="B621">
        <v>15.0463326</v>
      </c>
      <c r="C621">
        <v>-5.92</v>
      </c>
      <c r="D621">
        <v>64</v>
      </c>
      <c r="E621">
        <v>-2.1101000000000001</v>
      </c>
    </row>
    <row r="622" spans="1:5" x14ac:dyDescent="0.3">
      <c r="A622">
        <v>904.352396</v>
      </c>
      <c r="B622">
        <v>15.072539933333333</v>
      </c>
      <c r="C622">
        <v>1.22</v>
      </c>
      <c r="D622">
        <v>33</v>
      </c>
      <c r="E622">
        <v>-2.0009000000000001</v>
      </c>
    </row>
    <row r="623" spans="1:5" x14ac:dyDescent="0.3">
      <c r="A623">
        <v>905.63397099999997</v>
      </c>
      <c r="B623">
        <v>15.093899516666665</v>
      </c>
      <c r="C623">
        <v>-9.98</v>
      </c>
      <c r="D623">
        <v>21</v>
      </c>
      <c r="E623">
        <v>-2.0297999999999998</v>
      </c>
    </row>
    <row r="624" spans="1:5" x14ac:dyDescent="0.3">
      <c r="A624">
        <v>907.61916900000006</v>
      </c>
      <c r="B624">
        <v>15.12698615</v>
      </c>
      <c r="C624">
        <v>-8.09</v>
      </c>
      <c r="D624">
        <v>41</v>
      </c>
      <c r="E624">
        <v>-2.0196999999999998</v>
      </c>
    </row>
    <row r="625" spans="1:5" x14ac:dyDescent="0.3">
      <c r="A625">
        <v>907.91369399999996</v>
      </c>
      <c r="B625">
        <v>15.131894899999999</v>
      </c>
      <c r="C625">
        <v>1.44</v>
      </c>
      <c r="D625">
        <v>36</v>
      </c>
      <c r="E625">
        <v>-2.0367999999999999</v>
      </c>
    </row>
    <row r="626" spans="1:5" x14ac:dyDescent="0.3">
      <c r="A626">
        <v>910.55458899999996</v>
      </c>
      <c r="B626">
        <v>15.175909816666666</v>
      </c>
      <c r="C626">
        <v>0.87</v>
      </c>
      <c r="D626">
        <v>30</v>
      </c>
      <c r="E626">
        <v>-2.0401000000000002</v>
      </c>
    </row>
    <row r="627" spans="1:5" x14ac:dyDescent="0.3">
      <c r="A627">
        <v>912.81323699999996</v>
      </c>
      <c r="B627">
        <v>15.21355395</v>
      </c>
      <c r="C627">
        <v>1.07</v>
      </c>
      <c r="D627">
        <v>32</v>
      </c>
      <c r="E627">
        <v>-2.0432000000000001</v>
      </c>
    </row>
    <row r="628" spans="1:5" x14ac:dyDescent="0.3">
      <c r="A628">
        <v>915.33099300000003</v>
      </c>
      <c r="B628">
        <v>15.255516550000001</v>
      </c>
      <c r="C628">
        <v>-10.08</v>
      </c>
      <c r="D628">
        <v>20</v>
      </c>
      <c r="E628">
        <v>-2.2351999999999999</v>
      </c>
    </row>
    <row r="629" spans="1:5" x14ac:dyDescent="0.3">
      <c r="A629">
        <v>916.52871100000004</v>
      </c>
      <c r="B629">
        <v>15.275478516666668</v>
      </c>
      <c r="C629">
        <v>4.49</v>
      </c>
      <c r="D629">
        <v>69</v>
      </c>
      <c r="E629">
        <v>-2.0767000000000002</v>
      </c>
    </row>
    <row r="630" spans="1:5" x14ac:dyDescent="0.3">
      <c r="A630">
        <v>918.61835599999995</v>
      </c>
      <c r="B630">
        <v>15.310305933333332</v>
      </c>
      <c r="C630">
        <v>-11.32</v>
      </c>
      <c r="D630">
        <v>7</v>
      </c>
      <c r="E630">
        <v>-2.2088999999999999</v>
      </c>
    </row>
    <row r="631" spans="1:5" x14ac:dyDescent="0.3">
      <c r="A631">
        <v>920.41835600000002</v>
      </c>
      <c r="B631">
        <v>15.340305933333333</v>
      </c>
      <c r="C631">
        <v>4.87</v>
      </c>
      <c r="D631">
        <v>72</v>
      </c>
      <c r="E631">
        <v>-2.2172999999999998</v>
      </c>
    </row>
    <row r="632" spans="1:5" x14ac:dyDescent="0.3">
      <c r="A632">
        <v>920.67121399999996</v>
      </c>
      <c r="B632">
        <v>15.344520233333332</v>
      </c>
      <c r="C632">
        <v>4.18</v>
      </c>
      <c r="D632">
        <v>65</v>
      </c>
      <c r="E632">
        <v>-2.1888000000000001</v>
      </c>
    </row>
    <row r="633" spans="1:5" x14ac:dyDescent="0.3">
      <c r="A633">
        <v>922.41077600000006</v>
      </c>
      <c r="B633">
        <v>15.373512933333334</v>
      </c>
      <c r="C633">
        <v>1.57</v>
      </c>
      <c r="D633">
        <v>38</v>
      </c>
      <c r="E633">
        <v>-2.0844</v>
      </c>
    </row>
    <row r="634" spans="1:5" x14ac:dyDescent="0.3">
      <c r="A634">
        <v>923.56977400000005</v>
      </c>
      <c r="B634">
        <v>15.392829566666668</v>
      </c>
      <c r="C634">
        <v>0.85</v>
      </c>
      <c r="D634">
        <v>30</v>
      </c>
      <c r="E634">
        <v>-2.1290999999999998</v>
      </c>
    </row>
    <row r="635" spans="1:5" x14ac:dyDescent="0.3">
      <c r="A635">
        <v>923.93334500000003</v>
      </c>
      <c r="B635">
        <v>15.398889083333334</v>
      </c>
      <c r="C635">
        <v>3.02</v>
      </c>
      <c r="D635">
        <v>53</v>
      </c>
      <c r="E635">
        <v>-2.0446</v>
      </c>
    </row>
    <row r="636" spans="1:5" x14ac:dyDescent="0.3">
      <c r="A636">
        <v>925.38767299999995</v>
      </c>
      <c r="B636">
        <v>15.423127883333333</v>
      </c>
      <c r="C636">
        <v>1.1299999999999999</v>
      </c>
      <c r="D636">
        <v>33</v>
      </c>
      <c r="E636">
        <v>-1.9706999999999999</v>
      </c>
    </row>
    <row r="637" spans="1:5" x14ac:dyDescent="0.3">
      <c r="A637">
        <v>925.63412200000005</v>
      </c>
      <c r="B637">
        <v>15.427235366666668</v>
      </c>
      <c r="C637">
        <v>0.92</v>
      </c>
      <c r="D637">
        <v>31</v>
      </c>
      <c r="E637">
        <v>-1.9931000000000003</v>
      </c>
    </row>
    <row r="638" spans="1:5" x14ac:dyDescent="0.3">
      <c r="A638">
        <v>928.92693099999997</v>
      </c>
      <c r="B638">
        <v>15.482115516666665</v>
      </c>
      <c r="C638">
        <v>-8.7899999999999991</v>
      </c>
      <c r="D638">
        <v>33</v>
      </c>
      <c r="E638">
        <v>-2.1066000000000003</v>
      </c>
    </row>
    <row r="639" spans="1:5" x14ac:dyDescent="0.3">
      <c r="A639">
        <v>929.03810199999998</v>
      </c>
      <c r="B639">
        <v>15.483968366666666</v>
      </c>
      <c r="C639">
        <v>1.89</v>
      </c>
      <c r="D639">
        <v>41</v>
      </c>
      <c r="E639">
        <v>-2.1009000000000002</v>
      </c>
    </row>
    <row r="640" spans="1:5" x14ac:dyDescent="0.3">
      <c r="A640">
        <v>929.30620999999996</v>
      </c>
      <c r="B640">
        <v>15.488436833333333</v>
      </c>
      <c r="C640">
        <v>1.61</v>
      </c>
      <c r="D640">
        <v>38</v>
      </c>
      <c r="E640">
        <v>-2.1200999999999999</v>
      </c>
    </row>
    <row r="641" spans="1:5" x14ac:dyDescent="0.3">
      <c r="A641">
        <v>933.90370499999995</v>
      </c>
      <c r="B641">
        <v>15.56506175</v>
      </c>
      <c r="C641">
        <v>0.95</v>
      </c>
      <c r="D641">
        <v>31</v>
      </c>
      <c r="E641">
        <v>-2.0282</v>
      </c>
    </row>
    <row r="642" spans="1:5" x14ac:dyDescent="0.3">
      <c r="A642">
        <v>934.37169500000005</v>
      </c>
      <c r="B642">
        <v>15.572861583333333</v>
      </c>
      <c r="C642">
        <v>0.96</v>
      </c>
      <c r="D642">
        <v>31</v>
      </c>
      <c r="E642">
        <v>-2.0390000000000001</v>
      </c>
    </row>
    <row r="643" spans="1:5" x14ac:dyDescent="0.3">
      <c r="A643">
        <v>934.515761</v>
      </c>
      <c r="B643">
        <v>15.575262683333333</v>
      </c>
      <c r="C643">
        <v>-11.91</v>
      </c>
      <c r="D643">
        <v>1</v>
      </c>
      <c r="E643">
        <v>-2.09</v>
      </c>
    </row>
    <row r="644" spans="1:5" x14ac:dyDescent="0.3">
      <c r="A644">
        <v>938.43904399999997</v>
      </c>
      <c r="B644">
        <v>15.640650733333333</v>
      </c>
      <c r="C644">
        <v>1.1499999999999999</v>
      </c>
      <c r="D644">
        <v>33</v>
      </c>
      <c r="E644">
        <v>-2.1204000000000001</v>
      </c>
    </row>
    <row r="645" spans="1:5" x14ac:dyDescent="0.3">
      <c r="A645">
        <v>940.97823400000004</v>
      </c>
      <c r="B645">
        <v>15.682970566666667</v>
      </c>
      <c r="C645">
        <v>-10.94</v>
      </c>
      <c r="D645">
        <v>11</v>
      </c>
      <c r="E645">
        <v>-2.2436999999999996</v>
      </c>
    </row>
    <row r="646" spans="1:5" x14ac:dyDescent="0.3">
      <c r="A646">
        <v>941.57606899999996</v>
      </c>
      <c r="B646">
        <v>15.692934483333334</v>
      </c>
      <c r="C646">
        <v>0.96</v>
      </c>
      <c r="D646">
        <v>31</v>
      </c>
      <c r="E646">
        <v>-2.2650000000000001</v>
      </c>
    </row>
    <row r="647" spans="1:5" x14ac:dyDescent="0.3">
      <c r="A647">
        <v>943.40855799999997</v>
      </c>
      <c r="B647">
        <v>15.723475966666665</v>
      </c>
      <c r="C647">
        <v>-10.14</v>
      </c>
      <c r="D647">
        <v>20</v>
      </c>
      <c r="E647">
        <v>-2.2704999999999997</v>
      </c>
    </row>
    <row r="648" spans="1:5" x14ac:dyDescent="0.3">
      <c r="A648">
        <v>944.38276699999994</v>
      </c>
      <c r="B648">
        <v>15.739712783333333</v>
      </c>
      <c r="C648">
        <v>-5.17</v>
      </c>
      <c r="D648">
        <v>72</v>
      </c>
      <c r="E648">
        <v>-2.3353999999999995</v>
      </c>
    </row>
    <row r="649" spans="1:5" x14ac:dyDescent="0.3">
      <c r="A649">
        <v>946.06784100000004</v>
      </c>
      <c r="B649">
        <v>15.76779735</v>
      </c>
      <c r="C649">
        <v>0.08</v>
      </c>
      <c r="D649">
        <v>22</v>
      </c>
      <c r="E649">
        <v>-2.3663999999999992</v>
      </c>
    </row>
    <row r="650" spans="1:5" x14ac:dyDescent="0.3">
      <c r="A650">
        <v>946.54120899999998</v>
      </c>
      <c r="B650">
        <v>15.775686816666667</v>
      </c>
      <c r="C650">
        <v>-10.130000000000001</v>
      </c>
      <c r="D650">
        <v>20</v>
      </c>
      <c r="E650">
        <v>-2.3960999999999988</v>
      </c>
    </row>
    <row r="651" spans="1:5" x14ac:dyDescent="0.3">
      <c r="A651">
        <v>950.21954400000004</v>
      </c>
      <c r="B651">
        <v>15.836992400000002</v>
      </c>
      <c r="C651">
        <v>-6.72</v>
      </c>
      <c r="D651">
        <v>55</v>
      </c>
      <c r="E651">
        <v>-2.3928999999999991</v>
      </c>
    </row>
    <row r="652" spans="1:5" x14ac:dyDescent="0.3">
      <c r="A652">
        <v>950.77888299999995</v>
      </c>
      <c r="B652">
        <v>15.846314716666665</v>
      </c>
      <c r="C652">
        <v>-9.07</v>
      </c>
      <c r="D652">
        <v>31</v>
      </c>
      <c r="E652">
        <v>-2.5308999999999995</v>
      </c>
    </row>
    <row r="653" spans="1:5" x14ac:dyDescent="0.3">
      <c r="A653">
        <v>950.91313300000002</v>
      </c>
      <c r="B653">
        <v>15.848552216666667</v>
      </c>
      <c r="C653">
        <v>-10.02</v>
      </c>
      <c r="D653">
        <v>21</v>
      </c>
      <c r="E653">
        <v>-2.5613999999999995</v>
      </c>
    </row>
    <row r="654" spans="1:5" x14ac:dyDescent="0.3">
      <c r="A654">
        <v>951.59953599999994</v>
      </c>
      <c r="B654">
        <v>15.859992266666666</v>
      </c>
      <c r="C654">
        <v>0</v>
      </c>
      <c r="D654">
        <v>21</v>
      </c>
      <c r="E654">
        <v>-2.6173999999999995</v>
      </c>
    </row>
    <row r="655" spans="1:5" x14ac:dyDescent="0.3">
      <c r="A655">
        <v>952.77586099999996</v>
      </c>
      <c r="B655">
        <v>15.879597683333333</v>
      </c>
      <c r="C655">
        <v>-8.6300000000000008</v>
      </c>
      <c r="D655">
        <v>35</v>
      </c>
      <c r="E655">
        <v>-2.6981999999999995</v>
      </c>
    </row>
    <row r="656" spans="1:5" x14ac:dyDescent="0.3">
      <c r="A656">
        <v>955.76396499999998</v>
      </c>
      <c r="B656">
        <v>15.929399416666666</v>
      </c>
      <c r="C656">
        <v>-10.1</v>
      </c>
      <c r="D656">
        <v>20</v>
      </c>
      <c r="E656">
        <v>-2.8471999999999995</v>
      </c>
    </row>
    <row r="657" spans="1:5" x14ac:dyDescent="0.3">
      <c r="A657">
        <v>955.83135000000004</v>
      </c>
      <c r="B657">
        <v>15.9305225</v>
      </c>
      <c r="C657">
        <v>0.12</v>
      </c>
      <c r="D657">
        <v>23</v>
      </c>
      <c r="E657">
        <v>-2.7598999999999996</v>
      </c>
    </row>
    <row r="658" spans="1:5" x14ac:dyDescent="0.3">
      <c r="A658">
        <v>956.49206200000003</v>
      </c>
      <c r="B658">
        <v>15.941534366666668</v>
      </c>
      <c r="C658">
        <v>-9.7100000000000009</v>
      </c>
      <c r="D658">
        <v>24</v>
      </c>
      <c r="E658">
        <v>-2.8807999999999994</v>
      </c>
    </row>
    <row r="659" spans="1:5" x14ac:dyDescent="0.3">
      <c r="A659">
        <v>956.72850600000004</v>
      </c>
      <c r="B659">
        <v>15.945475100000001</v>
      </c>
      <c r="C659">
        <v>-0.03</v>
      </c>
      <c r="D659">
        <v>21</v>
      </c>
      <c r="E659">
        <v>-2.894499999999999</v>
      </c>
    </row>
    <row r="660" spans="1:5" x14ac:dyDescent="0.3">
      <c r="A660">
        <v>957.74358800000005</v>
      </c>
      <c r="B660">
        <v>15.962393133333334</v>
      </c>
      <c r="C660">
        <v>-10.119999999999999</v>
      </c>
      <c r="D660">
        <v>20</v>
      </c>
      <c r="E660">
        <v>-2.9110999999999989</v>
      </c>
    </row>
    <row r="661" spans="1:5" x14ac:dyDescent="0.3">
      <c r="A661">
        <v>961.57842500000004</v>
      </c>
      <c r="B661">
        <v>16.026307083333332</v>
      </c>
      <c r="C661">
        <v>-10.17</v>
      </c>
      <c r="D661">
        <v>19</v>
      </c>
      <c r="E661">
        <v>-3.0281999999999987</v>
      </c>
    </row>
    <row r="662" spans="1:5" x14ac:dyDescent="0.3">
      <c r="A662">
        <v>963.26999499999999</v>
      </c>
      <c r="B662">
        <v>16.054499916666668</v>
      </c>
      <c r="C662">
        <v>-9.07</v>
      </c>
      <c r="D662">
        <v>31</v>
      </c>
      <c r="E662">
        <v>-3.139899999999999</v>
      </c>
    </row>
    <row r="663" spans="1:5" x14ac:dyDescent="0.3">
      <c r="A663">
        <v>963.60193300000003</v>
      </c>
      <c r="B663">
        <v>16.060032216666666</v>
      </c>
      <c r="C663">
        <v>0.73</v>
      </c>
      <c r="D663">
        <v>29</v>
      </c>
      <c r="E663">
        <v>-3.145999999999999</v>
      </c>
    </row>
    <row r="664" spans="1:5" x14ac:dyDescent="0.3">
      <c r="A664">
        <v>963.70773899999995</v>
      </c>
      <c r="B664">
        <v>16.061795650000001</v>
      </c>
      <c r="C664">
        <v>-9.6</v>
      </c>
      <c r="D664">
        <v>25</v>
      </c>
      <c r="E664">
        <v>-3.1249999999999987</v>
      </c>
    </row>
    <row r="665" spans="1:5" x14ac:dyDescent="0.3">
      <c r="A665">
        <v>966.43405700000005</v>
      </c>
      <c r="B665">
        <v>16.107234283333334</v>
      </c>
      <c r="C665">
        <v>2.17</v>
      </c>
      <c r="D665">
        <v>44</v>
      </c>
      <c r="E665">
        <v>-3.027499999999999</v>
      </c>
    </row>
    <row r="666" spans="1:5" x14ac:dyDescent="0.3">
      <c r="A666">
        <v>968.62762399999997</v>
      </c>
      <c r="B666">
        <v>16.143793733333332</v>
      </c>
      <c r="C666">
        <v>-10.26</v>
      </c>
      <c r="D666">
        <v>18</v>
      </c>
      <c r="E666">
        <v>-3.1528999999999985</v>
      </c>
    </row>
    <row r="667" spans="1:5" x14ac:dyDescent="0.3">
      <c r="A667">
        <v>969.31464100000005</v>
      </c>
      <c r="B667">
        <v>16.155244016666668</v>
      </c>
      <c r="C667">
        <v>-11.71</v>
      </c>
      <c r="D667">
        <v>3</v>
      </c>
      <c r="E667">
        <v>-3.2985999999999986</v>
      </c>
    </row>
    <row r="668" spans="1:5" x14ac:dyDescent="0.3">
      <c r="A668">
        <v>973.13216899999998</v>
      </c>
      <c r="B668">
        <v>16.218869483333332</v>
      </c>
      <c r="C668">
        <v>-8.17</v>
      </c>
      <c r="D668">
        <v>41</v>
      </c>
      <c r="E668">
        <v>-3.4447999999999985</v>
      </c>
    </row>
    <row r="669" spans="1:5" x14ac:dyDescent="0.3">
      <c r="A669">
        <v>974.19514300000003</v>
      </c>
      <c r="B669">
        <v>16.236585716666667</v>
      </c>
      <c r="C669">
        <v>-10.19</v>
      </c>
      <c r="D669">
        <v>19</v>
      </c>
      <c r="E669">
        <v>-3.5600999999999989</v>
      </c>
    </row>
    <row r="670" spans="1:5" x14ac:dyDescent="0.3">
      <c r="A670">
        <v>975.68300799999997</v>
      </c>
      <c r="B670">
        <v>16.261383466666665</v>
      </c>
      <c r="C670">
        <v>-11.9</v>
      </c>
      <c r="D670">
        <v>1</v>
      </c>
      <c r="E670">
        <v>-3.6693999999999982</v>
      </c>
    </row>
    <row r="671" spans="1:5" x14ac:dyDescent="0.3">
      <c r="A671">
        <v>978.55505800000003</v>
      </c>
      <c r="B671">
        <v>16.309250966666667</v>
      </c>
      <c r="C671">
        <v>0.9</v>
      </c>
      <c r="D671">
        <v>31</v>
      </c>
      <c r="E671">
        <v>-3.6751999999999985</v>
      </c>
    </row>
    <row r="672" spans="1:5" x14ac:dyDescent="0.3">
      <c r="A672">
        <v>981.02418899999998</v>
      </c>
      <c r="B672">
        <v>16.350403149999998</v>
      </c>
      <c r="C672">
        <v>-0.01</v>
      </c>
      <c r="D672">
        <v>21</v>
      </c>
      <c r="E672">
        <v>-3.5958999999999985</v>
      </c>
    </row>
    <row r="673" spans="1:5" x14ac:dyDescent="0.3">
      <c r="A673">
        <v>982.22055499999999</v>
      </c>
      <c r="B673">
        <v>16.370342583333333</v>
      </c>
      <c r="C673">
        <v>-11.33</v>
      </c>
      <c r="D673">
        <v>7</v>
      </c>
      <c r="E673">
        <v>-3.7228999999999983</v>
      </c>
    </row>
    <row r="674" spans="1:5" x14ac:dyDescent="0.3">
      <c r="A674">
        <v>983.83613200000002</v>
      </c>
      <c r="B674">
        <v>16.397268866666668</v>
      </c>
      <c r="C674">
        <v>2.7</v>
      </c>
      <c r="D674">
        <v>50</v>
      </c>
      <c r="E674">
        <v>-3.6885999999999983</v>
      </c>
    </row>
    <row r="675" spans="1:5" x14ac:dyDescent="0.3">
      <c r="A675">
        <v>985.28300400000001</v>
      </c>
      <c r="B675">
        <v>16.4213834</v>
      </c>
      <c r="C675">
        <v>-7.58</v>
      </c>
      <c r="D675">
        <v>47</v>
      </c>
      <c r="E675">
        <v>-3.6933999999999987</v>
      </c>
    </row>
    <row r="676" spans="1:5" x14ac:dyDescent="0.3">
      <c r="A676">
        <v>987.502656</v>
      </c>
      <c r="B676">
        <v>16.458377599999999</v>
      </c>
      <c r="C676">
        <v>-7.57</v>
      </c>
      <c r="D676">
        <v>47</v>
      </c>
      <c r="E676">
        <v>-3.7832999999999983</v>
      </c>
    </row>
    <row r="677" spans="1:5" x14ac:dyDescent="0.3">
      <c r="A677">
        <v>988.25553400000001</v>
      </c>
      <c r="B677">
        <v>16.470925566666669</v>
      </c>
      <c r="C677">
        <v>1.37</v>
      </c>
      <c r="D677">
        <v>36</v>
      </c>
      <c r="E677">
        <v>-3.7831999999999981</v>
      </c>
    </row>
    <row r="678" spans="1:5" x14ac:dyDescent="0.3">
      <c r="A678">
        <v>990.32072400000004</v>
      </c>
      <c r="B678">
        <v>16.5053454</v>
      </c>
      <c r="C678">
        <v>-9.6199999999999992</v>
      </c>
      <c r="D678">
        <v>25</v>
      </c>
      <c r="E678">
        <v>-3.7934999999999985</v>
      </c>
    </row>
    <row r="679" spans="1:5" x14ac:dyDescent="0.3">
      <c r="A679">
        <v>991.08419400000002</v>
      </c>
      <c r="B679">
        <v>16.5180699</v>
      </c>
      <c r="C679">
        <v>-8.32</v>
      </c>
      <c r="D679">
        <v>39</v>
      </c>
      <c r="E679">
        <v>-3.7959999999999989</v>
      </c>
    </row>
    <row r="680" spans="1:5" x14ac:dyDescent="0.3">
      <c r="A680">
        <v>994.08633199999997</v>
      </c>
      <c r="B680">
        <v>16.568105533333334</v>
      </c>
      <c r="C680">
        <v>3.01</v>
      </c>
      <c r="D680">
        <v>53</v>
      </c>
      <c r="E680">
        <v>-3.6595999999999989</v>
      </c>
    </row>
    <row r="681" spans="1:5" x14ac:dyDescent="0.3">
      <c r="A681">
        <v>995.11056399999995</v>
      </c>
      <c r="B681">
        <v>16.585176066666666</v>
      </c>
      <c r="C681">
        <v>1.83</v>
      </c>
      <c r="D681">
        <v>41</v>
      </c>
      <c r="E681">
        <v>-3.575899999999999</v>
      </c>
    </row>
    <row r="682" spans="1:5" x14ac:dyDescent="0.3">
      <c r="A682">
        <v>995.26144199999999</v>
      </c>
      <c r="B682">
        <v>16.5876907</v>
      </c>
      <c r="C682">
        <v>0.64</v>
      </c>
      <c r="D682">
        <v>28</v>
      </c>
      <c r="E682">
        <v>-3.5850999999999988</v>
      </c>
    </row>
    <row r="683" spans="1:5" x14ac:dyDescent="0.3">
      <c r="A683">
        <v>995.69270700000004</v>
      </c>
      <c r="B683">
        <v>16.59487845</v>
      </c>
      <c r="C683">
        <v>1.91</v>
      </c>
      <c r="D683">
        <v>41</v>
      </c>
      <c r="E683">
        <v>-3.5815999999999986</v>
      </c>
    </row>
    <row r="684" spans="1:5" x14ac:dyDescent="0.3">
      <c r="A684">
        <v>999.36310900000001</v>
      </c>
      <c r="B684">
        <v>16.656051816666668</v>
      </c>
      <c r="C684">
        <v>-10.07</v>
      </c>
      <c r="D684">
        <v>20</v>
      </c>
      <c r="E684">
        <v>-3.6974999999999989</v>
      </c>
    </row>
    <row r="685" spans="1:5" x14ac:dyDescent="0.3">
      <c r="A685">
        <v>1002.52797</v>
      </c>
      <c r="B685">
        <v>16.708799500000001</v>
      </c>
      <c r="C685">
        <v>-10.59</v>
      </c>
      <c r="D685">
        <v>15</v>
      </c>
      <c r="E685">
        <v>-3.6929999999999992</v>
      </c>
    </row>
    <row r="686" spans="1:5" x14ac:dyDescent="0.3">
      <c r="A686">
        <v>1004.310233</v>
      </c>
      <c r="B686">
        <v>16.738503883333333</v>
      </c>
      <c r="C686">
        <v>3.32</v>
      </c>
      <c r="D686">
        <v>56</v>
      </c>
      <c r="E686">
        <v>-3.7018999999999989</v>
      </c>
    </row>
    <row r="687" spans="1:5" x14ac:dyDescent="0.3">
      <c r="A687">
        <v>1005.744045</v>
      </c>
      <c r="B687">
        <v>16.762400750000001</v>
      </c>
      <c r="C687">
        <v>-9.15</v>
      </c>
      <c r="D687">
        <v>30</v>
      </c>
      <c r="E687">
        <v>-3.730999999999999</v>
      </c>
    </row>
    <row r="688" spans="1:5" x14ac:dyDescent="0.3">
      <c r="A688">
        <v>1007.170416</v>
      </c>
      <c r="B688">
        <v>16.786173600000001</v>
      </c>
      <c r="C688">
        <v>1.99</v>
      </c>
      <c r="D688">
        <v>42</v>
      </c>
      <c r="E688">
        <v>-3.6741999999999986</v>
      </c>
    </row>
    <row r="689" spans="1:5" x14ac:dyDescent="0.3">
      <c r="A689">
        <v>1008.997606</v>
      </c>
      <c r="B689">
        <v>16.816626766666666</v>
      </c>
      <c r="C689">
        <v>-7.39</v>
      </c>
      <c r="D689">
        <v>49</v>
      </c>
      <c r="E689">
        <v>-3.6635999999999989</v>
      </c>
    </row>
    <row r="690" spans="1:5" x14ac:dyDescent="0.3">
      <c r="A690">
        <v>1010.708987</v>
      </c>
      <c r="B690">
        <v>16.845149783333333</v>
      </c>
      <c r="C690">
        <v>0.37</v>
      </c>
      <c r="D690">
        <v>25</v>
      </c>
      <c r="E690">
        <v>-3.5727999999999991</v>
      </c>
    </row>
    <row r="691" spans="1:5" x14ac:dyDescent="0.3">
      <c r="A691">
        <v>1012.285942</v>
      </c>
      <c r="B691">
        <v>16.871432366666667</v>
      </c>
      <c r="C691">
        <v>-10.15</v>
      </c>
      <c r="D691">
        <v>19</v>
      </c>
      <c r="E691">
        <v>-3.6125999999999987</v>
      </c>
    </row>
    <row r="692" spans="1:5" x14ac:dyDescent="0.3">
      <c r="A692">
        <v>1013.644529</v>
      </c>
      <c r="B692">
        <v>16.894075483333335</v>
      </c>
      <c r="C692">
        <v>3.81</v>
      </c>
      <c r="D692">
        <v>61</v>
      </c>
      <c r="E692">
        <v>-3.4845999999999986</v>
      </c>
    </row>
    <row r="693" spans="1:5" x14ac:dyDescent="0.3">
      <c r="A693">
        <v>1013.95332</v>
      </c>
      <c r="B693">
        <v>16.899221999999998</v>
      </c>
      <c r="C693">
        <v>0.4</v>
      </c>
      <c r="D693">
        <v>25</v>
      </c>
      <c r="E693">
        <v>-3.402499999999999</v>
      </c>
    </row>
    <row r="694" spans="1:5" x14ac:dyDescent="0.3">
      <c r="A694">
        <v>1014.780411</v>
      </c>
      <c r="B694">
        <v>16.913006849999999</v>
      </c>
      <c r="C694">
        <v>2.19</v>
      </c>
      <c r="D694">
        <v>45</v>
      </c>
      <c r="E694">
        <v>-3.3964999999999987</v>
      </c>
    </row>
    <row r="695" spans="1:5" x14ac:dyDescent="0.3">
      <c r="A695">
        <v>1017.2270130000001</v>
      </c>
      <c r="B695">
        <v>16.953783550000001</v>
      </c>
      <c r="C695">
        <v>-9.64</v>
      </c>
      <c r="D695">
        <v>25</v>
      </c>
      <c r="E695">
        <v>-3.5097999999999989</v>
      </c>
    </row>
    <row r="696" spans="1:5" x14ac:dyDescent="0.3">
      <c r="A696">
        <v>1018.792909</v>
      </c>
      <c r="B696">
        <v>16.979881816666666</v>
      </c>
      <c r="C696">
        <v>-9.33</v>
      </c>
      <c r="D696">
        <v>28</v>
      </c>
      <c r="E696">
        <v>-3.5665999999999984</v>
      </c>
    </row>
    <row r="697" spans="1:5" x14ac:dyDescent="0.3">
      <c r="A697">
        <v>1019.509283</v>
      </c>
      <c r="B697">
        <v>16.991821383333335</v>
      </c>
      <c r="C697">
        <v>1.36</v>
      </c>
      <c r="D697">
        <v>35</v>
      </c>
      <c r="E697">
        <v>-3.5204999999999984</v>
      </c>
    </row>
    <row r="698" spans="1:5" x14ac:dyDescent="0.3">
      <c r="A698">
        <v>1019.831564</v>
      </c>
      <c r="B698">
        <v>16.997192733333332</v>
      </c>
      <c r="C698">
        <v>0.83</v>
      </c>
      <c r="D698">
        <v>30</v>
      </c>
      <c r="E698">
        <v>-3.4354999999999984</v>
      </c>
    </row>
    <row r="699" spans="1:5" x14ac:dyDescent="0.3">
      <c r="A699">
        <v>1020.394333</v>
      </c>
      <c r="B699">
        <v>17.006572216666665</v>
      </c>
      <c r="C699">
        <v>3.35</v>
      </c>
      <c r="D699">
        <v>57</v>
      </c>
      <c r="E699">
        <v>-3.4395999999999987</v>
      </c>
    </row>
    <row r="700" spans="1:5" x14ac:dyDescent="0.3">
      <c r="A700">
        <v>1022.05536</v>
      </c>
      <c r="B700">
        <v>17.034255999999999</v>
      </c>
      <c r="C700">
        <v>-9.2899999999999991</v>
      </c>
      <c r="D700">
        <v>28</v>
      </c>
      <c r="E700">
        <v>-3.4473999999999982</v>
      </c>
    </row>
    <row r="701" spans="1:5" x14ac:dyDescent="0.3">
      <c r="A701">
        <v>1023.888513</v>
      </c>
      <c r="B701">
        <v>17.064808549999999</v>
      </c>
      <c r="C701">
        <v>0.86</v>
      </c>
      <c r="D701">
        <v>30</v>
      </c>
      <c r="E701">
        <v>-3.4538999999999986</v>
      </c>
    </row>
    <row r="702" spans="1:5" x14ac:dyDescent="0.3">
      <c r="A702">
        <v>1024.4244389999999</v>
      </c>
      <c r="B702">
        <v>17.073740649999998</v>
      </c>
      <c r="C702">
        <v>0.77</v>
      </c>
      <c r="D702">
        <v>29</v>
      </c>
      <c r="E702">
        <v>-3.463099999999999</v>
      </c>
    </row>
    <row r="703" spans="1:5" x14ac:dyDescent="0.3">
      <c r="A703">
        <v>1026.7660089999999</v>
      </c>
      <c r="B703">
        <v>17.112766816666667</v>
      </c>
      <c r="C703">
        <v>-10.95</v>
      </c>
      <c r="D703">
        <v>11</v>
      </c>
      <c r="E703">
        <v>-3.4939999999999984</v>
      </c>
    </row>
    <row r="704" spans="1:5" x14ac:dyDescent="0.3">
      <c r="A704">
        <v>1026.9665030000001</v>
      </c>
      <c r="B704">
        <v>17.116108383333334</v>
      </c>
      <c r="C704">
        <v>-9.2100000000000009</v>
      </c>
      <c r="D704">
        <v>29</v>
      </c>
      <c r="E704">
        <v>-3.6347999999999985</v>
      </c>
    </row>
    <row r="705" spans="1:5" x14ac:dyDescent="0.3">
      <c r="A705">
        <v>1027.1028570000001</v>
      </c>
      <c r="B705">
        <v>17.118380950000002</v>
      </c>
      <c r="C705">
        <v>1.8</v>
      </c>
      <c r="D705">
        <v>40</v>
      </c>
      <c r="E705">
        <v>-3.5076999999999985</v>
      </c>
    </row>
    <row r="706" spans="1:5" x14ac:dyDescent="0.3">
      <c r="A706">
        <v>1028.8501940000001</v>
      </c>
      <c r="B706">
        <v>17.147503233333335</v>
      </c>
      <c r="C706">
        <v>-9.1300000000000008</v>
      </c>
      <c r="D706">
        <v>30</v>
      </c>
      <c r="E706">
        <v>-3.6143999999999981</v>
      </c>
    </row>
    <row r="707" spans="1:5" x14ac:dyDescent="0.3">
      <c r="A707">
        <v>1029.9425799999999</v>
      </c>
      <c r="B707">
        <v>17.165709666666665</v>
      </c>
      <c r="C707">
        <v>-11.71</v>
      </c>
      <c r="D707">
        <v>3</v>
      </c>
      <c r="E707">
        <v>-3.747999999999998</v>
      </c>
    </row>
    <row r="708" spans="1:5" x14ac:dyDescent="0.3">
      <c r="A708">
        <v>1032.657095</v>
      </c>
      <c r="B708">
        <v>17.210951583333333</v>
      </c>
      <c r="C708">
        <v>1.23</v>
      </c>
      <c r="D708">
        <v>34</v>
      </c>
      <c r="E708">
        <v>-3.6166999999999985</v>
      </c>
    </row>
    <row r="709" spans="1:5" x14ac:dyDescent="0.3">
      <c r="A709">
        <v>1033.1704890000001</v>
      </c>
      <c r="B709">
        <v>17.219508150000003</v>
      </c>
      <c r="C709">
        <v>-11.43</v>
      </c>
      <c r="D709">
        <v>6</v>
      </c>
      <c r="E709">
        <v>-3.7434999999999987</v>
      </c>
    </row>
    <row r="710" spans="1:5" x14ac:dyDescent="0.3">
      <c r="A710">
        <v>1033.1738109999999</v>
      </c>
      <c r="B710">
        <v>17.219563516666664</v>
      </c>
      <c r="C710">
        <v>1.72</v>
      </c>
      <c r="D710">
        <v>39</v>
      </c>
      <c r="E710">
        <v>-3.6478999999999981</v>
      </c>
    </row>
    <row r="711" spans="1:5" x14ac:dyDescent="0.3">
      <c r="A711">
        <v>1037.706612</v>
      </c>
      <c r="B711">
        <v>17.2951102</v>
      </c>
      <c r="C711">
        <v>-7.57</v>
      </c>
      <c r="D711">
        <v>47</v>
      </c>
      <c r="E711">
        <v>-3.6421999999999981</v>
      </c>
    </row>
    <row r="712" spans="1:5" x14ac:dyDescent="0.3">
      <c r="A712">
        <v>1038.1937210000001</v>
      </c>
      <c r="B712">
        <v>17.303228683333334</v>
      </c>
      <c r="C712">
        <v>0.86</v>
      </c>
      <c r="D712">
        <v>30</v>
      </c>
      <c r="E712">
        <v>-3.5270999999999977</v>
      </c>
    </row>
    <row r="713" spans="1:5" x14ac:dyDescent="0.3">
      <c r="A713">
        <v>1039.464099</v>
      </c>
      <c r="B713">
        <v>17.324401650000002</v>
      </c>
      <c r="C713">
        <v>1.61</v>
      </c>
      <c r="D713">
        <v>38</v>
      </c>
      <c r="E713">
        <v>-3.5304999999999973</v>
      </c>
    </row>
    <row r="714" spans="1:5" x14ac:dyDescent="0.3">
      <c r="A714">
        <v>1042.547417</v>
      </c>
      <c r="B714">
        <v>17.375790283333334</v>
      </c>
      <c r="C714">
        <v>-9.2200000000000006</v>
      </c>
      <c r="D714">
        <v>29</v>
      </c>
      <c r="E714">
        <v>-3.6453999999999978</v>
      </c>
    </row>
    <row r="715" spans="1:5" x14ac:dyDescent="0.3">
      <c r="A715">
        <v>1043.2177360000001</v>
      </c>
      <c r="B715">
        <v>17.386962266666668</v>
      </c>
      <c r="C715">
        <v>0.84</v>
      </c>
      <c r="D715">
        <v>30</v>
      </c>
      <c r="E715">
        <v>-3.649099999999998</v>
      </c>
    </row>
    <row r="716" spans="1:5" x14ac:dyDescent="0.3">
      <c r="A716">
        <v>1044.4172960000001</v>
      </c>
      <c r="B716">
        <v>17.406954933333335</v>
      </c>
      <c r="C716">
        <v>0.86</v>
      </c>
      <c r="D716">
        <v>30</v>
      </c>
      <c r="E716">
        <v>-3.652899999999998</v>
      </c>
    </row>
    <row r="717" spans="1:5" x14ac:dyDescent="0.3">
      <c r="A717">
        <v>1044.554341</v>
      </c>
      <c r="B717">
        <v>17.409239016666668</v>
      </c>
      <c r="C717">
        <v>-8.09</v>
      </c>
      <c r="D717">
        <v>41</v>
      </c>
      <c r="E717">
        <v>-3.7439999999999976</v>
      </c>
    </row>
    <row r="718" spans="1:5" x14ac:dyDescent="0.3">
      <c r="A718">
        <v>1046.569553</v>
      </c>
      <c r="B718">
        <v>17.442825883333335</v>
      </c>
      <c r="C718">
        <v>5.12</v>
      </c>
      <c r="D718">
        <v>76</v>
      </c>
      <c r="E718">
        <v>-3.711799999999998</v>
      </c>
    </row>
    <row r="719" spans="1:5" x14ac:dyDescent="0.3">
      <c r="A719">
        <v>1047.4184680000001</v>
      </c>
      <c r="B719">
        <v>17.456974466666669</v>
      </c>
      <c r="C719">
        <v>-9.23</v>
      </c>
      <c r="D719">
        <v>29</v>
      </c>
      <c r="E719">
        <v>-3.7141999999999977</v>
      </c>
    </row>
    <row r="720" spans="1:5" x14ac:dyDescent="0.3">
      <c r="A720">
        <v>1049.4699599999999</v>
      </c>
      <c r="B720">
        <v>17.491166</v>
      </c>
      <c r="C720">
        <v>0.86</v>
      </c>
      <c r="D720">
        <v>30</v>
      </c>
      <c r="E720">
        <v>-3.7175999999999978</v>
      </c>
    </row>
    <row r="721" spans="1:5" x14ac:dyDescent="0.3">
      <c r="A721">
        <v>1049.5018580000001</v>
      </c>
      <c r="B721">
        <v>17.491697633333334</v>
      </c>
      <c r="C721">
        <v>0.9</v>
      </c>
      <c r="D721">
        <v>30</v>
      </c>
      <c r="E721">
        <v>-3.6493999999999982</v>
      </c>
    </row>
    <row r="722" spans="1:5" x14ac:dyDescent="0.3">
      <c r="A722">
        <v>1052.7503979999999</v>
      </c>
      <c r="B722">
        <v>17.545839966666666</v>
      </c>
      <c r="C722">
        <v>-8.56</v>
      </c>
      <c r="D722">
        <v>37</v>
      </c>
      <c r="E722">
        <v>-3.7471999999999981</v>
      </c>
    </row>
    <row r="723" spans="1:5" x14ac:dyDescent="0.3">
      <c r="A723">
        <v>1056.322576</v>
      </c>
      <c r="B723">
        <v>17.605376266666667</v>
      </c>
      <c r="C723">
        <v>-9.7899999999999991</v>
      </c>
      <c r="D723">
        <v>23</v>
      </c>
      <c r="E723">
        <v>-3.7452999999999985</v>
      </c>
    </row>
    <row r="724" spans="1:5" x14ac:dyDescent="0.3">
      <c r="A724">
        <v>1057.0941270000001</v>
      </c>
      <c r="B724">
        <v>17.61823545</v>
      </c>
      <c r="C724">
        <v>2.27</v>
      </c>
      <c r="D724">
        <v>45</v>
      </c>
      <c r="E724">
        <v>-3.6416999999999997</v>
      </c>
    </row>
    <row r="725" spans="1:5" x14ac:dyDescent="0.3">
      <c r="A725">
        <v>1057.7085300000001</v>
      </c>
      <c r="B725">
        <v>17.6284755</v>
      </c>
      <c r="C725">
        <v>-9.25</v>
      </c>
      <c r="D725">
        <v>29</v>
      </c>
      <c r="E725">
        <v>-3.7485999999999997</v>
      </c>
    </row>
    <row r="726" spans="1:5" x14ac:dyDescent="0.3">
      <c r="A726">
        <v>1058.9474439999999</v>
      </c>
      <c r="B726">
        <v>17.649124066666666</v>
      </c>
      <c r="C726">
        <v>-6.74</v>
      </c>
      <c r="D726">
        <v>55</v>
      </c>
      <c r="E726">
        <v>-3.8246999999999991</v>
      </c>
    </row>
    <row r="727" spans="1:5" x14ac:dyDescent="0.3">
      <c r="A727">
        <v>1059.536435</v>
      </c>
      <c r="B727">
        <v>17.658940583333333</v>
      </c>
      <c r="C727">
        <v>-9.15</v>
      </c>
      <c r="D727">
        <v>30</v>
      </c>
      <c r="E727">
        <v>-3.9268999999999994</v>
      </c>
    </row>
    <row r="728" spans="1:5" x14ac:dyDescent="0.3">
      <c r="A728">
        <v>1062.8119939999999</v>
      </c>
      <c r="B728">
        <v>17.713533233333333</v>
      </c>
      <c r="C728">
        <v>-11.9</v>
      </c>
      <c r="D728">
        <v>1</v>
      </c>
      <c r="E728">
        <v>-3.9450999999999987</v>
      </c>
    </row>
    <row r="729" spans="1:5" x14ac:dyDescent="0.3">
      <c r="A729">
        <v>1063.789585</v>
      </c>
      <c r="B729">
        <v>17.729826416666665</v>
      </c>
      <c r="C729">
        <v>-10.029999999999999</v>
      </c>
      <c r="D729">
        <v>21</v>
      </c>
      <c r="E729">
        <v>-4.0902999999999983</v>
      </c>
    </row>
    <row r="730" spans="1:5" x14ac:dyDescent="0.3">
      <c r="A730">
        <v>1064.5325479999999</v>
      </c>
      <c r="B730">
        <v>17.742209133333333</v>
      </c>
      <c r="C730">
        <v>0.08</v>
      </c>
      <c r="D730">
        <v>22</v>
      </c>
      <c r="E730">
        <v>-3.9762999999999988</v>
      </c>
    </row>
    <row r="731" spans="1:5" x14ac:dyDescent="0.3">
      <c r="A731">
        <v>1066.0895949999999</v>
      </c>
      <c r="B731">
        <v>17.768159916666665</v>
      </c>
      <c r="C731">
        <v>-9.69</v>
      </c>
      <c r="D731">
        <v>24</v>
      </c>
      <c r="E731">
        <v>-4.1218999999999992</v>
      </c>
    </row>
    <row r="732" spans="1:5" x14ac:dyDescent="0.3">
      <c r="A732">
        <v>1066.9163840000001</v>
      </c>
      <c r="B732">
        <v>17.781939733333335</v>
      </c>
      <c r="C732">
        <v>-7.52</v>
      </c>
      <c r="D732">
        <v>47</v>
      </c>
      <c r="E732">
        <v>-4.2388999999999983</v>
      </c>
    </row>
    <row r="733" spans="1:5" x14ac:dyDescent="0.3">
      <c r="A733">
        <v>1069.07044</v>
      </c>
      <c r="B733">
        <v>17.817840666666665</v>
      </c>
      <c r="C733">
        <v>-9.35</v>
      </c>
      <c r="D733">
        <v>28</v>
      </c>
      <c r="E733">
        <v>-4.3480999999999987</v>
      </c>
    </row>
    <row r="734" spans="1:5" x14ac:dyDescent="0.3">
      <c r="A734">
        <v>1069.9065370000001</v>
      </c>
      <c r="B734">
        <v>17.831775616666668</v>
      </c>
      <c r="C734">
        <v>-9.32</v>
      </c>
      <c r="D734">
        <v>28</v>
      </c>
      <c r="E734">
        <v>-4.4497999999999989</v>
      </c>
    </row>
    <row r="735" spans="1:5" x14ac:dyDescent="0.3">
      <c r="A735">
        <v>1070.130623</v>
      </c>
      <c r="B735">
        <v>17.835510383333332</v>
      </c>
      <c r="C735">
        <v>-9.58</v>
      </c>
      <c r="D735">
        <v>25</v>
      </c>
      <c r="E735">
        <v>-4.5757999999999983</v>
      </c>
    </row>
    <row r="736" spans="1:5" x14ac:dyDescent="0.3">
      <c r="A736">
        <v>1071.0798520000001</v>
      </c>
      <c r="B736">
        <v>17.851330866666668</v>
      </c>
      <c r="C736">
        <v>0.09</v>
      </c>
      <c r="D736">
        <v>22</v>
      </c>
      <c r="E736">
        <v>-4.5861999999999989</v>
      </c>
    </row>
    <row r="737" spans="1:5" x14ac:dyDescent="0.3">
      <c r="A737">
        <v>1072.087532</v>
      </c>
      <c r="B737">
        <v>17.868125533333334</v>
      </c>
      <c r="C737">
        <v>0.28999999999999998</v>
      </c>
      <c r="D737">
        <v>24</v>
      </c>
      <c r="E737">
        <v>-4.5924999999999985</v>
      </c>
    </row>
    <row r="738" spans="1:5" x14ac:dyDescent="0.3">
      <c r="A738">
        <v>1073.9933140000001</v>
      </c>
      <c r="B738">
        <v>17.899888566666668</v>
      </c>
      <c r="C738">
        <v>-10.01</v>
      </c>
      <c r="D738">
        <v>21</v>
      </c>
      <c r="E738">
        <v>-4.6046999999999985</v>
      </c>
    </row>
    <row r="739" spans="1:5" x14ac:dyDescent="0.3">
      <c r="A739">
        <v>1075.0021429999999</v>
      </c>
      <c r="B739">
        <v>17.916702383333334</v>
      </c>
      <c r="C739">
        <v>-9.82</v>
      </c>
      <c r="D739">
        <v>23</v>
      </c>
      <c r="E739">
        <v>-4.7217999999999982</v>
      </c>
    </row>
    <row r="740" spans="1:5" x14ac:dyDescent="0.3">
      <c r="A740">
        <v>1075.0062849999999</v>
      </c>
      <c r="B740">
        <v>17.916771416666666</v>
      </c>
      <c r="C740">
        <v>0.1</v>
      </c>
      <c r="D740">
        <v>22</v>
      </c>
      <c r="E740">
        <v>-4.7368999999999986</v>
      </c>
    </row>
    <row r="741" spans="1:5" x14ac:dyDescent="0.3">
      <c r="A741">
        <v>1078.1882049999999</v>
      </c>
      <c r="B741">
        <v>17.969803416666664</v>
      </c>
      <c r="C741">
        <v>0.44</v>
      </c>
      <c r="D741">
        <v>26</v>
      </c>
      <c r="E741">
        <v>-4.7419999999999982</v>
      </c>
    </row>
    <row r="742" spans="1:5" x14ac:dyDescent="0.3">
      <c r="A742">
        <v>1078.480098</v>
      </c>
      <c r="B742">
        <v>17.974668300000001</v>
      </c>
      <c r="C742">
        <v>-8.86</v>
      </c>
      <c r="D742">
        <v>33</v>
      </c>
      <c r="E742">
        <v>-4.8401999999999985</v>
      </c>
    </row>
    <row r="743" spans="1:5" x14ac:dyDescent="0.3">
      <c r="A743">
        <v>1078.8603740000001</v>
      </c>
      <c r="B743">
        <v>17.981006233333336</v>
      </c>
      <c r="C743">
        <v>-9.76</v>
      </c>
      <c r="D743">
        <v>23</v>
      </c>
      <c r="E743">
        <v>-4.818699999999998</v>
      </c>
    </row>
    <row r="744" spans="1:5" x14ac:dyDescent="0.3">
      <c r="A744">
        <v>1080.00278</v>
      </c>
      <c r="B744">
        <v>18.000046333333334</v>
      </c>
      <c r="C744">
        <v>-0.04</v>
      </c>
      <c r="D744">
        <v>21</v>
      </c>
      <c r="E744">
        <v>-4.8305999999999987</v>
      </c>
    </row>
    <row r="745" spans="1:5" x14ac:dyDescent="0.3">
      <c r="A745">
        <v>1083.134235</v>
      </c>
      <c r="B745">
        <v>18.052237250000001</v>
      </c>
      <c r="C745">
        <v>0.7</v>
      </c>
      <c r="D745">
        <v>29</v>
      </c>
      <c r="E745">
        <v>-4.7141999999999982</v>
      </c>
    </row>
    <row r="746" spans="1:5" x14ac:dyDescent="0.3">
      <c r="A746">
        <v>1086.5793630000001</v>
      </c>
      <c r="B746">
        <v>18.109656050000002</v>
      </c>
      <c r="C746">
        <v>1.43</v>
      </c>
      <c r="D746">
        <v>36</v>
      </c>
      <c r="E746">
        <v>-4.7094999999999985</v>
      </c>
    </row>
    <row r="747" spans="1:5" x14ac:dyDescent="0.3">
      <c r="A747">
        <v>1088.1140350000001</v>
      </c>
      <c r="B747">
        <v>18.135233916666667</v>
      </c>
      <c r="C747">
        <v>-11.82</v>
      </c>
      <c r="D747">
        <v>2</v>
      </c>
      <c r="E747">
        <v>-4.7262999999999984</v>
      </c>
    </row>
    <row r="748" spans="1:5" x14ac:dyDescent="0.3">
      <c r="A748">
        <v>1089.945622</v>
      </c>
      <c r="B748">
        <v>18.165760366666667</v>
      </c>
      <c r="C748">
        <v>-6.26</v>
      </c>
      <c r="D748">
        <v>61</v>
      </c>
      <c r="E748">
        <v>-4.7371999999999987</v>
      </c>
    </row>
    <row r="749" spans="1:5" x14ac:dyDescent="0.3">
      <c r="A749">
        <v>1095.2974919999999</v>
      </c>
      <c r="B749">
        <v>18.254958199999997</v>
      </c>
      <c r="C749">
        <v>2.02</v>
      </c>
      <c r="D749">
        <v>43</v>
      </c>
      <c r="E749">
        <v>-4.7177999999999987</v>
      </c>
    </row>
    <row r="750" spans="1:5" x14ac:dyDescent="0.3">
      <c r="A750">
        <v>1097.7352980000001</v>
      </c>
      <c r="B750">
        <v>18.295588300000002</v>
      </c>
      <c r="C750">
        <v>2.3199999999999998</v>
      </c>
      <c r="D750">
        <v>46</v>
      </c>
      <c r="E750">
        <v>-4.5932999999999984</v>
      </c>
    </row>
    <row r="751" spans="1:5" x14ac:dyDescent="0.3">
      <c r="A751">
        <v>1098.505879</v>
      </c>
      <c r="B751">
        <v>18.308431316666667</v>
      </c>
      <c r="C751">
        <v>5.56</v>
      </c>
      <c r="D751">
        <v>80</v>
      </c>
      <c r="E751">
        <v>-4.4704999999999986</v>
      </c>
    </row>
    <row r="752" spans="1:5" x14ac:dyDescent="0.3">
      <c r="A752">
        <v>1099.6304970000001</v>
      </c>
      <c r="B752">
        <v>18.327174950000003</v>
      </c>
      <c r="C752">
        <v>6.08</v>
      </c>
      <c r="D752">
        <v>86</v>
      </c>
      <c r="E752">
        <v>-4.319</v>
      </c>
    </row>
    <row r="753" spans="1:5" x14ac:dyDescent="0.3">
      <c r="A753">
        <v>1102.3251339999999</v>
      </c>
      <c r="B753">
        <v>18.372085566666666</v>
      </c>
      <c r="C753">
        <v>1.96</v>
      </c>
      <c r="D753">
        <v>42</v>
      </c>
      <c r="E753">
        <v>-4.1992000000000003</v>
      </c>
    </row>
    <row r="754" spans="1:5" x14ac:dyDescent="0.3">
      <c r="A754">
        <v>1102.7034160000001</v>
      </c>
      <c r="B754">
        <v>18.378390266666667</v>
      </c>
      <c r="C754">
        <v>1.02</v>
      </c>
      <c r="D754">
        <v>32</v>
      </c>
      <c r="E754">
        <v>-4.1890000000000001</v>
      </c>
    </row>
    <row r="755" spans="1:5" x14ac:dyDescent="0.3">
      <c r="A755">
        <v>1102.896389</v>
      </c>
      <c r="B755">
        <v>18.381606483333332</v>
      </c>
      <c r="C755">
        <v>4.3600000000000003</v>
      </c>
      <c r="D755">
        <v>67</v>
      </c>
      <c r="E755">
        <v>-4.0590999999999999</v>
      </c>
    </row>
    <row r="756" spans="1:5" x14ac:dyDescent="0.3">
      <c r="A756">
        <v>1104.5350619999999</v>
      </c>
      <c r="B756">
        <v>18.4089177</v>
      </c>
      <c r="C756">
        <v>-8.67</v>
      </c>
      <c r="D756">
        <v>35</v>
      </c>
      <c r="E756">
        <v>-4.0447999999999995</v>
      </c>
    </row>
    <row r="757" spans="1:5" x14ac:dyDescent="0.3">
      <c r="A757">
        <v>1104.7202950000001</v>
      </c>
      <c r="B757">
        <v>18.412004916666667</v>
      </c>
      <c r="C757">
        <v>0.84</v>
      </c>
      <c r="D757">
        <v>30</v>
      </c>
      <c r="E757">
        <v>-4.0376000000000003</v>
      </c>
    </row>
    <row r="758" spans="1:5" x14ac:dyDescent="0.3">
      <c r="A758">
        <v>1107.7582580000001</v>
      </c>
      <c r="B758">
        <v>18.462637633333333</v>
      </c>
      <c r="C758">
        <v>-9.23</v>
      </c>
      <c r="D758">
        <v>29</v>
      </c>
      <c r="E758">
        <v>-4.0327999999999991</v>
      </c>
    </row>
    <row r="759" spans="1:5" x14ac:dyDescent="0.3">
      <c r="A759">
        <v>1108.3667559999999</v>
      </c>
      <c r="B759">
        <v>18.472779266666667</v>
      </c>
      <c r="C759">
        <v>1.79</v>
      </c>
      <c r="D759">
        <v>40</v>
      </c>
      <c r="E759">
        <v>-4.0145999999999988</v>
      </c>
    </row>
    <row r="760" spans="1:5" x14ac:dyDescent="0.3">
      <c r="A760">
        <v>1109.5332679999999</v>
      </c>
      <c r="B760">
        <v>18.492221133333331</v>
      </c>
      <c r="C760">
        <v>1.02</v>
      </c>
      <c r="D760">
        <v>32</v>
      </c>
      <c r="E760">
        <v>-3.9031999999999987</v>
      </c>
    </row>
    <row r="761" spans="1:5" x14ac:dyDescent="0.3">
      <c r="A761">
        <v>1112.6219020000001</v>
      </c>
      <c r="B761">
        <v>18.543698366666668</v>
      </c>
      <c r="C761">
        <v>-7.41</v>
      </c>
      <c r="D761">
        <v>49</v>
      </c>
      <c r="E761">
        <v>-3.8755999999999995</v>
      </c>
    </row>
    <row r="762" spans="1:5" x14ac:dyDescent="0.3">
      <c r="A762">
        <v>1112.7162510000001</v>
      </c>
      <c r="B762">
        <v>18.545270850000001</v>
      </c>
      <c r="C762">
        <v>0.78</v>
      </c>
      <c r="D762">
        <v>29</v>
      </c>
      <c r="E762">
        <v>-3.7770999999999999</v>
      </c>
    </row>
    <row r="763" spans="1:5" x14ac:dyDescent="0.3">
      <c r="A763">
        <v>1117.1898510000001</v>
      </c>
      <c r="B763">
        <v>18.619830850000003</v>
      </c>
      <c r="C763">
        <v>-10.24</v>
      </c>
      <c r="D763">
        <v>18</v>
      </c>
      <c r="E763">
        <v>-3.8867999999999996</v>
      </c>
    </row>
    <row r="764" spans="1:5" x14ac:dyDescent="0.3">
      <c r="A764">
        <v>1117.5958390000001</v>
      </c>
      <c r="B764">
        <v>18.626597316666668</v>
      </c>
      <c r="C764">
        <v>-8.84</v>
      </c>
      <c r="D764">
        <v>33</v>
      </c>
      <c r="E764">
        <v>-3.8791999999999995</v>
      </c>
    </row>
    <row r="765" spans="1:5" x14ac:dyDescent="0.3">
      <c r="A765">
        <v>1120.23939</v>
      </c>
      <c r="B765">
        <v>18.6706565</v>
      </c>
      <c r="C765">
        <v>4.8</v>
      </c>
      <c r="D765">
        <v>72</v>
      </c>
      <c r="E765">
        <v>-3.8529</v>
      </c>
    </row>
    <row r="766" spans="1:5" x14ac:dyDescent="0.3">
      <c r="A766">
        <v>1120.473217</v>
      </c>
      <c r="B766">
        <v>18.674553616666667</v>
      </c>
      <c r="C766">
        <v>-10.18</v>
      </c>
      <c r="D766">
        <v>19</v>
      </c>
      <c r="E766">
        <v>-3.8521000000000005</v>
      </c>
    </row>
    <row r="767" spans="1:5" x14ac:dyDescent="0.3">
      <c r="A767">
        <v>1122.032905</v>
      </c>
      <c r="B767">
        <v>18.700548416666667</v>
      </c>
      <c r="C767">
        <v>2.42</v>
      </c>
      <c r="D767">
        <v>47</v>
      </c>
      <c r="E767">
        <v>-3.7108000000000003</v>
      </c>
    </row>
    <row r="768" spans="1:5" x14ac:dyDescent="0.3">
      <c r="A768">
        <v>1123.271418</v>
      </c>
      <c r="B768">
        <v>18.7211903</v>
      </c>
      <c r="C768">
        <v>-8.86</v>
      </c>
      <c r="D768">
        <v>33</v>
      </c>
      <c r="E768">
        <v>-3.7177000000000011</v>
      </c>
    </row>
    <row r="769" spans="1:5" x14ac:dyDescent="0.3">
      <c r="A769">
        <v>1125.490188</v>
      </c>
      <c r="B769">
        <v>18.758169800000001</v>
      </c>
      <c r="C769">
        <v>0.54</v>
      </c>
      <c r="D769">
        <v>27</v>
      </c>
      <c r="E769">
        <v>-3.6104000000000003</v>
      </c>
    </row>
    <row r="770" spans="1:5" x14ac:dyDescent="0.3">
      <c r="A770">
        <v>1126.1374699999999</v>
      </c>
      <c r="B770">
        <v>18.768957833333332</v>
      </c>
      <c r="C770">
        <v>1.1499999999999999</v>
      </c>
      <c r="D770">
        <v>33</v>
      </c>
      <c r="E770">
        <v>-3.4799000000000002</v>
      </c>
    </row>
    <row r="771" spans="1:5" x14ac:dyDescent="0.3">
      <c r="A771">
        <v>1127.177142</v>
      </c>
      <c r="B771">
        <v>18.786285700000001</v>
      </c>
      <c r="C771">
        <v>0.62</v>
      </c>
      <c r="D771">
        <v>28</v>
      </c>
      <c r="E771">
        <v>-3.4827000000000004</v>
      </c>
    </row>
    <row r="772" spans="1:5" x14ac:dyDescent="0.3">
      <c r="A772">
        <v>1129.848002</v>
      </c>
      <c r="B772">
        <v>18.830800033333333</v>
      </c>
      <c r="C772">
        <v>1.78</v>
      </c>
      <c r="D772">
        <v>40</v>
      </c>
      <c r="E772">
        <v>-3.4648000000000003</v>
      </c>
    </row>
    <row r="773" spans="1:5" x14ac:dyDescent="0.3">
      <c r="A773">
        <v>1129.952029</v>
      </c>
      <c r="B773">
        <v>18.832533816666668</v>
      </c>
      <c r="C773">
        <v>1.39</v>
      </c>
      <c r="D773">
        <v>36</v>
      </c>
      <c r="E773">
        <v>-3.3376000000000006</v>
      </c>
    </row>
    <row r="774" spans="1:5" x14ac:dyDescent="0.3">
      <c r="A774">
        <v>1130.571396</v>
      </c>
      <c r="B774">
        <v>18.842856600000001</v>
      </c>
      <c r="C774">
        <v>0.68</v>
      </c>
      <c r="D774">
        <v>28</v>
      </c>
      <c r="E774">
        <v>-3.357800000000001</v>
      </c>
    </row>
    <row r="775" spans="1:5" x14ac:dyDescent="0.3">
      <c r="A775">
        <v>1134.7087349999999</v>
      </c>
      <c r="B775">
        <v>18.911812250000001</v>
      </c>
      <c r="C775">
        <v>1.99</v>
      </c>
      <c r="D775">
        <v>42</v>
      </c>
      <c r="E775">
        <v>-3.2621000000000011</v>
      </c>
    </row>
    <row r="776" spans="1:5" x14ac:dyDescent="0.3">
      <c r="A776">
        <v>1135.5432479999999</v>
      </c>
      <c r="B776">
        <v>18.925720800000001</v>
      </c>
      <c r="C776">
        <v>0.61</v>
      </c>
      <c r="D776">
        <v>28</v>
      </c>
      <c r="E776">
        <v>-3.1803000000000008</v>
      </c>
    </row>
    <row r="777" spans="1:5" x14ac:dyDescent="0.3">
      <c r="A777">
        <v>1135.851265</v>
      </c>
      <c r="B777">
        <v>18.930854416666666</v>
      </c>
      <c r="C777">
        <v>-8.8699999999999992</v>
      </c>
      <c r="D777">
        <v>33</v>
      </c>
      <c r="E777">
        <v>-3.2827000000000011</v>
      </c>
    </row>
    <row r="778" spans="1:5" x14ac:dyDescent="0.3">
      <c r="A778">
        <v>1137.9200499999999</v>
      </c>
      <c r="B778">
        <v>18.965334166666665</v>
      </c>
      <c r="C778">
        <v>2.21</v>
      </c>
      <c r="D778">
        <v>45</v>
      </c>
      <c r="E778">
        <v>-3.164400000000001</v>
      </c>
    </row>
    <row r="779" spans="1:5" x14ac:dyDescent="0.3">
      <c r="A779">
        <v>1140.8072790000001</v>
      </c>
      <c r="B779">
        <v>19.013454650000003</v>
      </c>
      <c r="C779">
        <v>0.74</v>
      </c>
      <c r="D779">
        <v>29</v>
      </c>
      <c r="E779">
        <v>-3.0738000000000012</v>
      </c>
    </row>
    <row r="780" spans="1:5" x14ac:dyDescent="0.3">
      <c r="A780">
        <v>1141.8114889999999</v>
      </c>
      <c r="B780">
        <v>19.030191483333333</v>
      </c>
      <c r="C780">
        <v>-10.65</v>
      </c>
      <c r="D780">
        <v>14</v>
      </c>
      <c r="E780">
        <v>-3.2104000000000008</v>
      </c>
    </row>
    <row r="781" spans="1:5" x14ac:dyDescent="0.3">
      <c r="A781">
        <v>1143.665913</v>
      </c>
      <c r="B781">
        <v>19.061098550000001</v>
      </c>
      <c r="C781">
        <v>5.05</v>
      </c>
      <c r="D781">
        <v>75</v>
      </c>
      <c r="E781">
        <v>-3.1782000000000012</v>
      </c>
    </row>
    <row r="782" spans="1:5" x14ac:dyDescent="0.3">
      <c r="A782">
        <v>1145.0433</v>
      </c>
      <c r="B782">
        <v>19.084054999999999</v>
      </c>
      <c r="C782">
        <v>-10.67</v>
      </c>
      <c r="D782">
        <v>14</v>
      </c>
      <c r="E782">
        <v>-3.291300000000001</v>
      </c>
    </row>
    <row r="783" spans="1:5" x14ac:dyDescent="0.3">
      <c r="A783">
        <v>1145.7127310000001</v>
      </c>
      <c r="B783">
        <v>19.095212183333334</v>
      </c>
      <c r="C783">
        <v>0.45</v>
      </c>
      <c r="D783">
        <v>26</v>
      </c>
      <c r="E783">
        <v>-3.3059000000000016</v>
      </c>
    </row>
    <row r="784" spans="1:5" x14ac:dyDescent="0.3">
      <c r="A784">
        <v>1146.8278419999999</v>
      </c>
      <c r="B784">
        <v>19.113797366666667</v>
      </c>
      <c r="C784">
        <v>1.04</v>
      </c>
      <c r="D784">
        <v>32</v>
      </c>
      <c r="E784">
        <v>-3.1948000000000012</v>
      </c>
    </row>
    <row r="785" spans="1:5" x14ac:dyDescent="0.3">
      <c r="A785">
        <v>1148.5940009999999</v>
      </c>
      <c r="B785">
        <v>19.143233349999999</v>
      </c>
      <c r="C785">
        <v>0.96</v>
      </c>
      <c r="D785">
        <v>31</v>
      </c>
      <c r="E785">
        <v>-3.0792999999999999</v>
      </c>
    </row>
    <row r="786" spans="1:5" x14ac:dyDescent="0.3">
      <c r="A786">
        <v>1152.94418</v>
      </c>
      <c r="B786">
        <v>19.215736333333332</v>
      </c>
      <c r="C786">
        <v>2.7</v>
      </c>
      <c r="D786">
        <v>50</v>
      </c>
      <c r="E786">
        <v>-3.0855000000000006</v>
      </c>
    </row>
    <row r="787" spans="1:5" x14ac:dyDescent="0.3">
      <c r="A787">
        <v>1153.3352090000001</v>
      </c>
      <c r="B787">
        <v>19.222253483333336</v>
      </c>
      <c r="C787">
        <v>5.24</v>
      </c>
      <c r="D787">
        <v>77</v>
      </c>
      <c r="E787">
        <v>-2.9416000000000002</v>
      </c>
    </row>
    <row r="788" spans="1:5" x14ac:dyDescent="0.3">
      <c r="A788">
        <v>1156.14356</v>
      </c>
      <c r="B788">
        <v>19.269059333333335</v>
      </c>
      <c r="C788">
        <v>2.2999999999999998</v>
      </c>
      <c r="D788">
        <v>45</v>
      </c>
      <c r="E788">
        <v>-2.938499999999999</v>
      </c>
    </row>
    <row r="789" spans="1:5" x14ac:dyDescent="0.3">
      <c r="A789">
        <v>1156.605035</v>
      </c>
      <c r="B789">
        <v>19.276750583333335</v>
      </c>
      <c r="C789">
        <v>1.71</v>
      </c>
      <c r="D789">
        <v>39</v>
      </c>
      <c r="E789">
        <v>-2.8474999999999988</v>
      </c>
    </row>
    <row r="790" spans="1:5" x14ac:dyDescent="0.3">
      <c r="A790">
        <v>1157.90951</v>
      </c>
      <c r="B790">
        <v>19.298491833333333</v>
      </c>
      <c r="C790">
        <v>0.9</v>
      </c>
      <c r="D790">
        <v>31</v>
      </c>
      <c r="E790">
        <v>-2.8421999999999992</v>
      </c>
    </row>
    <row r="791" spans="1:5" x14ac:dyDescent="0.3">
      <c r="A791">
        <v>1158.1117899999999</v>
      </c>
      <c r="B791">
        <v>19.301863166666667</v>
      </c>
      <c r="C791">
        <v>4.41</v>
      </c>
      <c r="D791">
        <v>69</v>
      </c>
      <c r="E791">
        <v>-2.6965999999999992</v>
      </c>
    </row>
    <row r="792" spans="1:5" x14ac:dyDescent="0.3">
      <c r="A792">
        <v>1158.305263</v>
      </c>
      <c r="B792">
        <v>19.305087716666666</v>
      </c>
      <c r="C792">
        <v>0.88</v>
      </c>
      <c r="D792">
        <v>31</v>
      </c>
      <c r="E792">
        <v>-2.7258999999999993</v>
      </c>
    </row>
    <row r="793" spans="1:5" x14ac:dyDescent="0.3">
      <c r="A793">
        <v>1164.336436</v>
      </c>
      <c r="B793">
        <v>19.405607266666667</v>
      </c>
      <c r="C793">
        <v>1.52</v>
      </c>
      <c r="D793">
        <v>37</v>
      </c>
      <c r="E793">
        <v>-2.7146999999999992</v>
      </c>
    </row>
    <row r="794" spans="1:5" x14ac:dyDescent="0.3">
      <c r="A794">
        <v>1165.3041820000001</v>
      </c>
      <c r="B794">
        <v>19.421736366666668</v>
      </c>
      <c r="C794">
        <v>-6.94</v>
      </c>
      <c r="D794">
        <v>54</v>
      </c>
      <c r="E794">
        <v>-2.8059999999999992</v>
      </c>
    </row>
    <row r="795" spans="1:5" x14ac:dyDescent="0.3">
      <c r="A795">
        <v>1170.255656</v>
      </c>
      <c r="B795">
        <v>19.504260933333335</v>
      </c>
      <c r="C795">
        <v>0.63</v>
      </c>
      <c r="D795">
        <v>28</v>
      </c>
      <c r="E795">
        <v>-2.7032999999999991</v>
      </c>
    </row>
    <row r="796" spans="1:5" x14ac:dyDescent="0.3">
      <c r="A796">
        <v>1170.257568</v>
      </c>
      <c r="B796">
        <v>19.504292799999998</v>
      </c>
      <c r="C796">
        <v>-7.56</v>
      </c>
      <c r="D796">
        <v>47</v>
      </c>
      <c r="E796">
        <v>-2.6855999999999995</v>
      </c>
    </row>
    <row r="797" spans="1:5" x14ac:dyDescent="0.3">
      <c r="A797">
        <v>1171.322811</v>
      </c>
      <c r="B797">
        <v>19.522046849999999</v>
      </c>
      <c r="C797">
        <v>2.61</v>
      </c>
      <c r="D797">
        <v>49</v>
      </c>
      <c r="E797">
        <v>-2.6730999999999989</v>
      </c>
    </row>
    <row r="798" spans="1:5" x14ac:dyDescent="0.3">
      <c r="A798">
        <v>1173.773441</v>
      </c>
      <c r="B798">
        <v>19.562890683333332</v>
      </c>
      <c r="C798">
        <v>-7</v>
      </c>
      <c r="D798">
        <v>53</v>
      </c>
      <c r="E798">
        <v>-2.7513999999999994</v>
      </c>
    </row>
    <row r="799" spans="1:5" x14ac:dyDescent="0.3">
      <c r="A799">
        <v>1176.3713479999999</v>
      </c>
      <c r="B799">
        <v>19.606189133333331</v>
      </c>
      <c r="C799">
        <v>-10.029999999999999</v>
      </c>
      <c r="D799">
        <v>21</v>
      </c>
      <c r="E799">
        <v>-2.8851999999999989</v>
      </c>
    </row>
    <row r="800" spans="1:5" x14ac:dyDescent="0.3">
      <c r="A800">
        <v>1178.9466870000001</v>
      </c>
      <c r="B800">
        <v>19.649111450000003</v>
      </c>
      <c r="C800">
        <v>-8.83</v>
      </c>
      <c r="D800">
        <v>34</v>
      </c>
      <c r="E800">
        <v>-2.8805999999999989</v>
      </c>
    </row>
    <row r="801" spans="1:5" x14ac:dyDescent="0.3">
      <c r="A801">
        <v>1179.4287609999999</v>
      </c>
      <c r="B801">
        <v>19.657146016666665</v>
      </c>
      <c r="C801">
        <v>2.82</v>
      </c>
      <c r="D801">
        <v>51</v>
      </c>
      <c r="E801">
        <v>-2.8609999999999989</v>
      </c>
    </row>
    <row r="802" spans="1:5" x14ac:dyDescent="0.3">
      <c r="A802">
        <v>1180.041256</v>
      </c>
      <c r="B802">
        <v>19.667354266666667</v>
      </c>
      <c r="C802">
        <v>0.43</v>
      </c>
      <c r="D802">
        <v>26</v>
      </c>
      <c r="E802">
        <v>-2.8643999999999994</v>
      </c>
    </row>
    <row r="803" spans="1:5" x14ac:dyDescent="0.3">
      <c r="A803">
        <v>1183.105548</v>
      </c>
      <c r="B803">
        <v>19.718425799999999</v>
      </c>
      <c r="C803">
        <v>-8.41</v>
      </c>
      <c r="D803">
        <v>38</v>
      </c>
      <c r="E803">
        <v>-2.8389999999999986</v>
      </c>
    </row>
    <row r="804" spans="1:5" x14ac:dyDescent="0.3">
      <c r="A804">
        <v>1183.9128020000001</v>
      </c>
      <c r="B804">
        <v>19.731880033333333</v>
      </c>
      <c r="C804">
        <v>-0.11</v>
      </c>
      <c r="D804">
        <v>20</v>
      </c>
      <c r="E804">
        <v>-2.7479999999999984</v>
      </c>
    </row>
    <row r="805" spans="1:5" x14ac:dyDescent="0.3">
      <c r="A805">
        <v>1185.5603309999999</v>
      </c>
      <c r="B805">
        <v>19.759338849999999</v>
      </c>
      <c r="C805">
        <v>0.37</v>
      </c>
      <c r="D805">
        <v>25</v>
      </c>
      <c r="E805">
        <v>-2.7622999999999984</v>
      </c>
    </row>
    <row r="806" spans="1:5" x14ac:dyDescent="0.3">
      <c r="A806">
        <v>1186.1832199999999</v>
      </c>
      <c r="B806">
        <v>19.769720333333332</v>
      </c>
      <c r="C806">
        <v>-9.73</v>
      </c>
      <c r="D806">
        <v>24</v>
      </c>
      <c r="E806">
        <v>-2.7682999999999991</v>
      </c>
    </row>
    <row r="807" spans="1:5" x14ac:dyDescent="0.3">
      <c r="A807">
        <v>1186.2240959999999</v>
      </c>
      <c r="B807">
        <v>19.7704016</v>
      </c>
      <c r="C807">
        <v>1.65</v>
      </c>
      <c r="D807">
        <v>39</v>
      </c>
      <c r="E807">
        <v>-2.6346999999999992</v>
      </c>
    </row>
    <row r="808" spans="1:5" x14ac:dyDescent="0.3">
      <c r="A808">
        <v>1189.3275739999999</v>
      </c>
      <c r="B808">
        <v>19.822126233333332</v>
      </c>
      <c r="C808">
        <v>-9.56</v>
      </c>
      <c r="D808">
        <v>26</v>
      </c>
      <c r="E808">
        <v>-2.7425999999999995</v>
      </c>
    </row>
    <row r="809" spans="1:5" x14ac:dyDescent="0.3">
      <c r="A809">
        <v>1191.200294</v>
      </c>
      <c r="B809">
        <v>19.853338233333332</v>
      </c>
      <c r="C809">
        <v>0.55000000000000004</v>
      </c>
      <c r="D809">
        <v>27</v>
      </c>
      <c r="E809">
        <v>-2.622799999999998</v>
      </c>
    </row>
    <row r="810" spans="1:5" x14ac:dyDescent="0.3">
      <c r="A810">
        <v>1191.274883</v>
      </c>
      <c r="B810">
        <v>19.854581383333333</v>
      </c>
      <c r="C810">
        <v>0.68</v>
      </c>
      <c r="D810">
        <v>29</v>
      </c>
      <c r="E810">
        <v>-2.6331999999999982</v>
      </c>
    </row>
    <row r="811" spans="1:5" x14ac:dyDescent="0.3">
      <c r="A811">
        <v>1192.0885310000001</v>
      </c>
      <c r="B811">
        <v>19.868142183333337</v>
      </c>
      <c r="C811">
        <v>0.43</v>
      </c>
      <c r="D811">
        <v>26</v>
      </c>
      <c r="E811">
        <v>-2.5531999999999977</v>
      </c>
    </row>
    <row r="812" spans="1:5" x14ac:dyDescent="0.3">
      <c r="A812">
        <v>1192.285474</v>
      </c>
      <c r="B812">
        <v>19.871424566666668</v>
      </c>
      <c r="C812">
        <v>-9.49</v>
      </c>
      <c r="D812">
        <v>27</v>
      </c>
      <c r="E812">
        <v>-2.6566999999999981</v>
      </c>
    </row>
    <row r="813" spans="1:5" x14ac:dyDescent="0.3">
      <c r="A813">
        <v>1196.264901</v>
      </c>
      <c r="B813">
        <v>19.93774835</v>
      </c>
      <c r="C813">
        <v>0.5</v>
      </c>
      <c r="D813">
        <v>27</v>
      </c>
      <c r="E813">
        <v>-2.667799999999998</v>
      </c>
    </row>
    <row r="814" spans="1:5" x14ac:dyDescent="0.3">
      <c r="A814">
        <v>1196.3613499999999</v>
      </c>
      <c r="B814">
        <v>19.93935583333333</v>
      </c>
      <c r="C814">
        <v>0.38</v>
      </c>
      <c r="D814">
        <v>25</v>
      </c>
      <c r="E814">
        <v>-2.5717999999999983</v>
      </c>
    </row>
    <row r="815" spans="1:5" x14ac:dyDescent="0.3">
      <c r="A815">
        <v>1197.807609</v>
      </c>
      <c r="B815">
        <v>19.96346015</v>
      </c>
      <c r="C815">
        <v>-10.84</v>
      </c>
      <c r="D815">
        <v>12</v>
      </c>
      <c r="E815">
        <v>-2.6885999999999979</v>
      </c>
    </row>
    <row r="816" spans="1:5" x14ac:dyDescent="0.3">
      <c r="A816">
        <v>1198.8104109999999</v>
      </c>
      <c r="B816">
        <v>19.980173516666664</v>
      </c>
      <c r="C816">
        <v>-9.26</v>
      </c>
      <c r="D816">
        <v>29</v>
      </c>
      <c r="E816">
        <v>-2.7897999999999974</v>
      </c>
    </row>
    <row r="817" spans="1:5" x14ac:dyDescent="0.3">
      <c r="A817">
        <v>1200.982696</v>
      </c>
      <c r="B817">
        <v>20.016378266666667</v>
      </c>
      <c r="C817">
        <v>-9.65</v>
      </c>
      <c r="D817">
        <v>25</v>
      </c>
      <c r="E817">
        <v>-2.8053999999999979</v>
      </c>
    </row>
    <row r="818" spans="1:5" x14ac:dyDescent="0.3">
      <c r="A818">
        <v>1201.2703140000001</v>
      </c>
      <c r="B818">
        <v>20.021171900000002</v>
      </c>
      <c r="C818">
        <v>-0.05</v>
      </c>
      <c r="D818">
        <v>21</v>
      </c>
      <c r="E818">
        <v>-2.8570999999999973</v>
      </c>
    </row>
    <row r="819" spans="1:5" x14ac:dyDescent="0.3">
      <c r="A819">
        <v>1202.729186</v>
      </c>
      <c r="B819">
        <v>20.045486433333334</v>
      </c>
      <c r="C819">
        <v>0.65</v>
      </c>
      <c r="D819">
        <v>28</v>
      </c>
      <c r="E819">
        <v>-2.7582999999999989</v>
      </c>
    </row>
    <row r="820" spans="1:5" x14ac:dyDescent="0.3">
      <c r="A820">
        <v>1207.890733</v>
      </c>
      <c r="B820">
        <v>20.131512216666668</v>
      </c>
      <c r="C820">
        <v>0.93</v>
      </c>
      <c r="D820">
        <v>31</v>
      </c>
      <c r="E820">
        <v>-2.7575999999999983</v>
      </c>
    </row>
    <row r="821" spans="1:5" x14ac:dyDescent="0.3">
      <c r="A821">
        <v>1209.165874</v>
      </c>
      <c r="B821">
        <v>20.152764566666669</v>
      </c>
      <c r="C821">
        <v>2.4900000000000002</v>
      </c>
      <c r="D821">
        <v>48</v>
      </c>
      <c r="E821">
        <v>-2.7416999999999985</v>
      </c>
    </row>
    <row r="822" spans="1:5" x14ac:dyDescent="0.3">
      <c r="A822">
        <v>1209.409069</v>
      </c>
      <c r="B822">
        <v>20.156817816666667</v>
      </c>
      <c r="C822">
        <v>2.66</v>
      </c>
      <c r="D822">
        <v>50</v>
      </c>
      <c r="E822">
        <v>-2.6294999999999984</v>
      </c>
    </row>
    <row r="823" spans="1:5" x14ac:dyDescent="0.3">
      <c r="A823">
        <v>1213.7889459999999</v>
      </c>
      <c r="B823">
        <v>20.229815766666665</v>
      </c>
      <c r="C823">
        <v>1.26</v>
      </c>
      <c r="D823">
        <v>34</v>
      </c>
      <c r="E823">
        <v>-2.5189999999999988</v>
      </c>
    </row>
    <row r="824" spans="1:5" x14ac:dyDescent="0.3">
      <c r="A824">
        <v>1214.094157</v>
      </c>
      <c r="B824">
        <v>20.234902616666666</v>
      </c>
      <c r="C824">
        <v>-9.15</v>
      </c>
      <c r="D824">
        <v>30</v>
      </c>
      <c r="E824">
        <v>-2.6331999999999987</v>
      </c>
    </row>
    <row r="825" spans="1:5" x14ac:dyDescent="0.3">
      <c r="A825">
        <v>1214.352727</v>
      </c>
      <c r="B825">
        <v>20.239212116666668</v>
      </c>
      <c r="C825">
        <v>4.05</v>
      </c>
      <c r="D825">
        <v>65</v>
      </c>
      <c r="E825">
        <v>-2.5002</v>
      </c>
    </row>
    <row r="826" spans="1:5" x14ac:dyDescent="0.3">
      <c r="A826">
        <v>1216.869316</v>
      </c>
      <c r="B826">
        <v>20.281155266666666</v>
      </c>
      <c r="C826">
        <v>4.05</v>
      </c>
      <c r="D826">
        <v>65</v>
      </c>
      <c r="E826">
        <v>-2.3922999999999996</v>
      </c>
    </row>
    <row r="827" spans="1:5" x14ac:dyDescent="0.3">
      <c r="A827">
        <v>1216.948926</v>
      </c>
      <c r="B827">
        <v>20.282482099999999</v>
      </c>
      <c r="C827">
        <v>2.0099999999999998</v>
      </c>
      <c r="D827">
        <v>43</v>
      </c>
      <c r="E827">
        <v>-2.2806999999999995</v>
      </c>
    </row>
    <row r="828" spans="1:5" x14ac:dyDescent="0.3">
      <c r="A828">
        <v>1220.9332710000001</v>
      </c>
      <c r="B828">
        <v>20.348887850000001</v>
      </c>
      <c r="C828">
        <v>-8.35</v>
      </c>
      <c r="D828">
        <v>39</v>
      </c>
      <c r="E828">
        <v>-2.2451999999999996</v>
      </c>
    </row>
    <row r="829" spans="1:5" x14ac:dyDescent="0.3">
      <c r="A829">
        <v>1221.8329020000001</v>
      </c>
      <c r="B829">
        <v>20.3638817</v>
      </c>
      <c r="C829">
        <v>0.69</v>
      </c>
      <c r="D829">
        <v>29</v>
      </c>
      <c r="E829">
        <v>-2.1379999999999999</v>
      </c>
    </row>
    <row r="830" spans="1:5" x14ac:dyDescent="0.3">
      <c r="A830">
        <v>1223.0053820000001</v>
      </c>
      <c r="B830">
        <v>20.383423033333333</v>
      </c>
      <c r="C830">
        <v>-7.25</v>
      </c>
      <c r="D830">
        <v>51</v>
      </c>
      <c r="E830">
        <v>-2.2113</v>
      </c>
    </row>
    <row r="831" spans="1:5" x14ac:dyDescent="0.3">
      <c r="A831">
        <v>1226.7417049999999</v>
      </c>
      <c r="B831">
        <v>20.44569508333333</v>
      </c>
      <c r="C831">
        <v>0.73</v>
      </c>
      <c r="D831">
        <v>29</v>
      </c>
      <c r="E831">
        <v>-2.1071000000000009</v>
      </c>
    </row>
    <row r="832" spans="1:5" x14ac:dyDescent="0.3">
      <c r="A832">
        <v>1227.8521880000001</v>
      </c>
      <c r="B832">
        <v>20.464203133333335</v>
      </c>
      <c r="C832">
        <v>-9.6</v>
      </c>
      <c r="D832">
        <v>26</v>
      </c>
      <c r="E832">
        <v>-2.1279000000000003</v>
      </c>
    </row>
    <row r="833" spans="1:5" x14ac:dyDescent="0.3">
      <c r="A833">
        <v>1227.8772080000001</v>
      </c>
      <c r="B833">
        <v>20.464620133333334</v>
      </c>
      <c r="C833">
        <v>-8.69</v>
      </c>
      <c r="D833">
        <v>35</v>
      </c>
      <c r="E833">
        <v>-2.1212999999999997</v>
      </c>
    </row>
    <row r="834" spans="1:5" x14ac:dyDescent="0.3">
      <c r="A834">
        <v>1230.5629019999999</v>
      </c>
      <c r="B834">
        <v>20.509381699999999</v>
      </c>
      <c r="C834">
        <v>-6.09</v>
      </c>
      <c r="D834">
        <v>63</v>
      </c>
      <c r="E834">
        <v>-2.089</v>
      </c>
    </row>
    <row r="835" spans="1:5" x14ac:dyDescent="0.3">
      <c r="A835">
        <v>1231.7280780000001</v>
      </c>
      <c r="B835">
        <v>20.528801300000001</v>
      </c>
      <c r="C835">
        <v>0.5</v>
      </c>
      <c r="D835">
        <v>27</v>
      </c>
      <c r="E835">
        <v>-1.9881999999999997</v>
      </c>
    </row>
    <row r="836" spans="1:5" x14ac:dyDescent="0.3">
      <c r="A836">
        <v>1233.71605</v>
      </c>
      <c r="B836">
        <v>20.561934166666667</v>
      </c>
      <c r="C836">
        <v>0.63</v>
      </c>
      <c r="D836">
        <v>28</v>
      </c>
      <c r="E836">
        <v>-1.9827999999999997</v>
      </c>
    </row>
    <row r="837" spans="1:5" x14ac:dyDescent="0.3">
      <c r="A837">
        <v>1236.0538039999999</v>
      </c>
      <c r="B837">
        <v>20.600896733333332</v>
      </c>
      <c r="C837">
        <v>3.06</v>
      </c>
      <c r="D837">
        <v>54</v>
      </c>
      <c r="E837">
        <v>-1.9550999999999998</v>
      </c>
    </row>
    <row r="838" spans="1:5" x14ac:dyDescent="0.3">
      <c r="A838">
        <v>1237.6875520000001</v>
      </c>
      <c r="B838">
        <v>20.628125866666668</v>
      </c>
      <c r="C838">
        <v>-11.24</v>
      </c>
      <c r="D838">
        <v>8</v>
      </c>
      <c r="E838">
        <v>-1.9674</v>
      </c>
    </row>
    <row r="839" spans="1:5" x14ac:dyDescent="0.3">
      <c r="A839">
        <v>1238.6989060000001</v>
      </c>
      <c r="B839">
        <v>20.644981766666668</v>
      </c>
      <c r="C839">
        <v>2.19</v>
      </c>
      <c r="D839">
        <v>44</v>
      </c>
      <c r="E839">
        <v>-1.8472999999999997</v>
      </c>
    </row>
    <row r="840" spans="1:5" x14ac:dyDescent="0.3">
      <c r="A840">
        <v>1238.730967</v>
      </c>
      <c r="B840">
        <v>20.645516116666666</v>
      </c>
      <c r="C840">
        <v>0.51</v>
      </c>
      <c r="D840">
        <v>27</v>
      </c>
      <c r="E840">
        <v>-1.8431999999999999</v>
      </c>
    </row>
    <row r="841" spans="1:5" x14ac:dyDescent="0.3">
      <c r="A841">
        <v>1240.498609</v>
      </c>
      <c r="B841">
        <v>20.674976816666668</v>
      </c>
      <c r="C841">
        <v>1.76</v>
      </c>
      <c r="D841">
        <v>40</v>
      </c>
      <c r="E841">
        <v>-1.83</v>
      </c>
    </row>
    <row r="842" spans="1:5" x14ac:dyDescent="0.3">
      <c r="A842">
        <v>1240.9452779999999</v>
      </c>
      <c r="B842">
        <v>20.682421299999998</v>
      </c>
      <c r="C842">
        <v>0.53</v>
      </c>
      <c r="D842">
        <v>27</v>
      </c>
      <c r="E842">
        <v>-1.7360999999999998</v>
      </c>
    </row>
    <row r="843" spans="1:5" x14ac:dyDescent="0.3">
      <c r="A843">
        <v>1242.6264819999999</v>
      </c>
      <c r="B843">
        <v>20.710441366666664</v>
      </c>
      <c r="C843">
        <v>0.12</v>
      </c>
      <c r="D843">
        <v>23</v>
      </c>
      <c r="E843">
        <v>-1.6372999999999995</v>
      </c>
    </row>
    <row r="844" spans="1:5" x14ac:dyDescent="0.3">
      <c r="A844">
        <v>1243.5846260000001</v>
      </c>
      <c r="B844">
        <v>20.726410433333335</v>
      </c>
      <c r="C844">
        <v>0.34</v>
      </c>
      <c r="D844">
        <v>25</v>
      </c>
      <c r="E844">
        <v>-1.6334999999999997</v>
      </c>
    </row>
    <row r="845" spans="1:5" x14ac:dyDescent="0.3">
      <c r="A845">
        <v>1243.6576769999999</v>
      </c>
      <c r="B845">
        <v>20.727627949999999</v>
      </c>
      <c r="C845">
        <v>0.36</v>
      </c>
      <c r="D845">
        <v>25</v>
      </c>
      <c r="E845">
        <v>-1.6368999999999994</v>
      </c>
    </row>
    <row r="846" spans="1:5" x14ac:dyDescent="0.3">
      <c r="A846">
        <v>1245.4589129999999</v>
      </c>
      <c r="B846">
        <v>20.757648549999999</v>
      </c>
      <c r="C846">
        <v>0.54</v>
      </c>
      <c r="D846">
        <v>27</v>
      </c>
      <c r="E846">
        <v>-1.6457999999999995</v>
      </c>
    </row>
    <row r="847" spans="1:5" x14ac:dyDescent="0.3">
      <c r="A847">
        <v>1246.024009</v>
      </c>
      <c r="B847">
        <v>20.767066816666667</v>
      </c>
      <c r="C847">
        <v>0.39</v>
      </c>
      <c r="D847">
        <v>26</v>
      </c>
      <c r="E847">
        <v>-1.5237000000000003</v>
      </c>
    </row>
    <row r="848" spans="1:5" x14ac:dyDescent="0.3">
      <c r="A848">
        <v>1247.5208849999999</v>
      </c>
      <c r="B848">
        <v>20.79201475</v>
      </c>
      <c r="C848">
        <v>0.54</v>
      </c>
      <c r="D848">
        <v>27</v>
      </c>
      <c r="E848">
        <v>-1.4557000000000002</v>
      </c>
    </row>
    <row r="849" spans="1:5" x14ac:dyDescent="0.3">
      <c r="A849">
        <v>1250.465811</v>
      </c>
      <c r="B849">
        <v>20.84109685</v>
      </c>
      <c r="C849">
        <v>1.41</v>
      </c>
      <c r="D849">
        <v>36</v>
      </c>
      <c r="E849">
        <v>-1.4618000000000004</v>
      </c>
    </row>
    <row r="850" spans="1:5" x14ac:dyDescent="0.3">
      <c r="A850">
        <v>1250.524367</v>
      </c>
      <c r="B850">
        <v>20.842072783333332</v>
      </c>
      <c r="C850">
        <v>0.42</v>
      </c>
      <c r="D850">
        <v>26</v>
      </c>
      <c r="E850">
        <v>-1.4808000000000003</v>
      </c>
    </row>
    <row r="851" spans="1:5" x14ac:dyDescent="0.3">
      <c r="A851">
        <v>1251.9102929999999</v>
      </c>
      <c r="B851">
        <v>20.865171549999999</v>
      </c>
      <c r="C851">
        <v>0.94</v>
      </c>
      <c r="D851">
        <v>31</v>
      </c>
      <c r="E851">
        <v>-1.5270000000000004</v>
      </c>
    </row>
    <row r="852" spans="1:5" x14ac:dyDescent="0.3">
      <c r="A852">
        <v>1252.5781440000001</v>
      </c>
      <c r="B852">
        <v>20.8763024</v>
      </c>
      <c r="C852">
        <v>0.42</v>
      </c>
      <c r="D852">
        <v>26</v>
      </c>
      <c r="E852">
        <v>-1.5836000000000001</v>
      </c>
    </row>
    <row r="853" spans="1:5" x14ac:dyDescent="0.3">
      <c r="A853">
        <v>1255.617242</v>
      </c>
      <c r="B853">
        <v>20.926954033333335</v>
      </c>
      <c r="C853">
        <v>0.53</v>
      </c>
      <c r="D853">
        <v>27</v>
      </c>
      <c r="E853">
        <v>-1.5978999999999999</v>
      </c>
    </row>
    <row r="854" spans="1:5" x14ac:dyDescent="0.3">
      <c r="A854">
        <v>1257.429723</v>
      </c>
      <c r="B854">
        <v>20.957162050000001</v>
      </c>
      <c r="C854">
        <v>-9.6999999999999993</v>
      </c>
      <c r="D854">
        <v>25</v>
      </c>
      <c r="E854">
        <v>-1.7050999999999998</v>
      </c>
    </row>
    <row r="855" spans="1:5" x14ac:dyDescent="0.3">
      <c r="A855">
        <v>1260.251268</v>
      </c>
      <c r="B855">
        <v>21.0041878</v>
      </c>
      <c r="C855">
        <v>-6.81</v>
      </c>
      <c r="D855">
        <v>55</v>
      </c>
      <c r="E855">
        <v>-1.8168000000000004</v>
      </c>
    </row>
    <row r="856" spans="1:5" x14ac:dyDescent="0.3">
      <c r="A856">
        <v>1260.3899960000001</v>
      </c>
      <c r="B856">
        <v>21.006499933333334</v>
      </c>
      <c r="C856">
        <v>-10.039999999999999</v>
      </c>
      <c r="D856">
        <v>21</v>
      </c>
      <c r="E856">
        <v>-1.8305000000000007</v>
      </c>
    </row>
    <row r="857" spans="1:5" x14ac:dyDescent="0.3">
      <c r="A857">
        <v>1262.2034530000001</v>
      </c>
      <c r="B857">
        <v>21.036724216666666</v>
      </c>
      <c r="C857">
        <v>0.83</v>
      </c>
      <c r="D857">
        <v>31</v>
      </c>
      <c r="E857">
        <v>-1.8306</v>
      </c>
    </row>
    <row r="858" spans="1:5" x14ac:dyDescent="0.3">
      <c r="A858">
        <v>1263.660631</v>
      </c>
      <c r="B858">
        <v>21.061010516666666</v>
      </c>
      <c r="C858">
        <v>-10.210000000000001</v>
      </c>
      <c r="D858">
        <v>19</v>
      </c>
      <c r="E858">
        <v>-1.8404000000000005</v>
      </c>
    </row>
    <row r="859" spans="1:5" x14ac:dyDescent="0.3">
      <c r="A859">
        <v>1265.383538</v>
      </c>
      <c r="B859">
        <v>21.089725633333334</v>
      </c>
      <c r="C859">
        <v>-0.23</v>
      </c>
      <c r="D859">
        <v>19</v>
      </c>
      <c r="E859">
        <v>-1.8606000000000003</v>
      </c>
    </row>
    <row r="860" spans="1:5" x14ac:dyDescent="0.3">
      <c r="A860">
        <v>1266.4649360000001</v>
      </c>
      <c r="B860">
        <v>21.107748933333333</v>
      </c>
      <c r="C860">
        <v>0.28999999999999998</v>
      </c>
      <c r="D860">
        <v>25</v>
      </c>
      <c r="E860">
        <v>-1.8679000000000006</v>
      </c>
    </row>
    <row r="861" spans="1:5" x14ac:dyDescent="0.3">
      <c r="A861">
        <v>1266.9386870000001</v>
      </c>
      <c r="B861">
        <v>21.115644783333334</v>
      </c>
      <c r="C861">
        <v>-9.4600000000000009</v>
      </c>
      <c r="D861">
        <v>27</v>
      </c>
      <c r="E861">
        <v>-1.8884000000000003</v>
      </c>
    </row>
    <row r="862" spans="1:5" x14ac:dyDescent="0.3">
      <c r="A862">
        <v>1267.0920249999999</v>
      </c>
      <c r="B862">
        <v>21.118200416666664</v>
      </c>
      <c r="C862">
        <v>-0.25</v>
      </c>
      <c r="D862">
        <v>19</v>
      </c>
      <c r="E862">
        <v>-1.8987000000000003</v>
      </c>
    </row>
    <row r="863" spans="1:5" x14ac:dyDescent="0.3">
      <c r="A863">
        <v>1271.4302949999999</v>
      </c>
      <c r="B863">
        <v>21.190504916666665</v>
      </c>
      <c r="C863">
        <v>-9.16</v>
      </c>
      <c r="D863">
        <v>30</v>
      </c>
      <c r="E863">
        <v>-1.8879000000000001</v>
      </c>
    </row>
    <row r="864" spans="1:5" x14ac:dyDescent="0.3">
      <c r="A864">
        <v>1271.4733799999999</v>
      </c>
      <c r="B864">
        <v>21.191222999999997</v>
      </c>
      <c r="C864">
        <v>0.06</v>
      </c>
      <c r="D864">
        <v>22</v>
      </c>
      <c r="E864">
        <v>-1.7989000000000002</v>
      </c>
    </row>
    <row r="865" spans="1:5" x14ac:dyDescent="0.3">
      <c r="A865">
        <v>1271.958169</v>
      </c>
      <c r="B865">
        <v>21.199302816666666</v>
      </c>
      <c r="C865">
        <v>-0.2</v>
      </c>
      <c r="D865">
        <v>19</v>
      </c>
      <c r="E865">
        <v>-1.8489000000000002</v>
      </c>
    </row>
    <row r="866" spans="1:5" x14ac:dyDescent="0.3">
      <c r="A866">
        <v>1272.2336929999999</v>
      </c>
      <c r="B866">
        <v>21.20389488333333</v>
      </c>
      <c r="C866">
        <v>0.13</v>
      </c>
      <c r="D866">
        <v>23</v>
      </c>
      <c r="E866">
        <v>-1.7457999999999998</v>
      </c>
    </row>
    <row r="867" spans="1:5" x14ac:dyDescent="0.3">
      <c r="A867">
        <v>1272.3752050000001</v>
      </c>
      <c r="B867">
        <v>21.206253416666666</v>
      </c>
      <c r="C867">
        <v>-9.36</v>
      </c>
      <c r="D867">
        <v>28</v>
      </c>
      <c r="E867">
        <v>-1.8635999999999995</v>
      </c>
    </row>
    <row r="868" spans="1:5" x14ac:dyDescent="0.3">
      <c r="A868">
        <v>1276.4071429999999</v>
      </c>
      <c r="B868">
        <v>21.273452383333332</v>
      </c>
      <c r="C868">
        <v>0.86</v>
      </c>
      <c r="D868">
        <v>31</v>
      </c>
      <c r="E868">
        <v>-1.7663999999999993</v>
      </c>
    </row>
    <row r="869" spans="1:5" x14ac:dyDescent="0.3">
      <c r="A869">
        <v>1276.8545489999999</v>
      </c>
      <c r="B869">
        <v>21.280909149999999</v>
      </c>
      <c r="C869">
        <v>-10.220000000000001</v>
      </c>
      <c r="D869">
        <v>19</v>
      </c>
      <c r="E869">
        <v>-1.8739999999999994</v>
      </c>
    </row>
    <row r="870" spans="1:5" x14ac:dyDescent="0.3">
      <c r="A870">
        <v>1277.13069</v>
      </c>
      <c r="B870">
        <v>21.285511499999998</v>
      </c>
      <c r="C870">
        <v>0.28999999999999998</v>
      </c>
      <c r="D870">
        <v>25</v>
      </c>
      <c r="E870">
        <v>-1.8825999999999994</v>
      </c>
    </row>
    <row r="871" spans="1:5" x14ac:dyDescent="0.3">
      <c r="A871">
        <v>1279.6121800000001</v>
      </c>
      <c r="B871">
        <v>21.326869666666667</v>
      </c>
      <c r="C871">
        <v>1.17</v>
      </c>
      <c r="D871">
        <v>34</v>
      </c>
      <c r="E871">
        <v>-1.8770999999999995</v>
      </c>
    </row>
    <row r="872" spans="1:5" x14ac:dyDescent="0.3">
      <c r="A872">
        <v>1282.0183039999999</v>
      </c>
      <c r="B872">
        <v>21.366971733333333</v>
      </c>
      <c r="C872">
        <v>0.17</v>
      </c>
      <c r="D872">
        <v>23</v>
      </c>
      <c r="E872">
        <v>-1.8931999999999993</v>
      </c>
    </row>
    <row r="873" spans="1:5" x14ac:dyDescent="0.3">
      <c r="A873">
        <v>1282.887847</v>
      </c>
      <c r="B873">
        <v>21.381464116666667</v>
      </c>
      <c r="C873">
        <v>2.85</v>
      </c>
      <c r="D873">
        <v>51</v>
      </c>
      <c r="E873">
        <v>-1.8785999999999998</v>
      </c>
    </row>
    <row r="874" spans="1:5" x14ac:dyDescent="0.3">
      <c r="A874">
        <v>1285.402333</v>
      </c>
      <c r="B874">
        <v>21.423372216666667</v>
      </c>
      <c r="C874">
        <v>1.51</v>
      </c>
      <c r="D874">
        <v>38</v>
      </c>
      <c r="E874">
        <v>-1.8703000000000001</v>
      </c>
    </row>
    <row r="875" spans="1:5" x14ac:dyDescent="0.3">
      <c r="A875">
        <v>1287.815284</v>
      </c>
      <c r="B875">
        <v>21.463588066666667</v>
      </c>
      <c r="C875">
        <v>0.99</v>
      </c>
      <c r="D875">
        <v>32</v>
      </c>
      <c r="E875">
        <v>-1.8803000000000001</v>
      </c>
    </row>
    <row r="876" spans="1:5" x14ac:dyDescent="0.3">
      <c r="A876">
        <v>1289.263618</v>
      </c>
      <c r="B876">
        <v>21.487726966666667</v>
      </c>
      <c r="C876">
        <v>1.75</v>
      </c>
      <c r="D876">
        <v>40</v>
      </c>
      <c r="E876">
        <v>-1.8689000000000002</v>
      </c>
    </row>
    <row r="877" spans="1:5" x14ac:dyDescent="0.3">
      <c r="A877">
        <v>1289.344055</v>
      </c>
      <c r="B877">
        <v>21.489067583333334</v>
      </c>
      <c r="C877">
        <v>3.43</v>
      </c>
      <c r="D877">
        <v>58</v>
      </c>
      <c r="E877">
        <v>-1.7458999999999996</v>
      </c>
    </row>
    <row r="878" spans="1:5" x14ac:dyDescent="0.3">
      <c r="A878">
        <v>1290.8045300000001</v>
      </c>
      <c r="B878">
        <v>21.513408833333337</v>
      </c>
      <c r="C878">
        <v>-11.18</v>
      </c>
      <c r="D878">
        <v>9</v>
      </c>
      <c r="E878">
        <v>-1.8797999999999999</v>
      </c>
    </row>
    <row r="879" spans="1:5" x14ac:dyDescent="0.3">
      <c r="A879">
        <v>1292.50989</v>
      </c>
      <c r="B879">
        <v>21.541831500000001</v>
      </c>
      <c r="C879">
        <v>4.97</v>
      </c>
      <c r="D879">
        <v>74</v>
      </c>
      <c r="E879">
        <v>-1.8374999999999995</v>
      </c>
    </row>
    <row r="880" spans="1:5" x14ac:dyDescent="0.3">
      <c r="A880">
        <v>1294.2011030000001</v>
      </c>
      <c r="B880">
        <v>21.570018383333334</v>
      </c>
      <c r="C880">
        <v>0.89</v>
      </c>
      <c r="D880">
        <v>31</v>
      </c>
      <c r="E880">
        <v>-1.7220999999999997</v>
      </c>
    </row>
    <row r="881" spans="1:5" x14ac:dyDescent="0.3">
      <c r="A881">
        <v>1296.531074</v>
      </c>
      <c r="B881">
        <v>21.608851233333333</v>
      </c>
      <c r="C881">
        <v>1.46</v>
      </c>
      <c r="D881">
        <v>37</v>
      </c>
      <c r="E881">
        <v>-1.7579999999999998</v>
      </c>
    </row>
    <row r="882" spans="1:5" x14ac:dyDescent="0.3">
      <c r="A882">
        <v>1298.4805140000001</v>
      </c>
      <c r="B882">
        <v>21.6413419</v>
      </c>
      <c r="C882">
        <v>-8.4700000000000006</v>
      </c>
      <c r="D882">
        <v>38</v>
      </c>
      <c r="E882">
        <v>-1.7359999999999998</v>
      </c>
    </row>
    <row r="883" spans="1:5" x14ac:dyDescent="0.3">
      <c r="A883">
        <v>1299.038315</v>
      </c>
      <c r="B883">
        <v>21.650638583333333</v>
      </c>
      <c r="C883">
        <v>2.4300000000000002</v>
      </c>
      <c r="D883">
        <v>47</v>
      </c>
      <c r="E883">
        <v>-1.7161999999999999</v>
      </c>
    </row>
    <row r="884" spans="1:5" x14ac:dyDescent="0.3">
      <c r="A884">
        <v>1299.157549</v>
      </c>
      <c r="B884">
        <v>21.652625816666667</v>
      </c>
      <c r="C884">
        <v>0.91</v>
      </c>
      <c r="D884">
        <v>31</v>
      </c>
      <c r="E884">
        <v>-1.7174999999999998</v>
      </c>
    </row>
    <row r="885" spans="1:5" x14ac:dyDescent="0.3">
      <c r="A885">
        <v>1301.550845</v>
      </c>
      <c r="B885">
        <v>21.692514083333332</v>
      </c>
      <c r="C885">
        <v>0.95</v>
      </c>
      <c r="D885">
        <v>32</v>
      </c>
      <c r="E885">
        <v>-1.7176000000000002</v>
      </c>
    </row>
    <row r="886" spans="1:5" x14ac:dyDescent="0.3">
      <c r="A886">
        <v>1302.3296150000001</v>
      </c>
      <c r="B886">
        <v>21.705493583333336</v>
      </c>
      <c r="C886">
        <v>3.44</v>
      </c>
      <c r="D886">
        <v>59</v>
      </c>
      <c r="E886">
        <v>-1.7102000000000002</v>
      </c>
    </row>
    <row r="887" spans="1:5" x14ac:dyDescent="0.3">
      <c r="A887">
        <v>1304.2321569999999</v>
      </c>
      <c r="B887">
        <v>21.737202616666664</v>
      </c>
      <c r="C887">
        <v>1.1399999999999999</v>
      </c>
      <c r="D887">
        <v>33</v>
      </c>
      <c r="E887">
        <v>-1.7512000000000003</v>
      </c>
    </row>
    <row r="888" spans="1:5" x14ac:dyDescent="0.3">
      <c r="A888">
        <v>1304.3709200000001</v>
      </c>
      <c r="B888">
        <v>21.739515333333333</v>
      </c>
      <c r="C888">
        <v>-8.6199999999999992</v>
      </c>
      <c r="D888">
        <v>37</v>
      </c>
      <c r="E888">
        <v>-1.8603999999999998</v>
      </c>
    </row>
    <row r="889" spans="1:5" x14ac:dyDescent="0.3">
      <c r="A889">
        <v>1306.3817630000001</v>
      </c>
      <c r="B889">
        <v>21.773029383333334</v>
      </c>
      <c r="C889">
        <v>2.35</v>
      </c>
      <c r="D889">
        <v>47</v>
      </c>
      <c r="E889">
        <v>-1.8539999999999999</v>
      </c>
    </row>
    <row r="890" spans="1:5" x14ac:dyDescent="0.3">
      <c r="A890">
        <v>1307.2162740000001</v>
      </c>
      <c r="B890">
        <v>21.786937900000002</v>
      </c>
      <c r="C890">
        <v>0.87</v>
      </c>
      <c r="D890">
        <v>31</v>
      </c>
      <c r="E890">
        <v>-1.8543000000000001</v>
      </c>
    </row>
    <row r="891" spans="1:5" x14ac:dyDescent="0.3">
      <c r="A891">
        <v>1307.992579</v>
      </c>
      <c r="B891">
        <v>21.799876316666666</v>
      </c>
      <c r="C891">
        <v>1.72</v>
      </c>
      <c r="D891">
        <v>40</v>
      </c>
      <c r="E891">
        <v>-1.8812000000000004</v>
      </c>
    </row>
    <row r="892" spans="1:5" x14ac:dyDescent="0.3">
      <c r="A892">
        <v>1311.485336</v>
      </c>
      <c r="B892">
        <v>21.858088933333331</v>
      </c>
      <c r="C892">
        <v>0.93</v>
      </c>
      <c r="D892">
        <v>31</v>
      </c>
      <c r="E892">
        <v>-1.8807000000000003</v>
      </c>
    </row>
    <row r="893" spans="1:5" x14ac:dyDescent="0.3">
      <c r="A893">
        <v>1311.638551</v>
      </c>
      <c r="B893">
        <v>21.860642516666665</v>
      </c>
      <c r="C893">
        <v>-0.1</v>
      </c>
      <c r="D893">
        <v>20</v>
      </c>
      <c r="E893">
        <v>-1.8969000000000005</v>
      </c>
    </row>
    <row r="894" spans="1:5" x14ac:dyDescent="0.3">
      <c r="A894">
        <v>1312.1288520000001</v>
      </c>
      <c r="B894">
        <v>21.868814199999999</v>
      </c>
      <c r="C894">
        <v>0.91</v>
      </c>
      <c r="D894">
        <v>31</v>
      </c>
      <c r="E894">
        <v>-1.8184</v>
      </c>
    </row>
    <row r="895" spans="1:5" x14ac:dyDescent="0.3">
      <c r="A895">
        <v>1316.639056</v>
      </c>
      <c r="B895">
        <v>21.943984266666668</v>
      </c>
      <c r="C895">
        <v>0.94</v>
      </c>
      <c r="D895">
        <v>31</v>
      </c>
      <c r="E895">
        <v>-1.8152999999999999</v>
      </c>
    </row>
    <row r="896" spans="1:5" x14ac:dyDescent="0.3">
      <c r="A896">
        <v>1317.2229809999999</v>
      </c>
      <c r="B896">
        <v>21.953716349999997</v>
      </c>
      <c r="C896">
        <v>1.1000000000000001</v>
      </c>
      <c r="D896">
        <v>33</v>
      </c>
      <c r="E896">
        <v>-1.7287000000000001</v>
      </c>
    </row>
    <row r="897" spans="1:5" x14ac:dyDescent="0.3">
      <c r="A897">
        <v>1319.6887369999999</v>
      </c>
      <c r="B897">
        <v>21.994812283333331</v>
      </c>
      <c r="C897">
        <v>4.58</v>
      </c>
      <c r="D897">
        <v>70</v>
      </c>
      <c r="E897">
        <v>-1.7090000000000001</v>
      </c>
    </row>
    <row r="898" spans="1:5" x14ac:dyDescent="0.3">
      <c r="A898">
        <v>1321.455246</v>
      </c>
      <c r="B898">
        <v>22.0242541</v>
      </c>
      <c r="C898">
        <v>-6.54</v>
      </c>
      <c r="D898">
        <v>58</v>
      </c>
      <c r="E898">
        <v>-1.7043999999999999</v>
      </c>
    </row>
    <row r="899" spans="1:5" x14ac:dyDescent="0.3">
      <c r="A899">
        <v>1321.62058</v>
      </c>
      <c r="B899">
        <v>22.027009666666668</v>
      </c>
      <c r="C899">
        <v>0.81</v>
      </c>
      <c r="D899">
        <v>30</v>
      </c>
      <c r="E899">
        <v>-1.5959999999999996</v>
      </c>
    </row>
    <row r="900" spans="1:5" x14ac:dyDescent="0.3">
      <c r="A900">
        <v>1323.2194810000001</v>
      </c>
      <c r="B900">
        <v>22.053658016666667</v>
      </c>
      <c r="C900">
        <v>-1.04</v>
      </c>
      <c r="D900">
        <v>10</v>
      </c>
      <c r="E900">
        <v>-1.5180999999999998</v>
      </c>
    </row>
    <row r="901" spans="1:5" x14ac:dyDescent="0.3">
      <c r="A901">
        <v>1326.5319930000001</v>
      </c>
      <c r="B901">
        <v>22.108866550000002</v>
      </c>
      <c r="C901">
        <v>1</v>
      </c>
      <c r="D901">
        <v>32</v>
      </c>
      <c r="E901">
        <v>-1.5362999999999998</v>
      </c>
    </row>
    <row r="902" spans="1:5" x14ac:dyDescent="0.3">
      <c r="A902">
        <v>1327.447907</v>
      </c>
      <c r="B902">
        <v>22.124131783333333</v>
      </c>
      <c r="C902">
        <v>2.4900000000000002</v>
      </c>
      <c r="D902">
        <v>48</v>
      </c>
      <c r="E902">
        <v>-1.5156999999999996</v>
      </c>
    </row>
    <row r="903" spans="1:5" x14ac:dyDescent="0.3">
      <c r="A903">
        <v>1327.627</v>
      </c>
      <c r="B903">
        <v>22.127116666666666</v>
      </c>
      <c r="C903">
        <v>1.45</v>
      </c>
      <c r="D903">
        <v>37</v>
      </c>
      <c r="E903">
        <v>-1.4171</v>
      </c>
    </row>
    <row r="904" spans="1:5" x14ac:dyDescent="0.3">
      <c r="A904">
        <v>1328.1893170000001</v>
      </c>
      <c r="B904">
        <v>22.136488616666668</v>
      </c>
      <c r="C904">
        <v>5.37</v>
      </c>
      <c r="D904">
        <v>79</v>
      </c>
      <c r="E904">
        <v>-1.3622999999999998</v>
      </c>
    </row>
    <row r="905" spans="1:5" x14ac:dyDescent="0.3">
      <c r="A905">
        <v>1328.9604420000001</v>
      </c>
      <c r="B905">
        <v>22.1493407</v>
      </c>
      <c r="C905">
        <v>-8.6300000000000008</v>
      </c>
      <c r="D905">
        <v>36</v>
      </c>
      <c r="E905">
        <v>-1.4522999999999999</v>
      </c>
    </row>
    <row r="906" spans="1:5" x14ac:dyDescent="0.3">
      <c r="A906">
        <v>1331.5172359999999</v>
      </c>
      <c r="B906">
        <v>22.19195393333333</v>
      </c>
      <c r="C906">
        <v>0.88</v>
      </c>
      <c r="D906">
        <v>31</v>
      </c>
      <c r="E906">
        <v>-1.3462000000000001</v>
      </c>
    </row>
    <row r="907" spans="1:5" x14ac:dyDescent="0.3">
      <c r="A907">
        <v>1334.6393889999999</v>
      </c>
      <c r="B907">
        <v>22.243989816666666</v>
      </c>
      <c r="C907">
        <v>1.71</v>
      </c>
      <c r="D907">
        <v>40</v>
      </c>
      <c r="E907">
        <v>-1.3456000000000001</v>
      </c>
    </row>
    <row r="908" spans="1:5" x14ac:dyDescent="0.3">
      <c r="A908">
        <v>1334.855965</v>
      </c>
      <c r="B908">
        <v>22.247599416666667</v>
      </c>
      <c r="C908">
        <v>1.38</v>
      </c>
      <c r="D908">
        <v>36</v>
      </c>
      <c r="E908">
        <v>-1.2362000000000009</v>
      </c>
    </row>
    <row r="909" spans="1:5" x14ac:dyDescent="0.3">
      <c r="A909">
        <v>1338.8501920000001</v>
      </c>
      <c r="B909">
        <v>22.314169866666667</v>
      </c>
      <c r="C909">
        <v>1.88</v>
      </c>
      <c r="D909">
        <v>42</v>
      </c>
      <c r="E909">
        <v>-1.2229000000000003</v>
      </c>
    </row>
    <row r="910" spans="1:5" x14ac:dyDescent="0.3">
      <c r="A910">
        <v>1339.8614560000001</v>
      </c>
      <c r="B910">
        <v>22.331024266666667</v>
      </c>
      <c r="C910">
        <v>0.92</v>
      </c>
      <c r="D910">
        <v>31</v>
      </c>
      <c r="E910">
        <v>-1.2205000000000006</v>
      </c>
    </row>
    <row r="911" spans="1:5" x14ac:dyDescent="0.3">
      <c r="A911">
        <v>1342.0355480000001</v>
      </c>
      <c r="B911">
        <v>22.367259133333334</v>
      </c>
      <c r="C911">
        <v>3.83</v>
      </c>
      <c r="D911">
        <v>62</v>
      </c>
      <c r="E911">
        <v>-1.1865000000000008</v>
      </c>
    </row>
    <row r="912" spans="1:5" x14ac:dyDescent="0.3">
      <c r="A912">
        <v>1343.87104</v>
      </c>
      <c r="B912">
        <v>22.397850666666667</v>
      </c>
      <c r="C912">
        <v>0.93</v>
      </c>
      <c r="D912">
        <v>31</v>
      </c>
      <c r="E912">
        <v>-1.0823000000000003</v>
      </c>
    </row>
    <row r="913" spans="1:5" x14ac:dyDescent="0.3">
      <c r="A913">
        <v>1347.033948</v>
      </c>
      <c r="B913">
        <v>22.4505658</v>
      </c>
      <c r="C913">
        <v>0.94</v>
      </c>
      <c r="D913">
        <v>31</v>
      </c>
      <c r="E913">
        <v>-1.0779000000000005</v>
      </c>
    </row>
    <row r="914" spans="1:5" x14ac:dyDescent="0.3">
      <c r="A914">
        <v>1347.6569460000001</v>
      </c>
      <c r="B914">
        <v>22.460949100000001</v>
      </c>
      <c r="C914">
        <v>4.62</v>
      </c>
      <c r="D914">
        <v>71</v>
      </c>
      <c r="E914">
        <v>-1.0355000000000008</v>
      </c>
    </row>
    <row r="915" spans="1:5" x14ac:dyDescent="0.3">
      <c r="A915">
        <v>1348.5837770000001</v>
      </c>
      <c r="B915">
        <v>22.476396283333333</v>
      </c>
      <c r="C915">
        <v>3.39</v>
      </c>
      <c r="D915">
        <v>58</v>
      </c>
      <c r="E915">
        <v>-0.8932000000000001</v>
      </c>
    </row>
    <row r="916" spans="1:5" x14ac:dyDescent="0.3">
      <c r="A916">
        <v>1348.987844</v>
      </c>
      <c r="B916">
        <v>22.483130733333333</v>
      </c>
      <c r="C916">
        <v>0.74</v>
      </c>
      <c r="D916">
        <v>29</v>
      </c>
      <c r="E916">
        <v>-0.79320000000000024</v>
      </c>
    </row>
    <row r="917" spans="1:5" x14ac:dyDescent="0.3">
      <c r="A917">
        <v>1351.8596930000001</v>
      </c>
      <c r="B917">
        <v>22.530994883333335</v>
      </c>
      <c r="C917">
        <v>2.35</v>
      </c>
      <c r="D917">
        <v>47</v>
      </c>
      <c r="E917">
        <v>-0.67320000000000024</v>
      </c>
    </row>
    <row r="918" spans="1:5" x14ac:dyDescent="0.3">
      <c r="A918">
        <v>1352.509335</v>
      </c>
      <c r="B918">
        <v>22.541822249999999</v>
      </c>
      <c r="C918">
        <v>0.81</v>
      </c>
      <c r="D918">
        <v>30</v>
      </c>
      <c r="E918">
        <v>-0.66460000000000041</v>
      </c>
    </row>
    <row r="919" spans="1:5" x14ac:dyDescent="0.3">
      <c r="A919">
        <v>1352.718938</v>
      </c>
      <c r="B919">
        <v>22.545315633333335</v>
      </c>
      <c r="C919">
        <v>-9.01</v>
      </c>
      <c r="D919">
        <v>32</v>
      </c>
      <c r="E919">
        <v>-0.76120000000000043</v>
      </c>
    </row>
    <row r="920" spans="1:5" x14ac:dyDescent="0.3">
      <c r="A920">
        <v>1353.542293</v>
      </c>
      <c r="B920">
        <v>22.559038216666668</v>
      </c>
      <c r="C920">
        <v>0.88</v>
      </c>
      <c r="D920">
        <v>31</v>
      </c>
      <c r="E920">
        <v>-0.76170000000000027</v>
      </c>
    </row>
    <row r="921" spans="1:5" x14ac:dyDescent="0.3">
      <c r="A921">
        <v>1353.8276000000001</v>
      </c>
      <c r="B921">
        <v>22.563793333333333</v>
      </c>
      <c r="C921">
        <v>0.5</v>
      </c>
      <c r="D921">
        <v>27</v>
      </c>
      <c r="E921">
        <v>-0.78160000000000041</v>
      </c>
    </row>
    <row r="922" spans="1:5" x14ac:dyDescent="0.3">
      <c r="A922">
        <v>1356.811111</v>
      </c>
      <c r="B922">
        <v>22.613518516666666</v>
      </c>
      <c r="C922">
        <v>0.9</v>
      </c>
      <c r="D922">
        <v>31</v>
      </c>
      <c r="E922">
        <v>-0.79920000000000035</v>
      </c>
    </row>
    <row r="923" spans="1:5" x14ac:dyDescent="0.3">
      <c r="A923">
        <v>1357.5187539999999</v>
      </c>
      <c r="B923">
        <v>22.625312566666665</v>
      </c>
      <c r="C923">
        <v>0.63</v>
      </c>
      <c r="D923">
        <v>28</v>
      </c>
      <c r="E923">
        <v>-0.80550000000000022</v>
      </c>
    </row>
    <row r="924" spans="1:5" x14ac:dyDescent="0.3">
      <c r="A924">
        <v>1359.7763050000001</v>
      </c>
      <c r="B924">
        <v>22.66293841666667</v>
      </c>
      <c r="C924">
        <v>1.21</v>
      </c>
      <c r="D924">
        <v>35</v>
      </c>
      <c r="E924">
        <v>-0.7019000000000003</v>
      </c>
    </row>
    <row r="925" spans="1:5" x14ac:dyDescent="0.3">
      <c r="A925">
        <v>1360.005713</v>
      </c>
      <c r="B925">
        <v>22.666761883333333</v>
      </c>
      <c r="C925">
        <v>-11.07</v>
      </c>
      <c r="D925">
        <v>10</v>
      </c>
      <c r="E925">
        <v>-0.8531000000000003</v>
      </c>
    </row>
    <row r="926" spans="1:5" x14ac:dyDescent="0.3">
      <c r="A926">
        <v>1364.4514590000001</v>
      </c>
      <c r="B926">
        <v>22.740857650000002</v>
      </c>
      <c r="C926">
        <v>-7.93</v>
      </c>
      <c r="D926">
        <v>43</v>
      </c>
      <c r="E926">
        <v>-0.97290000000000054</v>
      </c>
    </row>
    <row r="927" spans="1:5" x14ac:dyDescent="0.3">
      <c r="A927">
        <v>1367.3697810000001</v>
      </c>
      <c r="B927">
        <v>22.78949635</v>
      </c>
      <c r="C927">
        <v>2.11</v>
      </c>
      <c r="D927">
        <v>44</v>
      </c>
      <c r="E927">
        <v>-0.97190000000000043</v>
      </c>
    </row>
    <row r="928" spans="1:5" x14ac:dyDescent="0.3">
      <c r="A928">
        <v>1369.2968149999999</v>
      </c>
      <c r="B928">
        <v>22.821613583333331</v>
      </c>
      <c r="C928">
        <v>-5.42</v>
      </c>
      <c r="D928">
        <v>70</v>
      </c>
      <c r="E928">
        <v>-0.94260000000000044</v>
      </c>
    </row>
    <row r="929" spans="1:5" x14ac:dyDescent="0.3">
      <c r="A929">
        <v>1371.438629</v>
      </c>
      <c r="B929">
        <v>22.857310483333332</v>
      </c>
      <c r="C929">
        <v>3.07</v>
      </c>
      <c r="D929">
        <v>55</v>
      </c>
      <c r="E929">
        <v>-0.91880000000000051</v>
      </c>
    </row>
    <row r="930" spans="1:5" x14ac:dyDescent="0.3">
      <c r="A930">
        <v>1372.283136</v>
      </c>
      <c r="B930">
        <v>22.8713856</v>
      </c>
      <c r="C930">
        <v>0.6</v>
      </c>
      <c r="D930">
        <v>28</v>
      </c>
      <c r="E930">
        <v>-0.8403000000000006</v>
      </c>
    </row>
    <row r="931" spans="1:5" x14ac:dyDescent="0.3">
      <c r="A931">
        <v>1373.0003919999999</v>
      </c>
      <c r="B931">
        <v>22.883339866666667</v>
      </c>
      <c r="C931">
        <v>-9.84</v>
      </c>
      <c r="D931">
        <v>23</v>
      </c>
      <c r="E931">
        <v>-0.94600000000000051</v>
      </c>
    </row>
    <row r="932" spans="1:5" x14ac:dyDescent="0.3">
      <c r="A932">
        <v>1374.157974</v>
      </c>
      <c r="B932">
        <v>22.9026329</v>
      </c>
      <c r="C932">
        <v>0.66</v>
      </c>
      <c r="D932">
        <v>28</v>
      </c>
      <c r="E932">
        <v>-0.84340000000000037</v>
      </c>
    </row>
    <row r="933" spans="1:5" x14ac:dyDescent="0.3">
      <c r="A933">
        <v>1374.705637</v>
      </c>
      <c r="B933">
        <v>22.911760616666665</v>
      </c>
      <c r="C933">
        <v>3.65</v>
      </c>
      <c r="D933">
        <v>61</v>
      </c>
      <c r="E933">
        <v>-0.72000000000000031</v>
      </c>
    </row>
    <row r="934" spans="1:5" x14ac:dyDescent="0.3">
      <c r="A934">
        <v>1376.345249</v>
      </c>
      <c r="B934">
        <v>22.939087483333331</v>
      </c>
      <c r="C934">
        <v>0.57999999999999996</v>
      </c>
      <c r="D934">
        <v>28</v>
      </c>
      <c r="E934">
        <v>-0.65329999999999999</v>
      </c>
    </row>
    <row r="935" spans="1:5" x14ac:dyDescent="0.3">
      <c r="A935">
        <v>1377.387614</v>
      </c>
      <c r="B935">
        <v>22.956460233333335</v>
      </c>
      <c r="C935">
        <v>0.9</v>
      </c>
      <c r="D935">
        <v>31</v>
      </c>
      <c r="E935">
        <v>-0.64929999999999966</v>
      </c>
    </row>
    <row r="936" spans="1:5" x14ac:dyDescent="0.3">
      <c r="A936">
        <v>1378.9434100000001</v>
      </c>
      <c r="B936">
        <v>22.982390166666669</v>
      </c>
      <c r="C936">
        <v>-8.75</v>
      </c>
      <c r="D936">
        <v>35</v>
      </c>
      <c r="E936">
        <v>-0.74309999999999976</v>
      </c>
    </row>
    <row r="937" spans="1:5" x14ac:dyDescent="0.3">
      <c r="A937">
        <v>1379.1781329999999</v>
      </c>
      <c r="B937">
        <v>22.986302216666665</v>
      </c>
      <c r="C937">
        <v>0.84</v>
      </c>
      <c r="D937">
        <v>30</v>
      </c>
      <c r="E937">
        <v>-0.76529999999999998</v>
      </c>
    </row>
    <row r="938" spans="1:5" x14ac:dyDescent="0.3">
      <c r="A938">
        <v>1381.399525</v>
      </c>
      <c r="B938">
        <v>23.023325416666669</v>
      </c>
      <c r="C938">
        <v>0.64</v>
      </c>
      <c r="D938">
        <v>29</v>
      </c>
      <c r="E938">
        <v>-0.64649999999999996</v>
      </c>
    </row>
    <row r="939" spans="1:5" x14ac:dyDescent="0.3">
      <c r="A939">
        <v>1383.329248</v>
      </c>
      <c r="B939">
        <v>23.055487466666666</v>
      </c>
      <c r="C939">
        <v>-7.5</v>
      </c>
      <c r="D939">
        <v>49</v>
      </c>
      <c r="E939">
        <v>-0.74340000000000006</v>
      </c>
    </row>
    <row r="940" spans="1:5" x14ac:dyDescent="0.3">
      <c r="A940">
        <v>1383.8213169999999</v>
      </c>
      <c r="B940">
        <v>23.063688616666663</v>
      </c>
      <c r="C940">
        <v>0.59</v>
      </c>
      <c r="D940">
        <v>28</v>
      </c>
      <c r="E940">
        <v>-0.74259999999999993</v>
      </c>
    </row>
    <row r="941" spans="1:5" x14ac:dyDescent="0.3">
      <c r="A941">
        <v>1384.1284820000001</v>
      </c>
      <c r="B941">
        <v>23.068808033333333</v>
      </c>
      <c r="C941">
        <v>0.79</v>
      </c>
      <c r="D941">
        <v>30</v>
      </c>
      <c r="E941">
        <v>-0.75229999999999986</v>
      </c>
    </row>
    <row r="942" spans="1:5" x14ac:dyDescent="0.3">
      <c r="A942">
        <v>1386.0946690000001</v>
      </c>
      <c r="B942">
        <v>23.101577816666669</v>
      </c>
      <c r="C942">
        <v>-9.66</v>
      </c>
      <c r="D942">
        <v>25</v>
      </c>
      <c r="E942">
        <v>-0.85419999999999974</v>
      </c>
    </row>
    <row r="943" spans="1:5" x14ac:dyDescent="0.3">
      <c r="A943">
        <v>1386.395925</v>
      </c>
      <c r="B943">
        <v>23.10659875</v>
      </c>
      <c r="C943">
        <v>0.99</v>
      </c>
      <c r="D943">
        <v>32</v>
      </c>
      <c r="E943">
        <v>-0.84549999999999981</v>
      </c>
    </row>
    <row r="944" spans="1:5" x14ac:dyDescent="0.3">
      <c r="A944">
        <v>1388.274377</v>
      </c>
      <c r="B944">
        <v>23.137906283333333</v>
      </c>
      <c r="C944">
        <v>0.88</v>
      </c>
      <c r="D944">
        <v>31</v>
      </c>
      <c r="E944">
        <v>-0.84009999999999974</v>
      </c>
    </row>
    <row r="945" spans="1:5" x14ac:dyDescent="0.3">
      <c r="A945">
        <v>1389.2780720000001</v>
      </c>
      <c r="B945">
        <v>23.154634533333333</v>
      </c>
      <c r="C945">
        <v>-11.63</v>
      </c>
      <c r="D945">
        <v>4</v>
      </c>
      <c r="E945">
        <v>-0.95999999999999952</v>
      </c>
    </row>
    <row r="946" spans="1:5" x14ac:dyDescent="0.3">
      <c r="A946">
        <v>1391.210718</v>
      </c>
      <c r="B946">
        <v>23.186845300000002</v>
      </c>
      <c r="C946">
        <v>0.94</v>
      </c>
      <c r="D946">
        <v>31</v>
      </c>
      <c r="E946">
        <v>-0.95599999999999985</v>
      </c>
    </row>
    <row r="947" spans="1:5" x14ac:dyDescent="0.3">
      <c r="A947">
        <v>1391.890844</v>
      </c>
      <c r="B947">
        <v>23.198180733333334</v>
      </c>
      <c r="C947">
        <v>-7.41</v>
      </c>
      <c r="D947">
        <v>49</v>
      </c>
      <c r="E947">
        <v>-1.0339999999999998</v>
      </c>
    </row>
    <row r="948" spans="1:5" x14ac:dyDescent="0.3">
      <c r="A948">
        <v>1394.2344900000001</v>
      </c>
      <c r="B948">
        <v>23.2372415</v>
      </c>
      <c r="C948">
        <v>0.77</v>
      </c>
      <c r="D948">
        <v>30</v>
      </c>
      <c r="E948">
        <v>-1.0316999999999998</v>
      </c>
    </row>
    <row r="949" spans="1:5" x14ac:dyDescent="0.3">
      <c r="A949">
        <v>1397.3471489999999</v>
      </c>
      <c r="B949">
        <v>23.289119149999998</v>
      </c>
      <c r="C949">
        <v>1.36</v>
      </c>
      <c r="D949">
        <v>36</v>
      </c>
      <c r="E949">
        <v>-1.0321999999999998</v>
      </c>
    </row>
    <row r="950" spans="1:5" x14ac:dyDescent="0.3">
      <c r="A950">
        <v>1398.7528789999999</v>
      </c>
      <c r="B950">
        <v>23.312547983333332</v>
      </c>
      <c r="C950">
        <v>2.4900000000000002</v>
      </c>
      <c r="D950">
        <v>48</v>
      </c>
      <c r="E950">
        <v>-1.0114999999999998</v>
      </c>
    </row>
    <row r="951" spans="1:5" x14ac:dyDescent="0.3">
      <c r="A951">
        <v>1401.91777</v>
      </c>
      <c r="B951">
        <v>23.365296166666667</v>
      </c>
      <c r="C951">
        <v>3.19</v>
      </c>
      <c r="D951">
        <v>56</v>
      </c>
      <c r="E951">
        <v>-0.98899999999999977</v>
      </c>
    </row>
    <row r="952" spans="1:5" x14ac:dyDescent="0.3">
      <c r="A952">
        <v>1402.6327630000001</v>
      </c>
      <c r="B952">
        <v>23.377212716666669</v>
      </c>
      <c r="C952">
        <v>-7.43</v>
      </c>
      <c r="D952">
        <v>49</v>
      </c>
      <c r="E952">
        <v>-1.0674999999999999</v>
      </c>
    </row>
    <row r="953" spans="1:5" x14ac:dyDescent="0.3">
      <c r="A953">
        <v>1403.352529</v>
      </c>
      <c r="B953">
        <v>23.389208816666667</v>
      </c>
      <c r="C953">
        <v>1.22</v>
      </c>
      <c r="D953">
        <v>35</v>
      </c>
      <c r="E953">
        <v>-1.0606</v>
      </c>
    </row>
    <row r="954" spans="1:5" x14ac:dyDescent="0.3">
      <c r="A954">
        <v>1403.970104</v>
      </c>
      <c r="B954">
        <v>23.399501733333334</v>
      </c>
      <c r="C954">
        <v>2.16</v>
      </c>
      <c r="D954">
        <v>45</v>
      </c>
      <c r="E954">
        <v>-0.94200000000000017</v>
      </c>
    </row>
    <row r="955" spans="1:5" x14ac:dyDescent="0.3">
      <c r="A955">
        <v>1407.6438929999999</v>
      </c>
      <c r="B955">
        <v>23.460731549999998</v>
      </c>
      <c r="C955">
        <v>0.97</v>
      </c>
      <c r="D955">
        <v>32</v>
      </c>
      <c r="E955">
        <v>-0.86420000000000019</v>
      </c>
    </row>
    <row r="956" spans="1:5" x14ac:dyDescent="0.3">
      <c r="A956">
        <v>1407.6438969999999</v>
      </c>
      <c r="B956">
        <v>23.460731616666667</v>
      </c>
      <c r="C956">
        <v>2.64</v>
      </c>
      <c r="D956">
        <v>50</v>
      </c>
      <c r="E956">
        <v>-0.73739999999999994</v>
      </c>
    </row>
    <row r="957" spans="1:5" x14ac:dyDescent="0.3">
      <c r="A957">
        <v>1410.019667</v>
      </c>
      <c r="B957">
        <v>23.500327783333333</v>
      </c>
      <c r="C957">
        <v>1.33</v>
      </c>
      <c r="D957">
        <v>36</v>
      </c>
      <c r="E957">
        <v>-0.73240000000000005</v>
      </c>
    </row>
    <row r="958" spans="1:5" x14ac:dyDescent="0.3">
      <c r="A958">
        <v>1411.79811</v>
      </c>
      <c r="B958">
        <v>23.529968499999999</v>
      </c>
      <c r="C958">
        <v>-9.5500000000000007</v>
      </c>
      <c r="D958">
        <v>26</v>
      </c>
      <c r="E958">
        <v>-0.7258</v>
      </c>
    </row>
    <row r="959" spans="1:5" x14ac:dyDescent="0.3">
      <c r="A959">
        <v>1412.4488650000001</v>
      </c>
      <c r="B959">
        <v>23.540814416666667</v>
      </c>
      <c r="C959">
        <v>-9.3800000000000008</v>
      </c>
      <c r="D959">
        <v>28</v>
      </c>
      <c r="E959">
        <v>-0.81730000000000003</v>
      </c>
    </row>
    <row r="960" spans="1:5" x14ac:dyDescent="0.3">
      <c r="A960">
        <v>1412.6335329999999</v>
      </c>
      <c r="B960">
        <v>23.543892216666666</v>
      </c>
      <c r="C960">
        <v>0.89</v>
      </c>
      <c r="D960">
        <v>31</v>
      </c>
      <c r="E960">
        <v>-0.81129999999999991</v>
      </c>
    </row>
    <row r="961" spans="1:5" x14ac:dyDescent="0.3">
      <c r="A961">
        <v>1416.753332</v>
      </c>
      <c r="B961">
        <v>23.612555533333332</v>
      </c>
      <c r="C961">
        <v>0.69</v>
      </c>
      <c r="D961">
        <v>29</v>
      </c>
      <c r="E961">
        <v>-0.70979999999999999</v>
      </c>
    </row>
    <row r="962" spans="1:5" x14ac:dyDescent="0.3">
      <c r="A962">
        <v>1417.7619589999999</v>
      </c>
      <c r="B962">
        <v>23.629365983333333</v>
      </c>
      <c r="C962">
        <v>-7.71</v>
      </c>
      <c r="D962">
        <v>46</v>
      </c>
      <c r="E962">
        <v>-0.78439999999999999</v>
      </c>
    </row>
    <row r="963" spans="1:5" x14ac:dyDescent="0.3">
      <c r="A963">
        <v>1419.9203809999999</v>
      </c>
      <c r="B963">
        <v>23.665339683333332</v>
      </c>
      <c r="C963">
        <v>5.27</v>
      </c>
      <c r="D963">
        <v>78</v>
      </c>
      <c r="E963">
        <v>-0.6401</v>
      </c>
    </row>
    <row r="964" spans="1:5" x14ac:dyDescent="0.3">
      <c r="A964">
        <v>1421.5152350000001</v>
      </c>
      <c r="B964">
        <v>23.691920583333335</v>
      </c>
      <c r="C964">
        <v>0.77</v>
      </c>
      <c r="D964">
        <v>30</v>
      </c>
      <c r="E964">
        <v>-0.6329999999999999</v>
      </c>
    </row>
    <row r="965" spans="1:5" x14ac:dyDescent="0.3">
      <c r="A965">
        <v>1422.7045619999999</v>
      </c>
      <c r="B965">
        <v>23.711742699999999</v>
      </c>
      <c r="C965">
        <v>-8.44</v>
      </c>
      <c r="D965">
        <v>38</v>
      </c>
      <c r="E965">
        <v>-0.71540000000000004</v>
      </c>
    </row>
    <row r="966" spans="1:5" x14ac:dyDescent="0.3">
      <c r="A966">
        <v>1423.1365760000001</v>
      </c>
      <c r="B966">
        <v>23.718942933333334</v>
      </c>
      <c r="C966">
        <v>1.41</v>
      </c>
      <c r="D966">
        <v>37</v>
      </c>
      <c r="E966">
        <v>-0.7026</v>
      </c>
    </row>
    <row r="967" spans="1:5" x14ac:dyDescent="0.3">
      <c r="A967">
        <v>1424.8104960000001</v>
      </c>
      <c r="B967">
        <v>23.7468416</v>
      </c>
      <c r="C967">
        <v>-10.41</v>
      </c>
      <c r="D967">
        <v>17</v>
      </c>
      <c r="E967">
        <v>-0.71310000000000018</v>
      </c>
    </row>
    <row r="968" spans="1:5" x14ac:dyDescent="0.3">
      <c r="A968">
        <v>1424.93587</v>
      </c>
      <c r="B968">
        <v>23.748931166666669</v>
      </c>
      <c r="C968">
        <v>1.01</v>
      </c>
      <c r="D968">
        <v>32</v>
      </c>
      <c r="E968">
        <v>-0.71160000000000012</v>
      </c>
    </row>
    <row r="969" spans="1:5" x14ac:dyDescent="0.3">
      <c r="A969">
        <v>1426.4108819999999</v>
      </c>
      <c r="B969">
        <v>23.7735147</v>
      </c>
      <c r="C969">
        <v>-9.3000000000000007</v>
      </c>
      <c r="D969">
        <v>29</v>
      </c>
      <c r="E969">
        <v>-0.70240000000000025</v>
      </c>
    </row>
    <row r="970" spans="1:5" x14ac:dyDescent="0.3">
      <c r="A970">
        <v>1428.145235</v>
      </c>
      <c r="B970">
        <v>23.802420583333333</v>
      </c>
      <c r="C970">
        <v>0.97</v>
      </c>
      <c r="D970">
        <v>32</v>
      </c>
      <c r="E970">
        <v>-0.69560000000000022</v>
      </c>
    </row>
    <row r="971" spans="1:5" x14ac:dyDescent="0.3">
      <c r="A971">
        <v>1429.702591</v>
      </c>
      <c r="B971">
        <v>23.828376516666665</v>
      </c>
      <c r="C971">
        <v>0.71</v>
      </c>
      <c r="D971">
        <v>29</v>
      </c>
      <c r="E971">
        <v>-0.70020000000000027</v>
      </c>
    </row>
    <row r="972" spans="1:5" x14ac:dyDescent="0.3">
      <c r="A972">
        <v>1430.0005389999999</v>
      </c>
      <c r="B972">
        <v>23.833342316666666</v>
      </c>
      <c r="C972">
        <v>0.85</v>
      </c>
      <c r="D972">
        <v>30</v>
      </c>
      <c r="E972">
        <v>-0.69340000000000035</v>
      </c>
    </row>
    <row r="973" spans="1:5" x14ac:dyDescent="0.3">
      <c r="A973">
        <v>1431.414935</v>
      </c>
      <c r="B973">
        <v>23.856915583333333</v>
      </c>
      <c r="C973">
        <v>1.05</v>
      </c>
      <c r="D973">
        <v>32</v>
      </c>
      <c r="E973">
        <v>-0.71140000000000025</v>
      </c>
    </row>
    <row r="974" spans="1:5" x14ac:dyDescent="0.3">
      <c r="A974">
        <v>1431.9087440000001</v>
      </c>
      <c r="B974">
        <v>23.865145733333335</v>
      </c>
      <c r="C974">
        <v>-6.96</v>
      </c>
      <c r="D974">
        <v>54</v>
      </c>
      <c r="E974">
        <v>-0.79610000000000014</v>
      </c>
    </row>
    <row r="975" spans="1:5" x14ac:dyDescent="0.3">
      <c r="A975">
        <v>1433.0329979999999</v>
      </c>
      <c r="B975">
        <v>23.883883299999997</v>
      </c>
      <c r="C975">
        <v>0.66</v>
      </c>
      <c r="D975">
        <v>29</v>
      </c>
      <c r="E975">
        <v>-0.79940000000000022</v>
      </c>
    </row>
    <row r="976" spans="1:5" x14ac:dyDescent="0.3">
      <c r="A976">
        <v>1434.5438380000001</v>
      </c>
      <c r="B976">
        <v>23.909063966666668</v>
      </c>
      <c r="C976">
        <v>-9.14</v>
      </c>
      <c r="D976">
        <v>31</v>
      </c>
      <c r="E976">
        <v>-0.90830000000000022</v>
      </c>
    </row>
    <row r="977" spans="1:5" x14ac:dyDescent="0.3">
      <c r="A977">
        <v>1434.889799</v>
      </c>
      <c r="B977">
        <v>23.914829983333334</v>
      </c>
      <c r="C977">
        <v>0.7</v>
      </c>
      <c r="D977">
        <v>29</v>
      </c>
      <c r="E977">
        <v>-0.93560000000000021</v>
      </c>
    </row>
    <row r="978" spans="1:5" x14ac:dyDescent="0.3">
      <c r="A978">
        <v>1436.302758</v>
      </c>
      <c r="B978">
        <v>23.938379300000001</v>
      </c>
      <c r="C978">
        <v>0.65</v>
      </c>
      <c r="D978">
        <v>29</v>
      </c>
      <c r="E978">
        <v>-0.81730000000000036</v>
      </c>
    </row>
    <row r="979" spans="1:5" x14ac:dyDescent="0.3">
      <c r="A979">
        <v>1437.937032</v>
      </c>
      <c r="B979">
        <v>23.965617200000001</v>
      </c>
      <c r="C979">
        <v>0.68</v>
      </c>
      <c r="D979">
        <v>29</v>
      </c>
      <c r="E979">
        <v>-0.86019999999999996</v>
      </c>
    </row>
    <row r="980" spans="1:5" x14ac:dyDescent="0.3">
      <c r="A980">
        <v>1439.3856949999999</v>
      </c>
      <c r="B980">
        <v>23.989761583333333</v>
      </c>
      <c r="C980">
        <v>0.65</v>
      </c>
      <c r="D980">
        <v>29</v>
      </c>
      <c r="E980">
        <v>-0.86260000000000003</v>
      </c>
    </row>
    <row r="981" spans="1:5" x14ac:dyDescent="0.3">
      <c r="A981">
        <v>1441.2096610000001</v>
      </c>
      <c r="B981">
        <v>24.02016101666667</v>
      </c>
      <c r="C981">
        <v>0.67</v>
      </c>
      <c r="D981">
        <v>29</v>
      </c>
      <c r="E981">
        <v>-0.87049999999999994</v>
      </c>
    </row>
    <row r="982" spans="1:5" x14ac:dyDescent="0.3">
      <c r="A982">
        <v>1442.424935</v>
      </c>
      <c r="B982">
        <v>24.040415583333335</v>
      </c>
      <c r="C982">
        <v>1.51</v>
      </c>
      <c r="D982">
        <v>37</v>
      </c>
      <c r="E982">
        <v>-0.77069999999999994</v>
      </c>
    </row>
    <row r="983" spans="1:5" x14ac:dyDescent="0.3">
      <c r="A983">
        <v>1445.3747249999999</v>
      </c>
      <c r="B983">
        <v>24.089578749999998</v>
      </c>
      <c r="C983">
        <v>-8.75</v>
      </c>
      <c r="D983">
        <v>35</v>
      </c>
      <c r="E983">
        <v>-0.88250000000000017</v>
      </c>
    </row>
    <row r="984" spans="1:5" x14ac:dyDescent="0.3">
      <c r="A984">
        <v>1445.6102920000001</v>
      </c>
      <c r="B984">
        <v>24.093504866666667</v>
      </c>
      <c r="C984">
        <v>1.53</v>
      </c>
      <c r="D984">
        <v>38</v>
      </c>
      <c r="E984">
        <v>-0.87629999999999997</v>
      </c>
    </row>
    <row r="985" spans="1:5" x14ac:dyDescent="0.3">
      <c r="A985">
        <v>1448.3274220000001</v>
      </c>
      <c r="B985">
        <v>24.138790366666669</v>
      </c>
      <c r="C985">
        <v>-8.52</v>
      </c>
      <c r="D985">
        <v>37</v>
      </c>
      <c r="E985">
        <v>-0.97099999999999997</v>
      </c>
    </row>
    <row r="986" spans="1:5" x14ac:dyDescent="0.3">
      <c r="A986">
        <v>1448.8426440000001</v>
      </c>
      <c r="B986">
        <v>24.1473774</v>
      </c>
      <c r="C986">
        <v>1.57</v>
      </c>
      <c r="D986">
        <v>39</v>
      </c>
      <c r="E986">
        <v>-0.98970000000000002</v>
      </c>
    </row>
    <row r="987" spans="1:5" x14ac:dyDescent="0.3">
      <c r="A987">
        <v>1450.546613</v>
      </c>
      <c r="B987">
        <v>24.175776883333334</v>
      </c>
      <c r="C987">
        <v>-11.61</v>
      </c>
      <c r="D987">
        <v>4</v>
      </c>
      <c r="E987">
        <v>-1.1172</v>
      </c>
    </row>
    <row r="988" spans="1:5" x14ac:dyDescent="0.3">
      <c r="A988">
        <v>1450.619516</v>
      </c>
      <c r="B988">
        <v>24.176991933333333</v>
      </c>
      <c r="C988">
        <v>0.93</v>
      </c>
      <c r="D988">
        <v>31</v>
      </c>
      <c r="E988">
        <v>-1.0217000000000001</v>
      </c>
    </row>
    <row r="989" spans="1:5" x14ac:dyDescent="0.3">
      <c r="A989">
        <v>1453.3953260000001</v>
      </c>
      <c r="B989">
        <v>24.223255433333335</v>
      </c>
      <c r="C989">
        <v>-7.6</v>
      </c>
      <c r="D989">
        <v>47</v>
      </c>
      <c r="E989">
        <v>-1.1212</v>
      </c>
    </row>
    <row r="990" spans="1:5" x14ac:dyDescent="0.3">
      <c r="A990">
        <v>1453.670662</v>
      </c>
      <c r="B990">
        <v>24.227844366666666</v>
      </c>
      <c r="C990">
        <v>-9.24</v>
      </c>
      <c r="D990">
        <v>30</v>
      </c>
      <c r="E990">
        <v>-1.2222999999999997</v>
      </c>
    </row>
    <row r="991" spans="1:5" x14ac:dyDescent="0.3">
      <c r="A991">
        <v>1454.750149</v>
      </c>
      <c r="B991">
        <v>24.245835816666666</v>
      </c>
      <c r="C991">
        <v>1.74</v>
      </c>
      <c r="D991">
        <v>40</v>
      </c>
      <c r="E991">
        <v>-1.2220999999999997</v>
      </c>
    </row>
    <row r="992" spans="1:5" x14ac:dyDescent="0.3">
      <c r="A992">
        <v>1455.519035</v>
      </c>
      <c r="B992">
        <v>24.258650583333335</v>
      </c>
      <c r="C992">
        <v>-9.1199999999999992</v>
      </c>
      <c r="D992">
        <v>31</v>
      </c>
      <c r="E992">
        <v>-1.3225999999999996</v>
      </c>
    </row>
    <row r="993" spans="1:5" x14ac:dyDescent="0.3">
      <c r="A993">
        <v>1456.5347400000001</v>
      </c>
      <c r="B993">
        <v>24.275579</v>
      </c>
      <c r="C993">
        <v>1.38</v>
      </c>
      <c r="D993">
        <v>37</v>
      </c>
      <c r="E993">
        <v>-1.3077999999999996</v>
      </c>
    </row>
    <row r="994" spans="1:5" x14ac:dyDescent="0.3">
      <c r="A994">
        <v>1458.752927</v>
      </c>
      <c r="B994">
        <v>24.312548783333334</v>
      </c>
      <c r="C994">
        <v>0.97</v>
      </c>
      <c r="D994">
        <v>32</v>
      </c>
      <c r="E994">
        <v>-1.3071999999999999</v>
      </c>
    </row>
    <row r="995" spans="1:5" x14ac:dyDescent="0.3">
      <c r="A995">
        <v>1460.61445</v>
      </c>
      <c r="B995">
        <v>24.343574166666667</v>
      </c>
      <c r="C995">
        <v>-7.85</v>
      </c>
      <c r="D995">
        <v>45</v>
      </c>
      <c r="E995">
        <v>-1.3951</v>
      </c>
    </row>
    <row r="996" spans="1:5" x14ac:dyDescent="0.3">
      <c r="A996">
        <v>1462.5911160000001</v>
      </c>
      <c r="B996">
        <v>24.376518600000001</v>
      </c>
      <c r="C996">
        <v>-9.98</v>
      </c>
      <c r="D996">
        <v>21</v>
      </c>
      <c r="E996">
        <v>-1.5058999999999998</v>
      </c>
    </row>
    <row r="997" spans="1:5" x14ac:dyDescent="0.3">
      <c r="A997">
        <v>1463.6554410000001</v>
      </c>
      <c r="B997">
        <v>24.39425735</v>
      </c>
      <c r="C997">
        <v>0.87</v>
      </c>
      <c r="D997">
        <v>31</v>
      </c>
      <c r="E997">
        <v>-1.5429999999999995</v>
      </c>
    </row>
    <row r="998" spans="1:5" x14ac:dyDescent="0.3">
      <c r="A998">
        <v>1465.683008</v>
      </c>
      <c r="B998">
        <v>24.428050133333333</v>
      </c>
      <c r="C998">
        <v>3.28</v>
      </c>
      <c r="D998">
        <v>57</v>
      </c>
      <c r="E998">
        <v>-1.4447999999999996</v>
      </c>
    </row>
    <row r="999" spans="1:5" x14ac:dyDescent="0.3">
      <c r="A999">
        <v>1466.583846</v>
      </c>
      <c r="B999">
        <v>24.443064100000001</v>
      </c>
      <c r="C999">
        <v>1.53</v>
      </c>
      <c r="D999">
        <v>38</v>
      </c>
      <c r="E999">
        <v>-1.4375999999999995</v>
      </c>
    </row>
    <row r="1000" spans="1:5" x14ac:dyDescent="0.3">
      <c r="A1000">
        <v>1467.439488</v>
      </c>
      <c r="B1000">
        <v>24.457324799999999</v>
      </c>
      <c r="C1000">
        <v>-9.32</v>
      </c>
      <c r="D1000">
        <v>29</v>
      </c>
      <c r="E1000">
        <v>-1.5203999999999995</v>
      </c>
    </row>
    <row r="1001" spans="1:5" x14ac:dyDescent="0.3">
      <c r="A1001">
        <v>1469.0140739999999</v>
      </c>
      <c r="B1001">
        <v>24.483567900000001</v>
      </c>
      <c r="C1001">
        <v>-11.54</v>
      </c>
      <c r="D1001">
        <v>5</v>
      </c>
      <c r="E1001">
        <v>-1.6457999999999995</v>
      </c>
    </row>
    <row r="1002" spans="1:5" x14ac:dyDescent="0.3">
      <c r="A1002">
        <v>1470.595611</v>
      </c>
      <c r="B1002">
        <v>24.509926849999999</v>
      </c>
      <c r="C1002">
        <v>0.86</v>
      </c>
      <c r="D1002">
        <v>31</v>
      </c>
      <c r="E1002">
        <v>-1.6620999999999992</v>
      </c>
    </row>
    <row r="1003" spans="1:5" x14ac:dyDescent="0.3">
      <c r="A1003">
        <v>1470.840657</v>
      </c>
      <c r="B1003">
        <v>24.514010949999999</v>
      </c>
      <c r="C1003">
        <v>4.13</v>
      </c>
      <c r="D1003">
        <v>66</v>
      </c>
      <c r="E1003">
        <v>-1.6352999999999995</v>
      </c>
    </row>
    <row r="1004" spans="1:5" x14ac:dyDescent="0.3">
      <c r="A1004">
        <v>1472.3102759999999</v>
      </c>
      <c r="B1004">
        <v>24.5385046</v>
      </c>
      <c r="C1004">
        <v>0.45</v>
      </c>
      <c r="D1004">
        <v>26</v>
      </c>
      <c r="E1004">
        <v>-1.6844999999999992</v>
      </c>
    </row>
    <row r="1005" spans="1:5" x14ac:dyDescent="0.3">
      <c r="A1005">
        <v>1474.0714929999999</v>
      </c>
      <c r="B1005">
        <v>24.567858216666664</v>
      </c>
      <c r="C1005">
        <v>0.79</v>
      </c>
      <c r="D1005">
        <v>30</v>
      </c>
      <c r="E1005">
        <v>-1.5902999999999994</v>
      </c>
    </row>
    <row r="1006" spans="1:5" x14ac:dyDescent="0.3">
      <c r="A1006">
        <v>1475.588148</v>
      </c>
      <c r="B1006">
        <v>24.593135800000002</v>
      </c>
      <c r="C1006">
        <v>-11.71</v>
      </c>
      <c r="D1006">
        <v>3</v>
      </c>
      <c r="E1006">
        <v>-1.7161999999999997</v>
      </c>
    </row>
    <row r="1007" spans="1:5" x14ac:dyDescent="0.3">
      <c r="A1007">
        <v>1476.904814</v>
      </c>
      <c r="B1007">
        <v>24.615080233333334</v>
      </c>
      <c r="C1007">
        <v>1.02</v>
      </c>
      <c r="D1007">
        <v>33</v>
      </c>
      <c r="E1007">
        <v>-1.7230999999999994</v>
      </c>
    </row>
    <row r="1008" spans="1:5" x14ac:dyDescent="0.3">
      <c r="A1008">
        <v>1477.254353</v>
      </c>
      <c r="B1008">
        <v>24.620905883333332</v>
      </c>
      <c r="C1008">
        <v>0.9</v>
      </c>
      <c r="D1008">
        <v>31</v>
      </c>
      <c r="E1008">
        <v>-1.7278999999999993</v>
      </c>
    </row>
    <row r="1009" spans="1:5" x14ac:dyDescent="0.3">
      <c r="A1009">
        <v>1478.2765750000001</v>
      </c>
      <c r="B1009">
        <v>24.637942916666667</v>
      </c>
      <c r="C1009">
        <v>1.89</v>
      </c>
      <c r="D1009">
        <v>42</v>
      </c>
      <c r="E1009">
        <v>-1.7277999999999993</v>
      </c>
    </row>
    <row r="1010" spans="1:5" x14ac:dyDescent="0.3">
      <c r="A1010">
        <v>1479.104268</v>
      </c>
      <c r="B1010">
        <v>24.651737799999999</v>
      </c>
      <c r="C1010">
        <v>0.52</v>
      </c>
      <c r="D1010">
        <v>27</v>
      </c>
      <c r="E1010">
        <v>-1.7317999999999996</v>
      </c>
    </row>
    <row r="1011" spans="1:5" x14ac:dyDescent="0.3">
      <c r="A1011">
        <v>1480.673454</v>
      </c>
      <c r="B1011">
        <v>24.677890900000001</v>
      </c>
      <c r="C1011">
        <v>0.79</v>
      </c>
      <c r="D1011">
        <v>30</v>
      </c>
      <c r="E1011">
        <v>-1.7621999999999998</v>
      </c>
    </row>
    <row r="1012" spans="1:5" x14ac:dyDescent="0.3">
      <c r="A1012">
        <v>1482.2424289999999</v>
      </c>
      <c r="B1012">
        <v>24.704040483333333</v>
      </c>
      <c r="C1012">
        <v>0.96</v>
      </c>
      <c r="D1012">
        <v>32</v>
      </c>
      <c r="E1012">
        <v>-1.7618999999999994</v>
      </c>
    </row>
    <row r="1013" spans="1:5" x14ac:dyDescent="0.3">
      <c r="A1013">
        <v>1483.2556360000001</v>
      </c>
      <c r="B1013">
        <v>24.720927266666667</v>
      </c>
      <c r="C1013">
        <v>0.49</v>
      </c>
      <c r="D1013">
        <v>27</v>
      </c>
      <c r="E1013">
        <v>-1.7663999999999993</v>
      </c>
    </row>
    <row r="1014" spans="1:5" x14ac:dyDescent="0.3">
      <c r="A1014">
        <v>1485.04773</v>
      </c>
      <c r="B1014">
        <v>24.750795499999999</v>
      </c>
      <c r="C1014">
        <v>1.56</v>
      </c>
      <c r="D1014">
        <v>38</v>
      </c>
      <c r="E1014">
        <v>-1.7969999999999993</v>
      </c>
    </row>
    <row r="1015" spans="1:5" x14ac:dyDescent="0.3">
      <c r="A1015">
        <v>1485.798771</v>
      </c>
      <c r="B1015">
        <v>24.763312849999998</v>
      </c>
      <c r="C1015">
        <v>3.39</v>
      </c>
      <c r="D1015">
        <v>57</v>
      </c>
      <c r="E1015">
        <v>-1.7969999999999993</v>
      </c>
    </row>
    <row r="1016" spans="1:5" x14ac:dyDescent="0.3">
      <c r="A1016">
        <v>1486.520413</v>
      </c>
      <c r="B1016">
        <v>24.775340216666667</v>
      </c>
      <c r="C1016">
        <v>1</v>
      </c>
      <c r="D1016">
        <v>32</v>
      </c>
      <c r="E1016">
        <v>-1.7943999999999993</v>
      </c>
    </row>
    <row r="1017" spans="1:5" x14ac:dyDescent="0.3">
      <c r="A1017">
        <v>1488.8080259999999</v>
      </c>
      <c r="B1017">
        <v>24.8134671</v>
      </c>
      <c r="C1017">
        <v>-11.08</v>
      </c>
      <c r="D1017">
        <v>10</v>
      </c>
      <c r="E1017">
        <v>-1.9286999999999999</v>
      </c>
    </row>
    <row r="1018" spans="1:5" x14ac:dyDescent="0.3">
      <c r="A1018">
        <v>1489.9923899999999</v>
      </c>
      <c r="B1018">
        <v>24.833206499999999</v>
      </c>
      <c r="C1018">
        <v>-9.2200000000000006</v>
      </c>
      <c r="D1018">
        <v>30</v>
      </c>
      <c r="E1018">
        <v>-2.0289999999999999</v>
      </c>
    </row>
    <row r="1019" spans="1:5" x14ac:dyDescent="0.3">
      <c r="A1019">
        <v>1490.301371</v>
      </c>
      <c r="B1019">
        <v>24.838356183333335</v>
      </c>
      <c r="C1019">
        <v>-7.66</v>
      </c>
      <c r="D1019">
        <v>46</v>
      </c>
      <c r="E1019">
        <v>-2.0154999999999994</v>
      </c>
    </row>
    <row r="1020" spans="1:5" x14ac:dyDescent="0.3">
      <c r="A1020">
        <v>1491.4792500000001</v>
      </c>
      <c r="B1020">
        <v>24.8579875</v>
      </c>
      <c r="C1020">
        <v>1</v>
      </c>
      <c r="D1020">
        <v>32</v>
      </c>
      <c r="E1020">
        <v>-2.0142999999999995</v>
      </c>
    </row>
    <row r="1021" spans="1:5" x14ac:dyDescent="0.3">
      <c r="A1021">
        <v>1491.9886630000001</v>
      </c>
      <c r="B1021">
        <v>24.866477716666669</v>
      </c>
      <c r="C1021">
        <v>-11.25</v>
      </c>
      <c r="D1021">
        <v>8</v>
      </c>
      <c r="E1021">
        <v>-2.1317999999999997</v>
      </c>
    </row>
    <row r="1022" spans="1:5" x14ac:dyDescent="0.3">
      <c r="A1022">
        <v>1493.684133</v>
      </c>
      <c r="B1022">
        <v>24.89473555</v>
      </c>
      <c r="C1022">
        <v>0.88</v>
      </c>
      <c r="D1022">
        <v>31</v>
      </c>
      <c r="E1022">
        <v>-2.1319999999999997</v>
      </c>
    </row>
    <row r="1023" spans="1:5" x14ac:dyDescent="0.3">
      <c r="A1023">
        <v>1495.221395</v>
      </c>
      <c r="B1023">
        <v>24.920356583333334</v>
      </c>
      <c r="C1023">
        <v>-11.71</v>
      </c>
      <c r="D1023">
        <v>3</v>
      </c>
      <c r="E1023">
        <v>-2.2553999999999998</v>
      </c>
    </row>
    <row r="1024" spans="1:5" x14ac:dyDescent="0.3">
      <c r="A1024">
        <v>1496.351328</v>
      </c>
      <c r="B1024">
        <v>24.9391888</v>
      </c>
      <c r="C1024">
        <v>-9.27</v>
      </c>
      <c r="D1024">
        <v>30</v>
      </c>
      <c r="E1024">
        <v>-2.3601999999999999</v>
      </c>
    </row>
    <row r="1025" spans="1:5" x14ac:dyDescent="0.3">
      <c r="A1025">
        <v>1498.5127219999999</v>
      </c>
      <c r="B1025">
        <v>24.975212033333332</v>
      </c>
      <c r="C1025">
        <v>-10.130000000000001</v>
      </c>
      <c r="D1025">
        <v>20</v>
      </c>
      <c r="E1025">
        <v>-2.3508</v>
      </c>
    </row>
    <row r="1026" spans="1:5" x14ac:dyDescent="0.3">
      <c r="A1026">
        <v>1498.6662490000001</v>
      </c>
      <c r="B1026">
        <v>24.97777081666667</v>
      </c>
      <c r="C1026">
        <v>-9.3000000000000007</v>
      </c>
      <c r="D1026">
        <v>29</v>
      </c>
      <c r="E1026">
        <v>-2.3645</v>
      </c>
    </row>
    <row r="1027" spans="1:5" x14ac:dyDescent="0.3">
      <c r="A1027">
        <v>1498.932669</v>
      </c>
      <c r="B1027">
        <v>24.982211150000001</v>
      </c>
      <c r="C1027">
        <v>2.19</v>
      </c>
      <c r="D1027">
        <v>44</v>
      </c>
      <c r="E1027">
        <v>-2.3637000000000001</v>
      </c>
    </row>
    <row r="1028" spans="1:5" x14ac:dyDescent="0.3">
      <c r="A1028">
        <v>1500.126426</v>
      </c>
      <c r="B1028">
        <v>25.0021071</v>
      </c>
      <c r="C1028">
        <v>0.87</v>
      </c>
      <c r="D1028">
        <v>31</v>
      </c>
      <c r="E1028">
        <v>-2.3007999999999997</v>
      </c>
    </row>
    <row r="1029" spans="1:5" x14ac:dyDescent="0.3">
      <c r="A1029">
        <v>1501.805906</v>
      </c>
      <c r="B1029">
        <v>25.030098433333333</v>
      </c>
      <c r="C1029">
        <v>-11.62</v>
      </c>
      <c r="D1029">
        <v>4</v>
      </c>
      <c r="E1029">
        <v>-2.4476999999999998</v>
      </c>
    </row>
    <row r="1030" spans="1:5" x14ac:dyDescent="0.3">
      <c r="A1030">
        <v>1503.3990879999999</v>
      </c>
      <c r="B1030">
        <v>25.056651466666665</v>
      </c>
      <c r="C1030">
        <v>0.89</v>
      </c>
      <c r="D1030">
        <v>31</v>
      </c>
      <c r="E1030">
        <v>-2.4448000000000003</v>
      </c>
    </row>
    <row r="1031" spans="1:5" x14ac:dyDescent="0.3">
      <c r="A1031">
        <v>1504.531549</v>
      </c>
      <c r="B1031">
        <v>25.075525816666666</v>
      </c>
      <c r="C1031">
        <v>1.27</v>
      </c>
      <c r="D1031">
        <v>35</v>
      </c>
      <c r="E1031">
        <v>-2.3337000000000003</v>
      </c>
    </row>
    <row r="1032" spans="1:5" x14ac:dyDescent="0.3">
      <c r="A1032">
        <v>1505.8600120000001</v>
      </c>
      <c r="B1032">
        <v>25.097666866666668</v>
      </c>
      <c r="C1032">
        <v>1.05</v>
      </c>
      <c r="D1032">
        <v>33</v>
      </c>
      <c r="E1032">
        <v>-2.3298000000000001</v>
      </c>
    </row>
    <row r="1033" spans="1:5" x14ac:dyDescent="0.3">
      <c r="A1033">
        <v>1506.1622259999999</v>
      </c>
      <c r="B1033">
        <v>25.102703766666664</v>
      </c>
      <c r="C1033">
        <v>-8.1199999999999992</v>
      </c>
      <c r="D1033">
        <v>41</v>
      </c>
      <c r="E1033">
        <v>-2.4474999999999998</v>
      </c>
    </row>
    <row r="1034" spans="1:5" x14ac:dyDescent="0.3">
      <c r="A1034">
        <v>1506.6903540000001</v>
      </c>
      <c r="B1034">
        <v>25.111505900000001</v>
      </c>
      <c r="C1034">
        <v>-9.1199999999999992</v>
      </c>
      <c r="D1034">
        <v>31</v>
      </c>
      <c r="E1034">
        <v>-2.5444999999999998</v>
      </c>
    </row>
    <row r="1035" spans="1:5" x14ac:dyDescent="0.3">
      <c r="A1035">
        <v>1508.379158</v>
      </c>
      <c r="B1035">
        <v>25.139652633333334</v>
      </c>
      <c r="C1035">
        <v>0.71</v>
      </c>
      <c r="D1035">
        <v>29</v>
      </c>
      <c r="E1035">
        <v>-2.5463999999999998</v>
      </c>
    </row>
    <row r="1036" spans="1:5" x14ac:dyDescent="0.3">
      <c r="A1036">
        <v>1510.6666230000001</v>
      </c>
      <c r="B1036">
        <v>25.17777705</v>
      </c>
      <c r="C1036">
        <v>-9.31</v>
      </c>
      <c r="D1036">
        <v>29</v>
      </c>
      <c r="E1036">
        <v>-2.552</v>
      </c>
    </row>
    <row r="1037" spans="1:5" x14ac:dyDescent="0.3">
      <c r="A1037">
        <v>1511.1911110000001</v>
      </c>
      <c r="B1037">
        <v>25.18651851666667</v>
      </c>
      <c r="C1037">
        <v>0.87</v>
      </c>
      <c r="D1037">
        <v>31</v>
      </c>
      <c r="E1037">
        <v>-2.5517000000000003</v>
      </c>
    </row>
    <row r="1038" spans="1:5" x14ac:dyDescent="0.3">
      <c r="A1038">
        <v>1511.670425</v>
      </c>
      <c r="B1038">
        <v>25.194507083333335</v>
      </c>
      <c r="C1038">
        <v>0.68</v>
      </c>
      <c r="D1038">
        <v>29</v>
      </c>
      <c r="E1038">
        <v>-2.5512999999999999</v>
      </c>
    </row>
    <row r="1039" spans="1:5" x14ac:dyDescent="0.3">
      <c r="A1039">
        <v>1513.3613459999999</v>
      </c>
      <c r="B1039">
        <v>25.2226891</v>
      </c>
      <c r="C1039">
        <v>0.67</v>
      </c>
      <c r="D1039">
        <v>29</v>
      </c>
      <c r="E1039">
        <v>-2.4696000000000002</v>
      </c>
    </row>
    <row r="1040" spans="1:5" x14ac:dyDescent="0.3">
      <c r="A1040">
        <v>1515.723608</v>
      </c>
      <c r="B1040">
        <v>25.262060133333332</v>
      </c>
      <c r="C1040">
        <v>0.86</v>
      </c>
      <c r="D1040">
        <v>31</v>
      </c>
      <c r="E1040">
        <v>-2.4668999999999999</v>
      </c>
    </row>
    <row r="1041" spans="1:5" x14ac:dyDescent="0.3">
      <c r="A1041">
        <v>1516.6350440000001</v>
      </c>
      <c r="B1041">
        <v>25.277250733333336</v>
      </c>
      <c r="C1041">
        <v>-9.35</v>
      </c>
      <c r="D1041">
        <v>29</v>
      </c>
      <c r="E1041">
        <v>-2.5682999999999998</v>
      </c>
    </row>
    <row r="1042" spans="1:5" x14ac:dyDescent="0.3">
      <c r="A1042">
        <v>1518.2437359999999</v>
      </c>
      <c r="B1042">
        <v>25.304062266666666</v>
      </c>
      <c r="C1042">
        <v>-9.24</v>
      </c>
      <c r="D1042">
        <v>30</v>
      </c>
      <c r="E1042">
        <v>-2.5641000000000003</v>
      </c>
    </row>
    <row r="1043" spans="1:5" x14ac:dyDescent="0.3">
      <c r="A1043">
        <v>1521.0109440000001</v>
      </c>
      <c r="B1043">
        <v>25.350182400000001</v>
      </c>
      <c r="C1043">
        <v>-11.63</v>
      </c>
      <c r="D1043">
        <v>4</v>
      </c>
      <c r="E1043">
        <v>-2.6903000000000001</v>
      </c>
    </row>
    <row r="1044" spans="1:5" x14ac:dyDescent="0.3">
      <c r="A1044">
        <v>1521.534797</v>
      </c>
      <c r="B1044">
        <v>25.358913283333333</v>
      </c>
      <c r="C1044">
        <v>0.77</v>
      </c>
      <c r="D1044">
        <v>30</v>
      </c>
      <c r="E1044">
        <v>-2.6914000000000002</v>
      </c>
    </row>
    <row r="1045" spans="1:5" x14ac:dyDescent="0.3">
      <c r="A1045">
        <v>1523.8807389999999</v>
      </c>
      <c r="B1045">
        <v>25.398012316666666</v>
      </c>
      <c r="C1045">
        <v>2.2999999999999998</v>
      </c>
      <c r="D1045">
        <v>46</v>
      </c>
      <c r="E1045">
        <v>-2.5520999999999998</v>
      </c>
    </row>
    <row r="1046" spans="1:5" x14ac:dyDescent="0.3">
      <c r="A1046">
        <v>1524.750086</v>
      </c>
      <c r="B1046">
        <v>25.412501433333333</v>
      </c>
      <c r="C1046">
        <v>-3.69</v>
      </c>
      <c r="D1046">
        <v>89</v>
      </c>
      <c r="E1046">
        <v>-2.5983999999999998</v>
      </c>
    </row>
    <row r="1047" spans="1:5" x14ac:dyDescent="0.3">
      <c r="A1047">
        <v>1526.0381030000001</v>
      </c>
      <c r="B1047">
        <v>25.433968383333333</v>
      </c>
      <c r="C1047">
        <v>0.55000000000000004</v>
      </c>
      <c r="D1047">
        <v>28</v>
      </c>
      <c r="E1047">
        <v>-2.5187999999999997</v>
      </c>
    </row>
    <row r="1048" spans="1:5" x14ac:dyDescent="0.3">
      <c r="A1048">
        <v>1529.307804</v>
      </c>
      <c r="B1048">
        <v>25.488463400000001</v>
      </c>
      <c r="C1048">
        <v>1.42</v>
      </c>
      <c r="D1048">
        <v>37</v>
      </c>
      <c r="E1048">
        <v>-2.5122999999999998</v>
      </c>
    </row>
    <row r="1049" spans="1:5" x14ac:dyDescent="0.3">
      <c r="A1049">
        <v>1529.751021</v>
      </c>
      <c r="B1049">
        <v>25.495850350000001</v>
      </c>
      <c r="C1049">
        <v>0.97</v>
      </c>
      <c r="D1049">
        <v>31</v>
      </c>
      <c r="E1049">
        <v>-2.5161999999999995</v>
      </c>
    </row>
    <row r="1050" spans="1:5" x14ac:dyDescent="0.3">
      <c r="A1050">
        <v>1529.7932269999999</v>
      </c>
      <c r="B1050">
        <v>25.496553783333333</v>
      </c>
      <c r="C1050">
        <v>1.1299999999999999</v>
      </c>
      <c r="D1050">
        <v>34</v>
      </c>
      <c r="E1050">
        <v>-2.5298000000000003</v>
      </c>
    </row>
    <row r="1051" spans="1:5" x14ac:dyDescent="0.3">
      <c r="A1051">
        <v>1530.896757</v>
      </c>
      <c r="B1051">
        <v>25.514945950000001</v>
      </c>
      <c r="C1051">
        <v>-9.52</v>
      </c>
      <c r="D1051">
        <v>27</v>
      </c>
      <c r="E1051">
        <v>-2.6568999999999994</v>
      </c>
    </row>
    <row r="1052" spans="1:5" x14ac:dyDescent="0.3">
      <c r="A1052">
        <v>1532.5730719999999</v>
      </c>
      <c r="B1052">
        <v>25.542884533333332</v>
      </c>
      <c r="C1052">
        <v>1.41</v>
      </c>
      <c r="D1052">
        <v>37</v>
      </c>
      <c r="E1052">
        <v>-2.5684999999999998</v>
      </c>
    </row>
    <row r="1053" spans="1:5" x14ac:dyDescent="0.3">
      <c r="A1053">
        <v>1534.4124979999999</v>
      </c>
      <c r="B1053">
        <v>25.573541633333331</v>
      </c>
      <c r="C1053">
        <v>0.6</v>
      </c>
      <c r="D1053">
        <v>28</v>
      </c>
      <c r="E1053">
        <v>-2.5746999999999991</v>
      </c>
    </row>
    <row r="1054" spans="1:5" x14ac:dyDescent="0.3">
      <c r="A1054">
        <v>1534.644305</v>
      </c>
      <c r="B1054">
        <v>25.577405083333336</v>
      </c>
      <c r="C1054">
        <v>-9.5</v>
      </c>
      <c r="D1054">
        <v>27</v>
      </c>
      <c r="E1054">
        <v>-2.6912999999999996</v>
      </c>
    </row>
    <row r="1055" spans="1:5" x14ac:dyDescent="0.3">
      <c r="A1055">
        <v>1535.8068699999999</v>
      </c>
      <c r="B1055">
        <v>25.596781166666666</v>
      </c>
      <c r="C1055">
        <v>0.8</v>
      </c>
      <c r="D1055">
        <v>30</v>
      </c>
      <c r="E1055">
        <v>-2.6929999999999996</v>
      </c>
    </row>
    <row r="1056" spans="1:5" x14ac:dyDescent="0.3">
      <c r="A1056">
        <v>1537.4499189999999</v>
      </c>
      <c r="B1056">
        <v>25.624165316666666</v>
      </c>
      <c r="C1056">
        <v>0.48</v>
      </c>
      <c r="D1056">
        <v>27</v>
      </c>
      <c r="E1056">
        <v>-2.7145999999999986</v>
      </c>
    </row>
    <row r="1057" spans="1:5" x14ac:dyDescent="0.3">
      <c r="A1057">
        <v>1537.654806</v>
      </c>
      <c r="B1057">
        <v>25.627580099999999</v>
      </c>
      <c r="C1057">
        <v>2.2200000000000002</v>
      </c>
      <c r="D1057">
        <v>45</v>
      </c>
      <c r="E1057">
        <v>-2.7056999999999984</v>
      </c>
    </row>
    <row r="1058" spans="1:5" x14ac:dyDescent="0.3">
      <c r="A1058">
        <v>1539.4769309999999</v>
      </c>
      <c r="B1058">
        <v>25.65794885</v>
      </c>
      <c r="C1058">
        <v>0.9</v>
      </c>
      <c r="D1058">
        <v>31</v>
      </c>
      <c r="E1058">
        <v>-2.6011999999999995</v>
      </c>
    </row>
    <row r="1059" spans="1:5" x14ac:dyDescent="0.3">
      <c r="A1059">
        <v>1541.5386779999999</v>
      </c>
      <c r="B1059">
        <v>25.692311299999997</v>
      </c>
      <c r="C1059">
        <v>-10.68</v>
      </c>
      <c r="D1059">
        <v>14</v>
      </c>
      <c r="E1059">
        <v>-2.6141999999999994</v>
      </c>
    </row>
    <row r="1060" spans="1:5" x14ac:dyDescent="0.3">
      <c r="A1060">
        <v>1543.348851</v>
      </c>
      <c r="B1060">
        <v>25.72248085</v>
      </c>
      <c r="C1060">
        <v>1.25</v>
      </c>
      <c r="D1060">
        <v>35</v>
      </c>
      <c r="E1060">
        <v>-2.6105999999999994</v>
      </c>
    </row>
    <row r="1061" spans="1:5" x14ac:dyDescent="0.3">
      <c r="A1061">
        <v>1544.360455</v>
      </c>
      <c r="B1061">
        <v>25.739340916666666</v>
      </c>
      <c r="C1061">
        <v>0.51</v>
      </c>
      <c r="D1061">
        <v>27</v>
      </c>
      <c r="E1061">
        <v>-2.6124000000000001</v>
      </c>
    </row>
    <row r="1062" spans="1:5" x14ac:dyDescent="0.3">
      <c r="A1062">
        <v>1546.44208</v>
      </c>
      <c r="B1062">
        <v>25.774034666666669</v>
      </c>
      <c r="C1062">
        <v>0.42</v>
      </c>
      <c r="D1062">
        <v>26</v>
      </c>
      <c r="E1062">
        <v>-2.5311000000000003</v>
      </c>
    </row>
    <row r="1063" spans="1:5" x14ac:dyDescent="0.3">
      <c r="A1063">
        <v>1547.9499880000001</v>
      </c>
      <c r="B1063">
        <v>25.799166466666669</v>
      </c>
      <c r="C1063">
        <v>-7.97</v>
      </c>
      <c r="D1063">
        <v>43</v>
      </c>
      <c r="E1063">
        <v>-2.6634999999999995</v>
      </c>
    </row>
    <row r="1064" spans="1:5" x14ac:dyDescent="0.3">
      <c r="A1064">
        <v>1549.3701370000001</v>
      </c>
      <c r="B1064">
        <v>25.822835616666669</v>
      </c>
      <c r="C1064">
        <v>1.28</v>
      </c>
      <c r="D1064">
        <v>35</v>
      </c>
      <c r="E1064">
        <v>-2.6584000000000003</v>
      </c>
    </row>
    <row r="1065" spans="1:5" x14ac:dyDescent="0.3">
      <c r="A1065">
        <v>1549.6264610000001</v>
      </c>
      <c r="B1065">
        <v>25.827107683333335</v>
      </c>
      <c r="C1065">
        <v>1.8</v>
      </c>
      <c r="D1065">
        <v>41</v>
      </c>
      <c r="E1065">
        <v>-2.5560000000000009</v>
      </c>
    </row>
    <row r="1066" spans="1:5" x14ac:dyDescent="0.3">
      <c r="A1066">
        <v>1551.236281</v>
      </c>
      <c r="B1066">
        <v>25.853938016666667</v>
      </c>
      <c r="C1066">
        <v>-10.71</v>
      </c>
      <c r="D1066">
        <v>14</v>
      </c>
      <c r="E1066">
        <v>-2.6772000000000005</v>
      </c>
    </row>
    <row r="1067" spans="1:5" x14ac:dyDescent="0.3">
      <c r="A1067">
        <v>1551.431904</v>
      </c>
      <c r="B1067">
        <v>25.857198400000001</v>
      </c>
      <c r="C1067">
        <v>0.92</v>
      </c>
      <c r="D1067">
        <v>31</v>
      </c>
      <c r="E1067">
        <v>-2.5638999999999998</v>
      </c>
    </row>
    <row r="1068" spans="1:5" x14ac:dyDescent="0.3">
      <c r="A1068">
        <v>1554.0780789999999</v>
      </c>
      <c r="B1068">
        <v>25.901301316666665</v>
      </c>
      <c r="C1068">
        <v>1.1599999999999999</v>
      </c>
      <c r="D1068">
        <v>34</v>
      </c>
      <c r="E1068">
        <v>-2.5623999999999993</v>
      </c>
    </row>
    <row r="1069" spans="1:5" x14ac:dyDescent="0.3">
      <c r="A1069">
        <v>1554.5255950000001</v>
      </c>
      <c r="B1069">
        <v>25.908759916666668</v>
      </c>
      <c r="C1069">
        <v>-11.72</v>
      </c>
      <c r="D1069">
        <v>3</v>
      </c>
      <c r="E1069">
        <v>-2.5866000000000002</v>
      </c>
    </row>
    <row r="1070" spans="1:5" x14ac:dyDescent="0.3">
      <c r="A1070">
        <v>1555.7461089999999</v>
      </c>
      <c r="B1070">
        <v>25.929101816666666</v>
      </c>
      <c r="C1070">
        <v>-8.4499999999999993</v>
      </c>
      <c r="D1070">
        <v>38</v>
      </c>
      <c r="E1070">
        <v>-2.6808000000000005</v>
      </c>
    </row>
    <row r="1071" spans="1:5" x14ac:dyDescent="0.3">
      <c r="A1071">
        <v>1556.176119</v>
      </c>
      <c r="B1071">
        <v>25.936268649999999</v>
      </c>
      <c r="C1071">
        <v>0.41</v>
      </c>
      <c r="D1071">
        <v>26</v>
      </c>
      <c r="E1071">
        <v>-2.6837999999999997</v>
      </c>
    </row>
    <row r="1072" spans="1:5" x14ac:dyDescent="0.3">
      <c r="A1072">
        <v>1556.4419800000001</v>
      </c>
      <c r="B1072">
        <v>25.940699666666667</v>
      </c>
      <c r="C1072">
        <v>0.91</v>
      </c>
      <c r="D1072">
        <v>31</v>
      </c>
      <c r="E1072">
        <v>-2.6831999999999998</v>
      </c>
    </row>
    <row r="1073" spans="1:5" x14ac:dyDescent="0.3">
      <c r="A1073">
        <v>1558.9608229999999</v>
      </c>
      <c r="B1073">
        <v>25.982680383333332</v>
      </c>
      <c r="C1073">
        <v>0.78</v>
      </c>
      <c r="D1073">
        <v>30</v>
      </c>
      <c r="E1073">
        <v>-2.6858999999999997</v>
      </c>
    </row>
    <row r="1074" spans="1:5" x14ac:dyDescent="0.3">
      <c r="A1074">
        <v>1559.4664090000001</v>
      </c>
      <c r="B1074">
        <v>25.991106816666669</v>
      </c>
      <c r="C1074">
        <v>0.39</v>
      </c>
      <c r="D1074">
        <v>26</v>
      </c>
      <c r="E1074">
        <v>-2.6124000000000001</v>
      </c>
    </row>
    <row r="1075" spans="1:5" x14ac:dyDescent="0.3">
      <c r="A1075">
        <v>1560.702552</v>
      </c>
      <c r="B1075">
        <v>26.011709199999999</v>
      </c>
      <c r="C1075">
        <v>0.71</v>
      </c>
      <c r="D1075">
        <v>29</v>
      </c>
      <c r="E1075">
        <v>-2.6119000000000003</v>
      </c>
    </row>
    <row r="1076" spans="1:5" x14ac:dyDescent="0.3">
      <c r="A1076">
        <v>1562.235291</v>
      </c>
      <c r="B1076">
        <v>26.03725485</v>
      </c>
      <c r="C1076">
        <v>1.57</v>
      </c>
      <c r="D1076">
        <v>38</v>
      </c>
      <c r="E1076">
        <v>-2.5048000000000004</v>
      </c>
    </row>
    <row r="1077" spans="1:5" x14ac:dyDescent="0.3">
      <c r="A1077">
        <v>1564.2941840000001</v>
      </c>
      <c r="B1077">
        <v>26.071569733333334</v>
      </c>
      <c r="C1077">
        <v>0.75</v>
      </c>
      <c r="D1077">
        <v>30</v>
      </c>
      <c r="E1077">
        <v>-2.5043000000000002</v>
      </c>
    </row>
    <row r="1078" spans="1:5" x14ac:dyDescent="0.3">
      <c r="A1078">
        <v>1565.146414</v>
      </c>
      <c r="B1078">
        <v>26.085773566666667</v>
      </c>
      <c r="C1078">
        <v>1.36</v>
      </c>
      <c r="D1078">
        <v>36</v>
      </c>
      <c r="E1078">
        <v>-2.4971999999999999</v>
      </c>
    </row>
    <row r="1079" spans="1:5" x14ac:dyDescent="0.3">
      <c r="A1079">
        <v>1565.5253419999999</v>
      </c>
      <c r="B1079">
        <v>26.09208903333333</v>
      </c>
      <c r="C1079">
        <v>0.66</v>
      </c>
      <c r="D1079">
        <v>29</v>
      </c>
      <c r="E1079">
        <v>-2.4974000000000003</v>
      </c>
    </row>
    <row r="1080" spans="1:5" x14ac:dyDescent="0.3">
      <c r="A1080">
        <v>1567.1972330000001</v>
      </c>
      <c r="B1080">
        <v>26.119953883333334</v>
      </c>
      <c r="C1080">
        <v>0.67</v>
      </c>
      <c r="D1080">
        <v>29</v>
      </c>
      <c r="E1080">
        <v>-2.4971999999999999</v>
      </c>
    </row>
    <row r="1081" spans="1:5" x14ac:dyDescent="0.3">
      <c r="A1081">
        <v>1567.8267470000001</v>
      </c>
      <c r="B1081">
        <v>26.130445783333336</v>
      </c>
      <c r="C1081">
        <v>1.77</v>
      </c>
      <c r="D1081">
        <v>40</v>
      </c>
      <c r="E1081">
        <v>-2.4862000000000002</v>
      </c>
    </row>
    <row r="1082" spans="1:5" x14ac:dyDescent="0.3">
      <c r="A1082">
        <v>1569.2583179999999</v>
      </c>
      <c r="B1082">
        <v>26.154305299999997</v>
      </c>
      <c r="C1082">
        <v>0.88</v>
      </c>
      <c r="D1082">
        <v>31</v>
      </c>
      <c r="E1082">
        <v>-2.4925000000000002</v>
      </c>
    </row>
    <row r="1083" spans="1:5" x14ac:dyDescent="0.3">
      <c r="A1083">
        <v>1571.011127</v>
      </c>
      <c r="B1083">
        <v>26.183518783333334</v>
      </c>
      <c r="C1083">
        <v>-11.42</v>
      </c>
      <c r="D1083">
        <v>6</v>
      </c>
      <c r="E1083">
        <v>-2.5192000000000001</v>
      </c>
    </row>
    <row r="1084" spans="1:5" x14ac:dyDescent="0.3">
      <c r="A1084">
        <v>1572.934119</v>
      </c>
      <c r="B1084">
        <v>26.215568650000002</v>
      </c>
      <c r="C1084">
        <v>0.75</v>
      </c>
      <c r="D1084">
        <v>30</v>
      </c>
      <c r="E1084">
        <v>-2.5270000000000001</v>
      </c>
    </row>
    <row r="1085" spans="1:5" x14ac:dyDescent="0.3">
      <c r="A1085">
        <v>1574.1946129999999</v>
      </c>
      <c r="B1085">
        <v>26.236576883333331</v>
      </c>
      <c r="C1085">
        <v>0.57999999999999996</v>
      </c>
      <c r="D1085">
        <v>28</v>
      </c>
      <c r="E1085">
        <v>-2.4359999999999995</v>
      </c>
    </row>
    <row r="1086" spans="1:5" x14ac:dyDescent="0.3">
      <c r="A1086">
        <v>1577.059978</v>
      </c>
      <c r="B1086">
        <v>26.284332966666668</v>
      </c>
      <c r="C1086">
        <v>-8.66</v>
      </c>
      <c r="D1086">
        <v>36</v>
      </c>
      <c r="E1086">
        <v>-2.5383</v>
      </c>
    </row>
    <row r="1087" spans="1:5" x14ac:dyDescent="0.3">
      <c r="A1087">
        <v>1577.8512519999999</v>
      </c>
      <c r="B1087">
        <v>26.297520866666666</v>
      </c>
      <c r="C1087">
        <v>0.88</v>
      </c>
      <c r="D1087">
        <v>31</v>
      </c>
      <c r="E1087">
        <v>-2.4133999999999998</v>
      </c>
    </row>
    <row r="1088" spans="1:5" x14ac:dyDescent="0.3">
      <c r="A1088">
        <v>1579.136923</v>
      </c>
      <c r="B1088">
        <v>26.318948716666668</v>
      </c>
      <c r="C1088">
        <v>3.28</v>
      </c>
      <c r="D1088">
        <v>57</v>
      </c>
      <c r="E1088">
        <v>-2.3898999999999999</v>
      </c>
    </row>
    <row r="1089" spans="1:5" x14ac:dyDescent="0.3">
      <c r="A1089">
        <v>1580.839686</v>
      </c>
      <c r="B1089">
        <v>26.347328100000002</v>
      </c>
      <c r="C1089">
        <v>-10.78</v>
      </c>
      <c r="D1089">
        <v>13</v>
      </c>
      <c r="E1089">
        <v>-2.4216999999999995</v>
      </c>
    </row>
    <row r="1090" spans="1:5" x14ac:dyDescent="0.3">
      <c r="A1090">
        <v>1582.636606</v>
      </c>
      <c r="B1090">
        <v>26.377276766666668</v>
      </c>
      <c r="C1090">
        <v>4.07</v>
      </c>
      <c r="D1090">
        <v>65</v>
      </c>
      <c r="E1090">
        <v>-2.2885999999999997</v>
      </c>
    </row>
    <row r="1091" spans="1:5" x14ac:dyDescent="0.3">
      <c r="A1091">
        <v>1582.9772909999999</v>
      </c>
      <c r="B1091">
        <v>26.382954849999997</v>
      </c>
      <c r="C1091">
        <v>0.81</v>
      </c>
      <c r="D1091">
        <v>30</v>
      </c>
      <c r="E1091">
        <v>-2.2978999999999998</v>
      </c>
    </row>
    <row r="1092" spans="1:5" x14ac:dyDescent="0.3">
      <c r="A1092">
        <v>1584.9847930000001</v>
      </c>
      <c r="B1092">
        <v>26.416413216666669</v>
      </c>
      <c r="C1092">
        <v>-7.38</v>
      </c>
      <c r="D1092">
        <v>49</v>
      </c>
      <c r="E1092">
        <v>-2.2805</v>
      </c>
    </row>
    <row r="1093" spans="1:5" x14ac:dyDescent="0.3">
      <c r="A1093">
        <v>1585.140306</v>
      </c>
      <c r="B1093">
        <v>26.4190051</v>
      </c>
      <c r="C1093">
        <v>1.51</v>
      </c>
      <c r="D1093">
        <v>38</v>
      </c>
      <c r="E1093">
        <v>-2.2792000000000003</v>
      </c>
    </row>
    <row r="1094" spans="1:5" x14ac:dyDescent="0.3">
      <c r="A1094">
        <v>1585.7193569999999</v>
      </c>
      <c r="B1094">
        <v>26.42865595</v>
      </c>
      <c r="C1094">
        <v>0.66</v>
      </c>
      <c r="D1094">
        <v>29</v>
      </c>
      <c r="E1094">
        <v>-2.2823000000000002</v>
      </c>
    </row>
    <row r="1095" spans="1:5" x14ac:dyDescent="0.3">
      <c r="A1095">
        <v>1587.573416</v>
      </c>
      <c r="B1095">
        <v>26.459556933333332</v>
      </c>
      <c r="C1095">
        <v>0.86</v>
      </c>
      <c r="D1095">
        <v>31</v>
      </c>
      <c r="E1095">
        <v>-2.1952000000000003</v>
      </c>
    </row>
    <row r="1096" spans="1:5" x14ac:dyDescent="0.3">
      <c r="A1096">
        <v>1587.8711559999999</v>
      </c>
      <c r="B1096">
        <v>26.464519266666667</v>
      </c>
      <c r="C1096">
        <v>0.57999999999999996</v>
      </c>
      <c r="D1096">
        <v>28</v>
      </c>
      <c r="E1096">
        <v>-2.0895999999999999</v>
      </c>
    </row>
    <row r="1097" spans="1:5" x14ac:dyDescent="0.3">
      <c r="A1097">
        <v>1589.9766830000001</v>
      </c>
      <c r="B1097">
        <v>26.499611383333335</v>
      </c>
      <c r="C1097">
        <v>0.49</v>
      </c>
      <c r="D1097">
        <v>27</v>
      </c>
      <c r="E1097">
        <v>-2.0933999999999999</v>
      </c>
    </row>
    <row r="1098" spans="1:5" x14ac:dyDescent="0.3">
      <c r="A1098">
        <v>1590.2169060000001</v>
      </c>
      <c r="B1098">
        <v>26.503615100000001</v>
      </c>
      <c r="C1098">
        <v>0.62</v>
      </c>
      <c r="D1098">
        <v>28</v>
      </c>
      <c r="E1098">
        <v>-2.1199999999999997</v>
      </c>
    </row>
    <row r="1099" spans="1:5" x14ac:dyDescent="0.3">
      <c r="A1099">
        <v>1592.539135</v>
      </c>
      <c r="B1099">
        <v>26.542318916666666</v>
      </c>
      <c r="C1099">
        <v>2.0099999999999998</v>
      </c>
      <c r="D1099">
        <v>43</v>
      </c>
      <c r="E1099">
        <v>-2.1152000000000002</v>
      </c>
    </row>
    <row r="1100" spans="1:5" x14ac:dyDescent="0.3">
      <c r="A1100">
        <v>1593.5843649999999</v>
      </c>
      <c r="B1100">
        <v>26.559739416666666</v>
      </c>
      <c r="C1100">
        <v>-11.12</v>
      </c>
      <c r="D1100">
        <v>9</v>
      </c>
      <c r="E1100">
        <v>-2.1332</v>
      </c>
    </row>
    <row r="1101" spans="1:5" x14ac:dyDescent="0.3">
      <c r="A1101">
        <v>1594.131799</v>
      </c>
      <c r="B1101">
        <v>26.568863316666668</v>
      </c>
      <c r="C1101">
        <v>1.44</v>
      </c>
      <c r="D1101">
        <v>37</v>
      </c>
      <c r="E1101">
        <v>-2.0034000000000001</v>
      </c>
    </row>
    <row r="1102" spans="1:5" x14ac:dyDescent="0.3">
      <c r="A1102">
        <v>1596.7657650000001</v>
      </c>
      <c r="B1102">
        <v>26.612762750000002</v>
      </c>
      <c r="C1102">
        <v>-10.47</v>
      </c>
      <c r="D1102">
        <v>16</v>
      </c>
      <c r="E1102">
        <v>-2.1167000000000002</v>
      </c>
    </row>
    <row r="1103" spans="1:5" x14ac:dyDescent="0.3">
      <c r="A1103">
        <v>1599.2580439999999</v>
      </c>
      <c r="B1103">
        <v>26.654300733333333</v>
      </c>
      <c r="C1103">
        <v>1.38</v>
      </c>
      <c r="D1103">
        <v>37</v>
      </c>
      <c r="E1103">
        <v>-2.1441999999999997</v>
      </c>
    </row>
    <row r="1104" spans="1:5" x14ac:dyDescent="0.3">
      <c r="A1104">
        <v>1601.570937</v>
      </c>
      <c r="B1104">
        <v>26.692848949999998</v>
      </c>
      <c r="C1104">
        <v>-7.89</v>
      </c>
      <c r="D1104">
        <v>44</v>
      </c>
      <c r="E1104">
        <v>-2.2275999999999998</v>
      </c>
    </row>
    <row r="1105" spans="1:5" x14ac:dyDescent="0.3">
      <c r="A1105">
        <v>1601.8107769999999</v>
      </c>
      <c r="B1105">
        <v>26.696846283333333</v>
      </c>
      <c r="C1105">
        <v>0.5</v>
      </c>
      <c r="D1105">
        <v>27</v>
      </c>
      <c r="E1105">
        <v>-2.2304999999999997</v>
      </c>
    </row>
    <row r="1106" spans="1:5" x14ac:dyDescent="0.3">
      <c r="A1106">
        <v>1606.8204410000001</v>
      </c>
      <c r="B1106">
        <v>26.780340683333336</v>
      </c>
      <c r="C1106">
        <v>0.66</v>
      </c>
      <c r="D1106">
        <v>29</v>
      </c>
      <c r="E1106">
        <v>-2.1068000000000002</v>
      </c>
    </row>
    <row r="1107" spans="1:5" x14ac:dyDescent="0.3">
      <c r="A1107">
        <v>1607.5869789999999</v>
      </c>
      <c r="B1107">
        <v>26.793116316666666</v>
      </c>
      <c r="C1107">
        <v>-8.64</v>
      </c>
      <c r="D1107">
        <v>36</v>
      </c>
      <c r="E1107">
        <v>-2.2034000000000002</v>
      </c>
    </row>
    <row r="1108" spans="1:5" x14ac:dyDescent="0.3">
      <c r="A1108">
        <v>1608.5069599999999</v>
      </c>
      <c r="B1108">
        <v>26.808449333333332</v>
      </c>
      <c r="C1108">
        <v>5.44</v>
      </c>
      <c r="D1108">
        <v>80</v>
      </c>
      <c r="E1108">
        <v>-2.1579999999999999</v>
      </c>
    </row>
    <row r="1109" spans="1:5" x14ac:dyDescent="0.3">
      <c r="A1109">
        <v>1611.5908690000001</v>
      </c>
      <c r="B1109">
        <v>26.859847816666669</v>
      </c>
      <c r="C1109">
        <v>2.21</v>
      </c>
      <c r="D1109">
        <v>46</v>
      </c>
      <c r="E1109">
        <v>-2.1547999999999998</v>
      </c>
    </row>
    <row r="1110" spans="1:5" x14ac:dyDescent="0.3">
      <c r="A1110">
        <v>1612.4410620000001</v>
      </c>
      <c r="B1110">
        <v>26.874017700000003</v>
      </c>
      <c r="C1110">
        <v>1.25</v>
      </c>
      <c r="D1110">
        <v>35</v>
      </c>
      <c r="E1110">
        <v>-2.1475000000000004</v>
      </c>
    </row>
    <row r="1111" spans="1:5" x14ac:dyDescent="0.3">
      <c r="A1111">
        <v>1612.9577670000001</v>
      </c>
      <c r="B1111">
        <v>26.882629450000003</v>
      </c>
      <c r="C1111">
        <v>5.84</v>
      </c>
      <c r="D1111">
        <v>84</v>
      </c>
      <c r="E1111">
        <v>-2.097</v>
      </c>
    </row>
    <row r="1112" spans="1:5" x14ac:dyDescent="0.3">
      <c r="A1112">
        <v>1613.3453959999999</v>
      </c>
      <c r="B1112">
        <v>26.889089933333331</v>
      </c>
      <c r="C1112">
        <v>0.66</v>
      </c>
      <c r="D1112">
        <v>29</v>
      </c>
      <c r="E1112">
        <v>-2.1</v>
      </c>
    </row>
    <row r="1113" spans="1:5" x14ac:dyDescent="0.3">
      <c r="A1113">
        <v>1613.5337239999999</v>
      </c>
      <c r="B1113">
        <v>26.892228733333333</v>
      </c>
      <c r="C1113">
        <v>1.48</v>
      </c>
      <c r="D1113">
        <v>37</v>
      </c>
      <c r="E1113">
        <v>-2.0901000000000005</v>
      </c>
    </row>
    <row r="1114" spans="1:5" x14ac:dyDescent="0.3">
      <c r="A1114">
        <v>1616.62392</v>
      </c>
      <c r="B1114">
        <v>26.943732000000001</v>
      </c>
      <c r="C1114">
        <v>0.7</v>
      </c>
      <c r="D1114">
        <v>29</v>
      </c>
      <c r="E1114">
        <v>-2.0987</v>
      </c>
    </row>
    <row r="1115" spans="1:5" x14ac:dyDescent="0.3">
      <c r="A1115">
        <v>1618.216034</v>
      </c>
      <c r="B1115">
        <v>26.970267233333335</v>
      </c>
      <c r="C1115">
        <v>1.24</v>
      </c>
      <c r="D1115">
        <v>35</v>
      </c>
      <c r="E1115">
        <v>-2.1201999999999996</v>
      </c>
    </row>
    <row r="1116" spans="1:5" x14ac:dyDescent="0.3">
      <c r="A1116">
        <v>1618.317397</v>
      </c>
      <c r="B1116">
        <v>26.971956616666667</v>
      </c>
      <c r="C1116">
        <v>0.88</v>
      </c>
      <c r="D1116">
        <v>31</v>
      </c>
      <c r="E1116">
        <v>-2.1214</v>
      </c>
    </row>
    <row r="1117" spans="1:5" x14ac:dyDescent="0.3">
      <c r="A1117">
        <v>1619.672855</v>
      </c>
      <c r="B1117">
        <v>26.994547583333333</v>
      </c>
      <c r="C1117">
        <v>1.86</v>
      </c>
      <c r="D1117">
        <v>41</v>
      </c>
      <c r="E1117">
        <v>-1.9920000000000004</v>
      </c>
    </row>
    <row r="1118" spans="1:5" x14ac:dyDescent="0.3">
      <c r="A1118">
        <v>1621.595853</v>
      </c>
      <c r="B1118">
        <v>27.026597550000002</v>
      </c>
      <c r="C1118">
        <v>0.71</v>
      </c>
      <c r="D1118">
        <v>30</v>
      </c>
      <c r="E1118">
        <v>-1.8927</v>
      </c>
    </row>
    <row r="1119" spans="1:5" x14ac:dyDescent="0.3">
      <c r="A1119">
        <v>1623.0258530000001</v>
      </c>
      <c r="B1119">
        <v>27.050430883333334</v>
      </c>
      <c r="C1119">
        <v>-11.81</v>
      </c>
      <c r="D1119">
        <v>2</v>
      </c>
      <c r="E1119">
        <v>-1.9341999999999993</v>
      </c>
    </row>
    <row r="1120" spans="1:5" x14ac:dyDescent="0.3">
      <c r="A1120">
        <v>1624.595523</v>
      </c>
      <c r="B1120">
        <v>27.076592049999999</v>
      </c>
      <c r="C1120">
        <v>0.78</v>
      </c>
      <c r="D1120">
        <v>30</v>
      </c>
      <c r="E1120">
        <v>-1.9363999999999992</v>
      </c>
    </row>
    <row r="1121" spans="1:5" x14ac:dyDescent="0.3">
      <c r="A1121">
        <v>1624.8113470000001</v>
      </c>
      <c r="B1121">
        <v>27.080189116666666</v>
      </c>
      <c r="C1121">
        <v>1.69</v>
      </c>
      <c r="D1121">
        <v>40</v>
      </c>
      <c r="E1121">
        <v>-1.8069999999999993</v>
      </c>
    </row>
    <row r="1122" spans="1:5" x14ac:dyDescent="0.3">
      <c r="A1122">
        <v>1626.568939</v>
      </c>
      <c r="B1122">
        <v>27.109482316666668</v>
      </c>
      <c r="C1122">
        <v>0.88</v>
      </c>
      <c r="D1122">
        <v>31</v>
      </c>
      <c r="E1122">
        <v>-1.8069999999999993</v>
      </c>
    </row>
    <row r="1123" spans="1:5" x14ac:dyDescent="0.3">
      <c r="A1123">
        <v>1628.81059</v>
      </c>
      <c r="B1123">
        <v>27.146843166666667</v>
      </c>
      <c r="C1123">
        <v>-8.85</v>
      </c>
      <c r="D1123">
        <v>34</v>
      </c>
      <c r="E1123">
        <v>-1.7783999999999995</v>
      </c>
    </row>
    <row r="1124" spans="1:5" x14ac:dyDescent="0.3">
      <c r="A1124">
        <v>1629.537677</v>
      </c>
      <c r="B1124">
        <v>27.158961283333333</v>
      </c>
      <c r="C1124">
        <v>-11.72</v>
      </c>
      <c r="D1124">
        <v>3</v>
      </c>
      <c r="E1124">
        <v>-1.8028999999999997</v>
      </c>
    </row>
    <row r="1125" spans="1:5" x14ac:dyDescent="0.3">
      <c r="A1125">
        <v>1632.9747870000001</v>
      </c>
      <c r="B1125">
        <v>27.216246450000003</v>
      </c>
      <c r="C1125">
        <v>-7.34</v>
      </c>
      <c r="D1125">
        <v>50</v>
      </c>
      <c r="E1125">
        <v>-1.7749999999999997</v>
      </c>
    </row>
    <row r="1126" spans="1:5" x14ac:dyDescent="0.3">
      <c r="A1126">
        <v>1633.5071399999999</v>
      </c>
      <c r="B1126">
        <v>27.225118999999999</v>
      </c>
      <c r="C1126">
        <v>3.86</v>
      </c>
      <c r="D1126">
        <v>64</v>
      </c>
      <c r="E1126">
        <v>-1.6433999999999995</v>
      </c>
    </row>
    <row r="1127" spans="1:5" x14ac:dyDescent="0.3">
      <c r="A1127">
        <v>1633.813596</v>
      </c>
      <c r="B1127">
        <v>27.230226599999998</v>
      </c>
      <c r="C1127">
        <v>0.89</v>
      </c>
      <c r="D1127">
        <v>31</v>
      </c>
      <c r="E1127">
        <v>-1.6564000000000001</v>
      </c>
    </row>
    <row r="1128" spans="1:5" x14ac:dyDescent="0.3">
      <c r="A1128">
        <v>1635.551256</v>
      </c>
      <c r="B1128">
        <v>27.259187600000001</v>
      </c>
      <c r="C1128">
        <v>1.21</v>
      </c>
      <c r="D1128">
        <v>35</v>
      </c>
      <c r="E1128">
        <v>-1.653</v>
      </c>
    </row>
    <row r="1129" spans="1:5" x14ac:dyDescent="0.3">
      <c r="A1129">
        <v>1637.6019100000001</v>
      </c>
      <c r="B1129">
        <v>27.293365166666668</v>
      </c>
      <c r="C1129">
        <v>-8.48</v>
      </c>
      <c r="D1129">
        <v>38</v>
      </c>
      <c r="E1129">
        <v>-1.6216000000000002</v>
      </c>
    </row>
    <row r="1130" spans="1:5" x14ac:dyDescent="0.3">
      <c r="A1130">
        <v>1637.9404629999999</v>
      </c>
      <c r="B1130">
        <v>27.299007716666665</v>
      </c>
      <c r="C1130">
        <v>-9.34</v>
      </c>
      <c r="D1130">
        <v>29</v>
      </c>
      <c r="E1130">
        <v>-1.7239000000000002</v>
      </c>
    </row>
    <row r="1131" spans="1:5" x14ac:dyDescent="0.3">
      <c r="A1131">
        <v>1638.5768579999999</v>
      </c>
      <c r="B1131">
        <v>27.3096143</v>
      </c>
      <c r="C1131">
        <v>0.83</v>
      </c>
      <c r="D1131">
        <v>31</v>
      </c>
      <c r="E1131">
        <v>-1.7283000000000004</v>
      </c>
    </row>
    <row r="1132" spans="1:5" x14ac:dyDescent="0.3">
      <c r="A1132">
        <v>1638.802322</v>
      </c>
      <c r="B1132">
        <v>27.313372033333334</v>
      </c>
      <c r="C1132">
        <v>0.7</v>
      </c>
      <c r="D1132">
        <v>29</v>
      </c>
      <c r="E1132">
        <v>-1.7318</v>
      </c>
    </row>
    <row r="1133" spans="1:5" x14ac:dyDescent="0.3">
      <c r="A1133">
        <v>1642.713966</v>
      </c>
      <c r="B1133">
        <v>27.3785661</v>
      </c>
      <c r="C1133">
        <v>0.97</v>
      </c>
      <c r="D1133">
        <v>32</v>
      </c>
      <c r="E1133">
        <v>-1.6409000000000002</v>
      </c>
    </row>
    <row r="1134" spans="1:5" x14ac:dyDescent="0.3">
      <c r="A1134">
        <v>1643.683344</v>
      </c>
      <c r="B1134">
        <v>27.394722399999999</v>
      </c>
      <c r="C1134">
        <v>0.76</v>
      </c>
      <c r="D1134">
        <v>30</v>
      </c>
      <c r="E1134">
        <v>-1.5421000000000007</v>
      </c>
    </row>
    <row r="1135" spans="1:5" x14ac:dyDescent="0.3">
      <c r="A1135">
        <v>1643.779644</v>
      </c>
      <c r="B1135">
        <v>27.396327400000001</v>
      </c>
      <c r="C1135">
        <v>0.76</v>
      </c>
      <c r="D1135">
        <v>30</v>
      </c>
      <c r="E1135">
        <v>-1.5416000000000005</v>
      </c>
    </row>
    <row r="1136" spans="1:5" x14ac:dyDescent="0.3">
      <c r="A1136">
        <v>1645.5400790000001</v>
      </c>
      <c r="B1136">
        <v>27.425667983333334</v>
      </c>
      <c r="C1136">
        <v>3.62</v>
      </c>
      <c r="D1136">
        <v>60</v>
      </c>
      <c r="E1136">
        <v>-1.412300000000001</v>
      </c>
    </row>
    <row r="1137" spans="1:5" x14ac:dyDescent="0.3">
      <c r="A1137">
        <v>1647.630296</v>
      </c>
      <c r="B1137">
        <v>27.460504933333333</v>
      </c>
      <c r="C1137">
        <v>0.66</v>
      </c>
      <c r="D1137">
        <v>29</v>
      </c>
      <c r="E1137">
        <v>-1.4144000000000008</v>
      </c>
    </row>
    <row r="1138" spans="1:5" x14ac:dyDescent="0.3">
      <c r="A1138">
        <v>1649.0526159999999</v>
      </c>
      <c r="B1138">
        <v>27.484210266666665</v>
      </c>
      <c r="C1138">
        <v>-11.63</v>
      </c>
      <c r="D1138">
        <v>4</v>
      </c>
      <c r="E1138">
        <v>-1.5375000000000008</v>
      </c>
    </row>
    <row r="1139" spans="1:5" x14ac:dyDescent="0.3">
      <c r="A1139">
        <v>1650.5056380000001</v>
      </c>
      <c r="B1139">
        <v>27.508427300000001</v>
      </c>
      <c r="C1139">
        <v>0.82</v>
      </c>
      <c r="D1139">
        <v>30</v>
      </c>
      <c r="E1139">
        <v>-1.5360000000000011</v>
      </c>
    </row>
    <row r="1140" spans="1:5" x14ac:dyDescent="0.3">
      <c r="A1140">
        <v>1650.8463810000001</v>
      </c>
      <c r="B1140">
        <v>27.514106350000002</v>
      </c>
      <c r="C1140">
        <v>2.7</v>
      </c>
      <c r="D1140">
        <v>51</v>
      </c>
      <c r="E1140">
        <v>-1.5176000000000009</v>
      </c>
    </row>
    <row r="1141" spans="1:5" x14ac:dyDescent="0.3">
      <c r="A1141">
        <v>1652.4844860000001</v>
      </c>
      <c r="B1141">
        <v>27.541408100000002</v>
      </c>
      <c r="C1141">
        <v>-9.35</v>
      </c>
      <c r="D1141">
        <v>29</v>
      </c>
      <c r="E1141">
        <v>-1.5176000000000007</v>
      </c>
    </row>
    <row r="1142" spans="1:5" x14ac:dyDescent="0.3">
      <c r="A1142">
        <v>1654.0331699999999</v>
      </c>
      <c r="B1142">
        <v>27.5672195</v>
      </c>
      <c r="C1142">
        <v>0.89</v>
      </c>
      <c r="D1142">
        <v>31</v>
      </c>
      <c r="E1142">
        <v>-1.4163000000000008</v>
      </c>
    </row>
    <row r="1143" spans="1:5" x14ac:dyDescent="0.3">
      <c r="A1143">
        <v>1655.583091</v>
      </c>
      <c r="B1143">
        <v>27.593051516666666</v>
      </c>
      <c r="C1143">
        <v>-11.73</v>
      </c>
      <c r="D1143">
        <v>3</v>
      </c>
      <c r="E1143">
        <v>-1.4173000000000004</v>
      </c>
    </row>
    <row r="1144" spans="1:5" x14ac:dyDescent="0.3">
      <c r="A1144">
        <v>1655.8344179999999</v>
      </c>
      <c r="B1144">
        <v>27.597240299999999</v>
      </c>
      <c r="C1144">
        <v>0.95</v>
      </c>
      <c r="D1144">
        <v>32</v>
      </c>
      <c r="E1144">
        <v>-1.4155000000000004</v>
      </c>
    </row>
    <row r="1145" spans="1:5" x14ac:dyDescent="0.3">
      <c r="A1145">
        <v>1658.8557000000001</v>
      </c>
      <c r="B1145">
        <v>27.647595000000003</v>
      </c>
      <c r="C1145">
        <v>-10.95</v>
      </c>
      <c r="D1145">
        <v>11</v>
      </c>
      <c r="E1145">
        <v>-1.5480000000000005</v>
      </c>
    </row>
    <row r="1146" spans="1:5" x14ac:dyDescent="0.3">
      <c r="A1146">
        <v>1659.004674</v>
      </c>
      <c r="B1146">
        <v>27.650077899999999</v>
      </c>
      <c r="C1146">
        <v>0.99</v>
      </c>
      <c r="D1146">
        <v>32</v>
      </c>
      <c r="E1146">
        <v>-1.5012000000000001</v>
      </c>
    </row>
    <row r="1147" spans="1:5" x14ac:dyDescent="0.3">
      <c r="A1147">
        <v>1659.131658</v>
      </c>
      <c r="B1147">
        <v>27.652194300000001</v>
      </c>
      <c r="C1147">
        <v>4.2699999999999996</v>
      </c>
      <c r="D1147">
        <v>68</v>
      </c>
      <c r="E1147">
        <v>-1.464</v>
      </c>
    </row>
    <row r="1148" spans="1:5" x14ac:dyDescent="0.3">
      <c r="A1148">
        <v>1660.5613949999999</v>
      </c>
      <c r="B1148">
        <v>27.67602325</v>
      </c>
      <c r="C1148">
        <v>0.92</v>
      </c>
      <c r="D1148">
        <v>31</v>
      </c>
      <c r="E1148">
        <v>-1.4690000000000001</v>
      </c>
    </row>
    <row r="1149" spans="1:5" x14ac:dyDescent="0.3">
      <c r="A1149">
        <v>1661.75812</v>
      </c>
      <c r="B1149">
        <v>27.695968666666666</v>
      </c>
      <c r="C1149">
        <v>1.39</v>
      </c>
      <c r="D1149">
        <v>36</v>
      </c>
      <c r="E1149">
        <v>-1.4648000000000001</v>
      </c>
    </row>
    <row r="1150" spans="1:5" x14ac:dyDescent="0.3">
      <c r="A1150">
        <v>1663.8350929999999</v>
      </c>
      <c r="B1150">
        <v>27.730584883333332</v>
      </c>
      <c r="C1150">
        <v>0.84</v>
      </c>
      <c r="D1150">
        <v>31</v>
      </c>
      <c r="E1150">
        <v>-1.4677000000000004</v>
      </c>
    </row>
    <row r="1151" spans="1:5" x14ac:dyDescent="0.3">
      <c r="A1151">
        <v>1664.074447</v>
      </c>
      <c r="B1151">
        <v>27.734574116666668</v>
      </c>
      <c r="C1151">
        <v>0.9</v>
      </c>
      <c r="D1151">
        <v>31</v>
      </c>
      <c r="E1151">
        <v>-1.3635000000000002</v>
      </c>
    </row>
    <row r="1152" spans="1:5" x14ac:dyDescent="0.3">
      <c r="A1152">
        <v>1665.2122509999999</v>
      </c>
      <c r="B1152">
        <v>27.753537516666665</v>
      </c>
      <c r="C1152">
        <v>1.51</v>
      </c>
      <c r="D1152">
        <v>38</v>
      </c>
      <c r="E1152">
        <v>-1.3625000000000003</v>
      </c>
    </row>
    <row r="1153" spans="1:5" x14ac:dyDescent="0.3">
      <c r="A1153">
        <v>1665.537421</v>
      </c>
      <c r="B1153">
        <v>27.758957016666667</v>
      </c>
      <c r="C1153">
        <v>0.98</v>
      </c>
      <c r="D1153">
        <v>32</v>
      </c>
      <c r="E1153">
        <v>-1.3587000000000002</v>
      </c>
    </row>
    <row r="1154" spans="1:5" x14ac:dyDescent="0.3">
      <c r="A1154">
        <v>1666.708255</v>
      </c>
      <c r="B1154">
        <v>27.778470916666667</v>
      </c>
      <c r="C1154">
        <v>-9.43</v>
      </c>
      <c r="D1154">
        <v>28</v>
      </c>
      <c r="E1154">
        <v>-1.3580000000000001</v>
      </c>
    </row>
    <row r="1155" spans="1:5" x14ac:dyDescent="0.3">
      <c r="A1155">
        <v>1668.8296620000001</v>
      </c>
      <c r="B1155">
        <v>27.813827700000001</v>
      </c>
      <c r="C1155">
        <v>0.99</v>
      </c>
      <c r="D1155">
        <v>32</v>
      </c>
      <c r="E1155">
        <v>-1.3561000000000001</v>
      </c>
    </row>
    <row r="1156" spans="1:5" x14ac:dyDescent="0.3">
      <c r="A1156">
        <v>1668.964471</v>
      </c>
      <c r="B1156">
        <v>27.816074516666667</v>
      </c>
      <c r="C1156">
        <v>0.56000000000000005</v>
      </c>
      <c r="D1156">
        <v>28</v>
      </c>
      <c r="E1156">
        <v>-1.3552999999999999</v>
      </c>
    </row>
    <row r="1157" spans="1:5" x14ac:dyDescent="0.3">
      <c r="A1157">
        <v>1670.238394</v>
      </c>
      <c r="B1157">
        <v>27.837306566666665</v>
      </c>
      <c r="C1157">
        <v>0.67</v>
      </c>
      <c r="D1157">
        <v>29</v>
      </c>
      <c r="E1157">
        <v>-1.3708000000000007</v>
      </c>
    </row>
    <row r="1158" spans="1:5" x14ac:dyDescent="0.3">
      <c r="A1158">
        <v>1671.564071</v>
      </c>
      <c r="B1158">
        <v>27.859401183333333</v>
      </c>
      <c r="C1158">
        <v>-11.9</v>
      </c>
      <c r="D1158">
        <v>1</v>
      </c>
      <c r="E1158">
        <v>-1.4988000000000006</v>
      </c>
    </row>
    <row r="1159" spans="1:5" x14ac:dyDescent="0.3">
      <c r="A1159">
        <v>1673.9031299999999</v>
      </c>
      <c r="B1159">
        <v>27.8983855</v>
      </c>
      <c r="C1159">
        <v>0.83</v>
      </c>
      <c r="D1159">
        <v>31</v>
      </c>
      <c r="E1159">
        <v>-1.3836999999999995</v>
      </c>
    </row>
    <row r="1160" spans="1:5" x14ac:dyDescent="0.3">
      <c r="A1160">
        <v>1673.9143819999999</v>
      </c>
      <c r="B1160">
        <v>27.898573033333331</v>
      </c>
      <c r="C1160">
        <v>2.62</v>
      </c>
      <c r="D1160">
        <v>50</v>
      </c>
      <c r="E1160">
        <v>-1.3699999999999997</v>
      </c>
    </row>
    <row r="1161" spans="1:5" x14ac:dyDescent="0.3">
      <c r="A1161">
        <v>1674.747476</v>
      </c>
      <c r="B1161">
        <v>27.912457933333332</v>
      </c>
      <c r="C1161">
        <v>-11.44</v>
      </c>
      <c r="D1161">
        <v>6</v>
      </c>
      <c r="E1161">
        <v>-1.4894999999999996</v>
      </c>
    </row>
    <row r="1162" spans="1:5" x14ac:dyDescent="0.3">
      <c r="A1162">
        <v>1679.569565</v>
      </c>
      <c r="B1162">
        <v>27.992826083333334</v>
      </c>
      <c r="C1162">
        <v>0.94</v>
      </c>
      <c r="D1162">
        <v>32</v>
      </c>
      <c r="E1162">
        <v>-1.4842999999999995</v>
      </c>
    </row>
    <row r="1163" spans="1:5" x14ac:dyDescent="0.3">
      <c r="A1163">
        <v>1680.9197079999999</v>
      </c>
      <c r="B1163">
        <v>28.015328466666666</v>
      </c>
      <c r="C1163">
        <v>1.27</v>
      </c>
      <c r="D1163">
        <v>35</v>
      </c>
      <c r="E1163">
        <v>-1.3918999999999999</v>
      </c>
    </row>
    <row r="1164" spans="1:5" x14ac:dyDescent="0.3">
      <c r="A1164">
        <v>1684.567548</v>
      </c>
      <c r="B1164">
        <v>28.0761258</v>
      </c>
      <c r="C1164">
        <v>-11.82</v>
      </c>
      <c r="D1164">
        <v>2</v>
      </c>
      <c r="E1164">
        <v>-1.5228999999999999</v>
      </c>
    </row>
    <row r="1165" spans="1:5" x14ac:dyDescent="0.3">
      <c r="A1165">
        <v>1684.6956070000001</v>
      </c>
      <c r="B1165">
        <v>28.078260116666669</v>
      </c>
      <c r="C1165">
        <v>3.04</v>
      </c>
      <c r="D1165">
        <v>55</v>
      </c>
      <c r="E1165">
        <v>-1.5104999999999995</v>
      </c>
    </row>
    <row r="1166" spans="1:5" x14ac:dyDescent="0.3">
      <c r="A1166">
        <v>1684.9081900000001</v>
      </c>
      <c r="B1166">
        <v>28.081803166666667</v>
      </c>
      <c r="C1166">
        <v>5.3</v>
      </c>
      <c r="D1166">
        <v>78</v>
      </c>
      <c r="E1166">
        <v>-1.3503999999999998</v>
      </c>
    </row>
    <row r="1167" spans="1:5" x14ac:dyDescent="0.3">
      <c r="A1167">
        <v>1685.9330190000001</v>
      </c>
      <c r="B1167">
        <v>28.098883650000001</v>
      </c>
      <c r="C1167">
        <v>0.73</v>
      </c>
      <c r="D1167">
        <v>30</v>
      </c>
      <c r="E1167">
        <v>-1.3523000000000003</v>
      </c>
    </row>
    <row r="1168" spans="1:5" x14ac:dyDescent="0.3">
      <c r="A1168">
        <v>1686.277638</v>
      </c>
      <c r="B1168">
        <v>28.104627300000001</v>
      </c>
      <c r="C1168">
        <v>1.93</v>
      </c>
      <c r="D1168">
        <v>43</v>
      </c>
      <c r="E1168">
        <v>-1.3446</v>
      </c>
    </row>
    <row r="1169" spans="1:5" x14ac:dyDescent="0.3">
      <c r="A1169">
        <v>1689.5442969999999</v>
      </c>
      <c r="B1169">
        <v>28.159071616666665</v>
      </c>
      <c r="C1169">
        <v>0.6</v>
      </c>
      <c r="D1169">
        <v>28</v>
      </c>
      <c r="E1169">
        <v>-1.2213999999999998</v>
      </c>
    </row>
    <row r="1170" spans="1:5" x14ac:dyDescent="0.3">
      <c r="A1170">
        <v>1689.6849299999999</v>
      </c>
      <c r="B1170">
        <v>28.161415499999997</v>
      </c>
      <c r="C1170">
        <v>0.75</v>
      </c>
      <c r="D1170">
        <v>30</v>
      </c>
      <c r="E1170">
        <v>-1.1293999999999997</v>
      </c>
    </row>
    <row r="1171" spans="1:5" x14ac:dyDescent="0.3">
      <c r="A1171">
        <v>1690.9459649999999</v>
      </c>
      <c r="B1171">
        <v>28.182432749999997</v>
      </c>
      <c r="C1171">
        <v>0.76</v>
      </c>
      <c r="D1171">
        <v>30</v>
      </c>
      <c r="E1171">
        <v>-1.1258999999999997</v>
      </c>
    </row>
    <row r="1172" spans="1:5" x14ac:dyDescent="0.3">
      <c r="A1172">
        <v>1690.9933040000001</v>
      </c>
      <c r="B1172">
        <v>28.183221733333333</v>
      </c>
      <c r="C1172">
        <v>1.44</v>
      </c>
      <c r="D1172">
        <v>37</v>
      </c>
      <c r="E1172">
        <v>-1.1205999999999998</v>
      </c>
    </row>
    <row r="1173" spans="1:5" x14ac:dyDescent="0.3">
      <c r="A1173">
        <v>1691.1818599999999</v>
      </c>
      <c r="B1173">
        <v>28.186364333333334</v>
      </c>
      <c r="C1173">
        <v>0.66</v>
      </c>
      <c r="D1173">
        <v>29</v>
      </c>
      <c r="E1173">
        <v>-1.1217999999999997</v>
      </c>
    </row>
    <row r="1174" spans="1:5" x14ac:dyDescent="0.3">
      <c r="A1174">
        <v>1694.4729600000001</v>
      </c>
      <c r="B1174">
        <v>28.241216000000001</v>
      </c>
      <c r="C1174">
        <v>0.68</v>
      </c>
      <c r="D1174">
        <v>29</v>
      </c>
      <c r="E1174">
        <v>-1.1188999999999996</v>
      </c>
    </row>
    <row r="1175" spans="1:5" x14ac:dyDescent="0.3">
      <c r="A1175">
        <v>1696.0719280000001</v>
      </c>
      <c r="B1175">
        <v>28.267865466666667</v>
      </c>
      <c r="C1175">
        <v>0.87</v>
      </c>
      <c r="D1175">
        <v>31</v>
      </c>
      <c r="E1175">
        <v>-1.1172999999999995</v>
      </c>
    </row>
    <row r="1176" spans="1:5" x14ac:dyDescent="0.3">
      <c r="A1176">
        <v>1696.1073409999999</v>
      </c>
      <c r="B1176">
        <v>28.268455683333332</v>
      </c>
      <c r="C1176">
        <v>0.76</v>
      </c>
      <c r="D1176">
        <v>30</v>
      </c>
      <c r="E1176">
        <v>-1.1253999999999995</v>
      </c>
    </row>
    <row r="1177" spans="1:5" x14ac:dyDescent="0.3">
      <c r="A1177">
        <v>1696.663843</v>
      </c>
      <c r="B1177">
        <v>28.277730716666667</v>
      </c>
      <c r="C1177">
        <v>1.88</v>
      </c>
      <c r="D1177">
        <v>42</v>
      </c>
      <c r="E1177">
        <v>-1.1140999999999996</v>
      </c>
    </row>
    <row r="1178" spans="1:5" x14ac:dyDescent="0.3">
      <c r="A1178">
        <v>1699.377135</v>
      </c>
      <c r="B1178">
        <v>28.32295225</v>
      </c>
      <c r="C1178">
        <v>0.8</v>
      </c>
      <c r="D1178">
        <v>30</v>
      </c>
      <c r="E1178">
        <v>-1.1196999999999999</v>
      </c>
    </row>
    <row r="1179" spans="1:5" x14ac:dyDescent="0.3">
      <c r="A1179">
        <v>1701.0588580000001</v>
      </c>
      <c r="B1179">
        <v>28.350980966666668</v>
      </c>
      <c r="C1179">
        <v>-11.82</v>
      </c>
      <c r="D1179">
        <v>2</v>
      </c>
      <c r="E1179">
        <v>-1.2444999999999999</v>
      </c>
    </row>
    <row r="1180" spans="1:5" x14ac:dyDescent="0.3">
      <c r="A1180">
        <v>1701.0899079999999</v>
      </c>
      <c r="B1180">
        <v>28.351498466666666</v>
      </c>
      <c r="C1180">
        <v>0.8</v>
      </c>
      <c r="D1180">
        <v>30</v>
      </c>
      <c r="E1180">
        <v>-1.2431999999999999</v>
      </c>
    </row>
    <row r="1181" spans="1:5" x14ac:dyDescent="0.3">
      <c r="A1181">
        <v>1702.8020959999999</v>
      </c>
      <c r="B1181">
        <v>28.380034933333331</v>
      </c>
      <c r="C1181">
        <v>-8.33</v>
      </c>
      <c r="D1181">
        <v>40</v>
      </c>
      <c r="E1181">
        <v>-1.3441999999999998</v>
      </c>
    </row>
    <row r="1182" spans="1:5" x14ac:dyDescent="0.3">
      <c r="A1182">
        <v>1704.199515</v>
      </c>
      <c r="B1182">
        <v>28.403325250000002</v>
      </c>
      <c r="C1182">
        <v>0.65</v>
      </c>
      <c r="D1182">
        <v>29</v>
      </c>
      <c r="E1182">
        <v>-1.3464999999999998</v>
      </c>
    </row>
    <row r="1183" spans="1:5" x14ac:dyDescent="0.3">
      <c r="A1183">
        <v>1704.272127</v>
      </c>
      <c r="B1183">
        <v>28.404535450000001</v>
      </c>
      <c r="C1183">
        <v>-10.36</v>
      </c>
      <c r="D1183">
        <v>18</v>
      </c>
      <c r="E1183">
        <v>-1.3358999999999996</v>
      </c>
    </row>
    <row r="1184" spans="1:5" x14ac:dyDescent="0.3">
      <c r="A1184">
        <v>1709.215359</v>
      </c>
      <c r="B1184">
        <v>28.48692265</v>
      </c>
      <c r="C1184">
        <v>0.49</v>
      </c>
      <c r="D1184">
        <v>27</v>
      </c>
      <c r="E1184">
        <v>-1.3384999999999996</v>
      </c>
    </row>
    <row r="1185" spans="1:5" x14ac:dyDescent="0.3">
      <c r="A1185">
        <v>1709.871772</v>
      </c>
      <c r="B1185">
        <v>28.497862866666665</v>
      </c>
      <c r="C1185">
        <v>1.42</v>
      </c>
      <c r="D1185">
        <v>37</v>
      </c>
      <c r="E1185">
        <v>-1.3300999999999996</v>
      </c>
    </row>
    <row r="1186" spans="1:5" x14ac:dyDescent="0.3">
      <c r="A1186">
        <v>1710.8526139999999</v>
      </c>
      <c r="B1186">
        <v>28.514210233333333</v>
      </c>
      <c r="C1186">
        <v>-10.88</v>
      </c>
      <c r="D1186">
        <v>12</v>
      </c>
      <c r="E1186">
        <v>-1.3522999999999998</v>
      </c>
    </row>
    <row r="1187" spans="1:5" x14ac:dyDescent="0.3">
      <c r="A1187">
        <v>1711.514369</v>
      </c>
      <c r="B1187">
        <v>28.525239483333333</v>
      </c>
      <c r="C1187">
        <v>3.12</v>
      </c>
      <c r="D1187">
        <v>55</v>
      </c>
      <c r="E1187">
        <v>-1.3298999999999999</v>
      </c>
    </row>
    <row r="1188" spans="1:5" x14ac:dyDescent="0.3">
      <c r="A1188">
        <v>1712.5036050000001</v>
      </c>
      <c r="B1188">
        <v>28.541726750000002</v>
      </c>
      <c r="C1188">
        <v>1.49</v>
      </c>
      <c r="D1188">
        <v>38</v>
      </c>
      <c r="E1188">
        <v>-1.3477999999999994</v>
      </c>
    </row>
    <row r="1189" spans="1:5" x14ac:dyDescent="0.3">
      <c r="A1189">
        <v>1714.1736800000001</v>
      </c>
      <c r="B1189">
        <v>28.569561333333336</v>
      </c>
      <c r="C1189">
        <v>-9.69</v>
      </c>
      <c r="D1189">
        <v>25</v>
      </c>
      <c r="E1189">
        <v>-1.3369</v>
      </c>
    </row>
    <row r="1190" spans="1:5" x14ac:dyDescent="0.3">
      <c r="A1190">
        <v>1716.053928</v>
      </c>
      <c r="B1190">
        <v>28.6008988</v>
      </c>
      <c r="C1190">
        <v>-8.98</v>
      </c>
      <c r="D1190">
        <v>33</v>
      </c>
      <c r="E1190">
        <v>-1.4673999999999996</v>
      </c>
    </row>
    <row r="1191" spans="1:5" x14ac:dyDescent="0.3">
      <c r="A1191">
        <v>1716.4107429999999</v>
      </c>
      <c r="B1191">
        <v>28.606845716666665</v>
      </c>
      <c r="C1191">
        <v>0.47</v>
      </c>
      <c r="D1191">
        <v>27</v>
      </c>
      <c r="E1191">
        <v>-1.4707999999999997</v>
      </c>
    </row>
    <row r="1192" spans="1:5" x14ac:dyDescent="0.3">
      <c r="A1192">
        <v>1717.4322500000001</v>
      </c>
      <c r="B1192">
        <v>28.623870833333335</v>
      </c>
      <c r="C1192">
        <v>0.28000000000000003</v>
      </c>
      <c r="D1192">
        <v>25</v>
      </c>
      <c r="E1192">
        <v>-1.3941999999999997</v>
      </c>
    </row>
    <row r="1193" spans="1:5" x14ac:dyDescent="0.3">
      <c r="A1193">
        <v>1719.0481769999999</v>
      </c>
      <c r="B1193">
        <v>28.650802949999999</v>
      </c>
      <c r="C1193">
        <v>-9.51</v>
      </c>
      <c r="D1193">
        <v>27</v>
      </c>
      <c r="E1193">
        <v>-1.5043999999999995</v>
      </c>
    </row>
    <row r="1194" spans="1:5" x14ac:dyDescent="0.3">
      <c r="A1194">
        <v>1719.720783</v>
      </c>
      <c r="B1194">
        <v>28.662013049999999</v>
      </c>
      <c r="C1194">
        <v>2.35</v>
      </c>
      <c r="D1194">
        <v>47</v>
      </c>
      <c r="E1194">
        <v>-1.4874999999999998</v>
      </c>
    </row>
    <row r="1195" spans="1:5" x14ac:dyDescent="0.3">
      <c r="A1195">
        <v>1722.3163939999999</v>
      </c>
      <c r="B1195">
        <v>28.705273233333333</v>
      </c>
      <c r="C1195">
        <v>-9.5</v>
      </c>
      <c r="D1195">
        <v>27</v>
      </c>
      <c r="E1195">
        <v>-1.5911</v>
      </c>
    </row>
    <row r="1196" spans="1:5" x14ac:dyDescent="0.3">
      <c r="A1196">
        <v>1722.429684</v>
      </c>
      <c r="B1196">
        <v>28.7071614</v>
      </c>
      <c r="C1196">
        <v>-8.85</v>
      </c>
      <c r="D1196">
        <v>34</v>
      </c>
      <c r="E1196">
        <v>-1.6854</v>
      </c>
    </row>
    <row r="1197" spans="1:5" x14ac:dyDescent="0.3">
      <c r="A1197">
        <v>1724.006738</v>
      </c>
      <c r="B1197">
        <v>28.733445633333336</v>
      </c>
      <c r="C1197">
        <v>0.5</v>
      </c>
      <c r="D1197">
        <v>27</v>
      </c>
      <c r="E1197">
        <v>-1.6852999999999998</v>
      </c>
    </row>
    <row r="1198" spans="1:5" x14ac:dyDescent="0.3">
      <c r="A1198">
        <v>1724.5397579999999</v>
      </c>
      <c r="B1198">
        <v>28.742329299999998</v>
      </c>
      <c r="C1198">
        <v>0.39</v>
      </c>
      <c r="D1198">
        <v>26</v>
      </c>
      <c r="E1198">
        <v>-1.6876</v>
      </c>
    </row>
    <row r="1199" spans="1:5" x14ac:dyDescent="0.3">
      <c r="A1199">
        <v>1727.2822940000001</v>
      </c>
      <c r="B1199">
        <v>28.788038233333335</v>
      </c>
      <c r="C1199">
        <v>0.46</v>
      </c>
      <c r="D1199">
        <v>27</v>
      </c>
      <c r="E1199">
        <v>-1.7030999999999994</v>
      </c>
    </row>
    <row r="1200" spans="1:5" x14ac:dyDescent="0.3">
      <c r="A1200">
        <v>1729.419926</v>
      </c>
      <c r="B1200">
        <v>28.823665433333336</v>
      </c>
      <c r="C1200">
        <v>0.39</v>
      </c>
      <c r="D1200">
        <v>26</v>
      </c>
      <c r="E1200">
        <v>-1.5879999999999999</v>
      </c>
    </row>
    <row r="1201" spans="1:5" x14ac:dyDescent="0.3">
      <c r="A1201">
        <v>1731.379349</v>
      </c>
      <c r="B1201">
        <v>28.856322483333333</v>
      </c>
      <c r="C1201">
        <v>3.98</v>
      </c>
      <c r="D1201">
        <v>65</v>
      </c>
      <c r="E1201">
        <v>-1.5626</v>
      </c>
    </row>
    <row r="1202" spans="1:5" x14ac:dyDescent="0.3">
      <c r="A1202">
        <v>1731.90906</v>
      </c>
      <c r="B1202">
        <v>28.865151000000001</v>
      </c>
      <c r="C1202">
        <v>-9.9600000000000009</v>
      </c>
      <c r="D1202">
        <v>22</v>
      </c>
      <c r="E1202">
        <v>-1.5575000000000003</v>
      </c>
    </row>
    <row r="1203" spans="1:5" x14ac:dyDescent="0.3">
      <c r="A1203">
        <v>1733.578675</v>
      </c>
      <c r="B1203">
        <v>28.892977916666666</v>
      </c>
      <c r="C1203">
        <v>1.58</v>
      </c>
      <c r="D1203">
        <v>39</v>
      </c>
      <c r="E1203">
        <v>-1.5555000000000001</v>
      </c>
    </row>
    <row r="1204" spans="1:5" x14ac:dyDescent="0.3">
      <c r="A1204">
        <v>1735.1973069999999</v>
      </c>
      <c r="B1204">
        <v>28.919955116666664</v>
      </c>
      <c r="C1204">
        <v>-9.9700000000000006</v>
      </c>
      <c r="D1204">
        <v>22</v>
      </c>
      <c r="E1204">
        <v>-1.5763</v>
      </c>
    </row>
    <row r="1205" spans="1:5" x14ac:dyDescent="0.3">
      <c r="A1205">
        <v>1736.1743289999999</v>
      </c>
      <c r="B1205">
        <v>28.936238816666666</v>
      </c>
      <c r="C1205">
        <v>-9.48</v>
      </c>
      <c r="D1205">
        <v>27</v>
      </c>
      <c r="E1205">
        <v>-1.6760999999999999</v>
      </c>
    </row>
    <row r="1206" spans="1:5" x14ac:dyDescent="0.3">
      <c r="A1206">
        <v>1736.7944440000001</v>
      </c>
      <c r="B1206">
        <v>28.946574066666667</v>
      </c>
      <c r="C1206">
        <v>-9.51</v>
      </c>
      <c r="D1206">
        <v>27</v>
      </c>
      <c r="E1206">
        <v>-1.7777999999999998</v>
      </c>
    </row>
    <row r="1207" spans="1:5" x14ac:dyDescent="0.3">
      <c r="A1207">
        <v>1738.4275829999999</v>
      </c>
      <c r="B1207">
        <v>28.973793049999998</v>
      </c>
      <c r="C1207">
        <v>-9.2799999999999994</v>
      </c>
      <c r="D1207">
        <v>29</v>
      </c>
      <c r="E1207">
        <v>-1.7841999999999998</v>
      </c>
    </row>
    <row r="1208" spans="1:5" x14ac:dyDescent="0.3">
      <c r="A1208">
        <v>1738.4836909999999</v>
      </c>
      <c r="B1208">
        <v>28.974728183333333</v>
      </c>
      <c r="C1208">
        <v>-9.32</v>
      </c>
      <c r="D1208">
        <v>29</v>
      </c>
      <c r="E1208">
        <v>-1.9317999999999995</v>
      </c>
    </row>
    <row r="1209" spans="1:5" x14ac:dyDescent="0.3">
      <c r="A1209">
        <v>1740.065783</v>
      </c>
      <c r="B1209">
        <v>29.001096383333334</v>
      </c>
      <c r="C1209">
        <v>0.48</v>
      </c>
      <c r="D1209">
        <v>27</v>
      </c>
      <c r="E1209">
        <v>-1.9490999999999996</v>
      </c>
    </row>
    <row r="1210" spans="1:5" x14ac:dyDescent="0.3">
      <c r="A1210">
        <v>1741.638897</v>
      </c>
      <c r="B1210">
        <v>29.027314950000001</v>
      </c>
      <c r="C1210">
        <v>-9.25</v>
      </c>
      <c r="D1210">
        <v>29</v>
      </c>
      <c r="E1210">
        <v>-2.0540999999999996</v>
      </c>
    </row>
    <row r="1211" spans="1:5" x14ac:dyDescent="0.3">
      <c r="A1211">
        <v>1742.0782300000001</v>
      </c>
      <c r="B1211">
        <v>29.034637166666666</v>
      </c>
      <c r="C1211">
        <v>1.1299999999999999</v>
      </c>
      <c r="D1211">
        <v>34</v>
      </c>
      <c r="E1211">
        <v>-2.1012000000000004</v>
      </c>
    </row>
    <row r="1212" spans="1:5" x14ac:dyDescent="0.3">
      <c r="A1212">
        <v>1743.357927</v>
      </c>
      <c r="B1212">
        <v>29.055965449999999</v>
      </c>
      <c r="C1212">
        <v>0.48</v>
      </c>
      <c r="D1212">
        <v>27</v>
      </c>
      <c r="E1212">
        <v>-2.1030000000000002</v>
      </c>
    </row>
    <row r="1213" spans="1:5" x14ac:dyDescent="0.3">
      <c r="A1213">
        <v>1744.9017679999999</v>
      </c>
      <c r="B1213">
        <v>29.081696133333331</v>
      </c>
      <c r="C1213">
        <v>-9.2899999999999991</v>
      </c>
      <c r="D1213">
        <v>29</v>
      </c>
      <c r="E1213">
        <v>-2.2107000000000001</v>
      </c>
    </row>
    <row r="1214" spans="1:5" x14ac:dyDescent="0.3">
      <c r="A1214">
        <v>1745.7845970000001</v>
      </c>
      <c r="B1214">
        <v>29.096409950000002</v>
      </c>
      <c r="C1214">
        <v>1.89</v>
      </c>
      <c r="D1214">
        <v>42</v>
      </c>
      <c r="E1214">
        <v>-2.1987999999999999</v>
      </c>
    </row>
    <row r="1215" spans="1:5" x14ac:dyDescent="0.3">
      <c r="A1215">
        <v>1747.7190330000001</v>
      </c>
      <c r="B1215">
        <v>29.12865055</v>
      </c>
      <c r="C1215">
        <v>1.07</v>
      </c>
      <c r="D1215">
        <v>34</v>
      </c>
      <c r="E1215">
        <v>-2.2004999999999999</v>
      </c>
    </row>
    <row r="1216" spans="1:5" x14ac:dyDescent="0.3">
      <c r="A1216">
        <v>1749.6101940000001</v>
      </c>
      <c r="B1216">
        <v>29.160169900000003</v>
      </c>
      <c r="C1216">
        <v>1.29</v>
      </c>
      <c r="D1216">
        <v>36</v>
      </c>
      <c r="E1216">
        <v>-2.1964000000000001</v>
      </c>
    </row>
    <row r="1217" spans="1:5" x14ac:dyDescent="0.3">
      <c r="A1217">
        <v>1749.746181</v>
      </c>
      <c r="B1217">
        <v>29.16243635</v>
      </c>
      <c r="C1217">
        <v>0.52</v>
      </c>
      <c r="D1217">
        <v>27</v>
      </c>
      <c r="E1217">
        <v>-2.2098</v>
      </c>
    </row>
    <row r="1218" spans="1:5" x14ac:dyDescent="0.3">
      <c r="A1218">
        <v>1752.770526</v>
      </c>
      <c r="B1218">
        <v>29.2128421</v>
      </c>
      <c r="C1218">
        <v>0.9</v>
      </c>
      <c r="D1218">
        <v>31</v>
      </c>
      <c r="E1218">
        <v>-2.2079</v>
      </c>
    </row>
    <row r="1219" spans="1:5" x14ac:dyDescent="0.3">
      <c r="A1219">
        <v>1756.3336879999999</v>
      </c>
      <c r="B1219">
        <v>29.272228133333332</v>
      </c>
      <c r="C1219">
        <v>1.59</v>
      </c>
      <c r="D1219">
        <v>39</v>
      </c>
      <c r="E1219">
        <v>-2.0739000000000001</v>
      </c>
    </row>
    <row r="1220" spans="1:5" x14ac:dyDescent="0.3">
      <c r="A1220">
        <v>1756.4130950000001</v>
      </c>
      <c r="B1220">
        <v>29.273551583333337</v>
      </c>
      <c r="C1220">
        <v>-8.3000000000000007</v>
      </c>
      <c r="D1220">
        <v>40</v>
      </c>
      <c r="E1220">
        <v>-2.1647000000000003</v>
      </c>
    </row>
    <row r="1221" spans="1:5" x14ac:dyDescent="0.3">
      <c r="A1221">
        <v>1756.799323</v>
      </c>
      <c r="B1221">
        <v>29.279988716666665</v>
      </c>
      <c r="C1221">
        <v>3.88</v>
      </c>
      <c r="D1221">
        <v>63</v>
      </c>
      <c r="E1221">
        <v>-2.1428000000000003</v>
      </c>
    </row>
    <row r="1222" spans="1:5" x14ac:dyDescent="0.3">
      <c r="A1222">
        <v>1759.9837010000001</v>
      </c>
      <c r="B1222">
        <v>29.333061683333334</v>
      </c>
      <c r="C1222">
        <v>3.48</v>
      </c>
      <c r="D1222">
        <v>60</v>
      </c>
      <c r="E1222">
        <v>-2.1168000000000005</v>
      </c>
    </row>
    <row r="1223" spans="1:5" x14ac:dyDescent="0.3">
      <c r="A1223">
        <v>1761.6117899999999</v>
      </c>
      <c r="B1223">
        <v>29.360196499999997</v>
      </c>
      <c r="C1223">
        <v>-11.52</v>
      </c>
      <c r="D1223">
        <v>5</v>
      </c>
      <c r="E1223">
        <v>-2.1435000000000004</v>
      </c>
    </row>
    <row r="1224" spans="1:5" x14ac:dyDescent="0.3">
      <c r="A1224">
        <v>1762.750223</v>
      </c>
      <c r="B1224">
        <v>29.379170383333335</v>
      </c>
      <c r="C1224">
        <v>1.1399999999999999</v>
      </c>
      <c r="D1224">
        <v>34</v>
      </c>
      <c r="E1224">
        <v>-2.0149000000000008</v>
      </c>
    </row>
    <row r="1225" spans="1:5" x14ac:dyDescent="0.3">
      <c r="A1225">
        <v>1763.2182789999999</v>
      </c>
      <c r="B1225">
        <v>29.386971316666667</v>
      </c>
      <c r="C1225">
        <v>-8.5500000000000007</v>
      </c>
      <c r="D1225">
        <v>37</v>
      </c>
      <c r="E1225">
        <v>-2.0270000000000006</v>
      </c>
    </row>
    <row r="1226" spans="1:5" x14ac:dyDescent="0.3">
      <c r="A1226">
        <v>1764.9059850000001</v>
      </c>
      <c r="B1226">
        <v>29.415099750000003</v>
      </c>
      <c r="C1226">
        <v>-9.5500000000000007</v>
      </c>
      <c r="D1226">
        <v>26</v>
      </c>
      <c r="E1226">
        <v>-2.1611000000000007</v>
      </c>
    </row>
    <row r="1227" spans="1:5" x14ac:dyDescent="0.3">
      <c r="A1227">
        <v>1765.936555</v>
      </c>
      <c r="B1227">
        <v>29.432275916666665</v>
      </c>
      <c r="C1227">
        <v>1.2</v>
      </c>
      <c r="D1227">
        <v>34</v>
      </c>
      <c r="E1227">
        <v>-2.1580000000000008</v>
      </c>
    </row>
    <row r="1228" spans="1:5" x14ac:dyDescent="0.3">
      <c r="A1228">
        <v>1767.6744470000001</v>
      </c>
      <c r="B1228">
        <v>29.461240783333334</v>
      </c>
      <c r="C1228">
        <v>0.46</v>
      </c>
      <c r="D1228">
        <v>27</v>
      </c>
      <c r="E1228">
        <v>-2.1655000000000006</v>
      </c>
    </row>
    <row r="1229" spans="1:5" x14ac:dyDescent="0.3">
      <c r="A1229">
        <v>1769.8251130000001</v>
      </c>
      <c r="B1229">
        <v>29.497085216666669</v>
      </c>
      <c r="C1229">
        <v>0.75</v>
      </c>
      <c r="D1229">
        <v>30</v>
      </c>
      <c r="E1229">
        <v>-2.0732000000000013</v>
      </c>
    </row>
    <row r="1230" spans="1:5" x14ac:dyDescent="0.3">
      <c r="A1230">
        <v>1770.0252109999999</v>
      </c>
      <c r="B1230">
        <v>29.500420183333333</v>
      </c>
      <c r="C1230">
        <v>2.62</v>
      </c>
      <c r="D1230">
        <v>50</v>
      </c>
      <c r="E1230">
        <v>-1.9536000000000013</v>
      </c>
    </row>
    <row r="1231" spans="1:5" x14ac:dyDescent="0.3">
      <c r="A1231">
        <v>1770.6663980000001</v>
      </c>
      <c r="B1231">
        <v>29.511106633333334</v>
      </c>
      <c r="C1231">
        <v>-8.1300000000000008</v>
      </c>
      <c r="D1231">
        <v>42</v>
      </c>
      <c r="E1231">
        <v>-2.043200000000001</v>
      </c>
    </row>
    <row r="1232" spans="1:5" x14ac:dyDescent="0.3">
      <c r="A1232">
        <v>1770.8412579999999</v>
      </c>
      <c r="B1232">
        <v>29.514020966666667</v>
      </c>
      <c r="C1232">
        <v>-9.5399999999999991</v>
      </c>
      <c r="D1232">
        <v>27</v>
      </c>
      <c r="E1232">
        <v>-2.1456000000000013</v>
      </c>
    </row>
    <row r="1233" spans="1:5" x14ac:dyDescent="0.3">
      <c r="A1233">
        <v>1772.6480349999999</v>
      </c>
      <c r="B1233">
        <v>29.544133916666667</v>
      </c>
      <c r="C1233">
        <v>0.57999999999999996</v>
      </c>
      <c r="D1233">
        <v>28</v>
      </c>
      <c r="E1233">
        <v>-2.1495000000000011</v>
      </c>
    </row>
    <row r="1234" spans="1:5" x14ac:dyDescent="0.3">
      <c r="A1234">
        <v>1774.9277099999999</v>
      </c>
      <c r="B1234">
        <v>29.5821285</v>
      </c>
      <c r="C1234">
        <v>0.47</v>
      </c>
      <c r="D1234">
        <v>27</v>
      </c>
      <c r="E1234">
        <v>-2.152400000000001</v>
      </c>
    </row>
    <row r="1235" spans="1:5" x14ac:dyDescent="0.3">
      <c r="A1235">
        <v>1775.578933</v>
      </c>
      <c r="B1235">
        <v>29.592982216666666</v>
      </c>
      <c r="C1235">
        <v>1.01</v>
      </c>
      <c r="D1235">
        <v>33</v>
      </c>
      <c r="E1235">
        <v>-2.149900000000001</v>
      </c>
    </row>
    <row r="1236" spans="1:5" x14ac:dyDescent="0.3">
      <c r="A1236">
        <v>1775.7162679999999</v>
      </c>
      <c r="B1236">
        <v>29.59527113333333</v>
      </c>
      <c r="C1236">
        <v>0.56999999999999995</v>
      </c>
      <c r="D1236">
        <v>28</v>
      </c>
      <c r="E1236">
        <v>-2.180400000000001</v>
      </c>
    </row>
    <row r="1237" spans="1:5" x14ac:dyDescent="0.3">
      <c r="A1237">
        <v>1775.8148470000001</v>
      </c>
      <c r="B1237">
        <v>29.596914116666667</v>
      </c>
      <c r="C1237">
        <v>0.57999999999999996</v>
      </c>
      <c r="D1237">
        <v>28</v>
      </c>
      <c r="E1237">
        <v>-2.1812000000000009</v>
      </c>
    </row>
    <row r="1238" spans="1:5" x14ac:dyDescent="0.3">
      <c r="A1238">
        <v>1781.738566</v>
      </c>
      <c r="B1238">
        <v>29.695642766666666</v>
      </c>
      <c r="C1238">
        <v>1.59</v>
      </c>
      <c r="D1238">
        <v>39</v>
      </c>
      <c r="E1238">
        <v>-2.0490000000000008</v>
      </c>
    </row>
    <row r="1239" spans="1:5" x14ac:dyDescent="0.3">
      <c r="A1239">
        <v>1783.773081</v>
      </c>
      <c r="B1239">
        <v>29.729551350000001</v>
      </c>
      <c r="C1239">
        <v>2.17</v>
      </c>
      <c r="D1239">
        <v>45</v>
      </c>
      <c r="E1239">
        <v>-2.0355000000000008</v>
      </c>
    </row>
    <row r="1240" spans="1:5" x14ac:dyDescent="0.3">
      <c r="A1240">
        <v>1784.3952790000001</v>
      </c>
      <c r="B1240">
        <v>29.739921316666667</v>
      </c>
      <c r="C1240">
        <v>-7.74</v>
      </c>
      <c r="D1240">
        <v>46</v>
      </c>
      <c r="E1240">
        <v>-2.1399000000000012</v>
      </c>
    </row>
    <row r="1241" spans="1:5" x14ac:dyDescent="0.3">
      <c r="A1241">
        <v>1786.518601</v>
      </c>
      <c r="B1241">
        <v>29.775310016666666</v>
      </c>
      <c r="C1241">
        <v>1.65</v>
      </c>
      <c r="D1241">
        <v>39</v>
      </c>
      <c r="E1241">
        <v>-2.0299000000000009</v>
      </c>
    </row>
    <row r="1242" spans="1:5" x14ac:dyDescent="0.3">
      <c r="A1242">
        <v>1788.1530210000001</v>
      </c>
      <c r="B1242">
        <v>29.802550350000001</v>
      </c>
      <c r="C1242">
        <v>-10.89</v>
      </c>
      <c r="D1242">
        <v>12</v>
      </c>
      <c r="E1242">
        <v>-2.1477000000000008</v>
      </c>
    </row>
    <row r="1243" spans="1:5" x14ac:dyDescent="0.3">
      <c r="A1243">
        <v>1789.364219</v>
      </c>
      <c r="B1243">
        <v>29.822736983333336</v>
      </c>
      <c r="C1243">
        <v>-9.1999999999999993</v>
      </c>
      <c r="D1243">
        <v>30</v>
      </c>
      <c r="E1243">
        <v>-2.1224000000000007</v>
      </c>
    </row>
    <row r="1244" spans="1:5" x14ac:dyDescent="0.3">
      <c r="A1244">
        <v>1789.736259</v>
      </c>
      <c r="B1244">
        <v>29.82893765</v>
      </c>
      <c r="C1244">
        <v>3.37</v>
      </c>
      <c r="D1244">
        <v>58</v>
      </c>
      <c r="E1244">
        <v>-2.0982000000000003</v>
      </c>
    </row>
    <row r="1245" spans="1:5" x14ac:dyDescent="0.3">
      <c r="A1245">
        <v>1792.548591</v>
      </c>
      <c r="B1245">
        <v>29.87580985</v>
      </c>
      <c r="C1245">
        <v>1.44</v>
      </c>
      <c r="D1245">
        <v>37</v>
      </c>
      <c r="E1245">
        <v>-1.9743000000000013</v>
      </c>
    </row>
    <row r="1246" spans="1:5" x14ac:dyDescent="0.3">
      <c r="A1246">
        <v>1793.0263050000001</v>
      </c>
      <c r="B1246">
        <v>29.883771750000001</v>
      </c>
      <c r="C1246">
        <v>0.77</v>
      </c>
      <c r="D1246">
        <v>30</v>
      </c>
      <c r="E1246">
        <v>-1.9765000000000013</v>
      </c>
    </row>
    <row r="1247" spans="1:5" x14ac:dyDescent="0.3">
      <c r="A1247">
        <v>1795.3977729999999</v>
      </c>
      <c r="B1247">
        <v>29.923296216666664</v>
      </c>
      <c r="C1247">
        <v>1.24</v>
      </c>
      <c r="D1247">
        <v>35</v>
      </c>
      <c r="E1247">
        <v>-2.006800000000001</v>
      </c>
    </row>
    <row r="1248" spans="1:5" x14ac:dyDescent="0.3">
      <c r="A1248">
        <v>1795.6442549999999</v>
      </c>
      <c r="B1248">
        <v>29.927404249999999</v>
      </c>
      <c r="C1248">
        <v>1.56</v>
      </c>
      <c r="D1248">
        <v>38</v>
      </c>
      <c r="E1248">
        <v>-2.0004000000000004</v>
      </c>
    </row>
    <row r="1249" spans="1:5" x14ac:dyDescent="0.3">
      <c r="A1249">
        <v>1796.300536</v>
      </c>
      <c r="B1249">
        <v>29.938342266666666</v>
      </c>
      <c r="C1249">
        <v>2.62</v>
      </c>
      <c r="D1249">
        <v>50</v>
      </c>
      <c r="E1249">
        <v>-1.9881000000000002</v>
      </c>
    </row>
    <row r="1250" spans="1:5" x14ac:dyDescent="0.3">
      <c r="A1250">
        <v>1797.4968369999999</v>
      </c>
      <c r="B1250">
        <v>29.958280616666666</v>
      </c>
      <c r="C1250">
        <v>0.78</v>
      </c>
      <c r="D1250">
        <v>30</v>
      </c>
      <c r="E1250">
        <v>-1.9887000000000006</v>
      </c>
    </row>
    <row r="1251" spans="1:5" x14ac:dyDescent="0.3">
      <c r="A1251">
        <v>1798.0439550000001</v>
      </c>
      <c r="B1251">
        <v>29.967399250000003</v>
      </c>
      <c r="C1251">
        <v>0.88</v>
      </c>
      <c r="D1251">
        <v>31</v>
      </c>
      <c r="E1251">
        <v>-1.9889000000000003</v>
      </c>
    </row>
    <row r="1252" spans="1:5" x14ac:dyDescent="0.3">
      <c r="A1252">
        <v>1800.3379689999999</v>
      </c>
      <c r="B1252">
        <v>30.005632816666665</v>
      </c>
      <c r="C1252">
        <v>0.8</v>
      </c>
      <c r="D1252">
        <v>30</v>
      </c>
      <c r="E1252">
        <v>-1.9960000000000002</v>
      </c>
    </row>
    <row r="1253" spans="1:5" x14ac:dyDescent="0.3">
      <c r="A1253">
        <v>1802.373276</v>
      </c>
      <c r="B1253">
        <v>30.039554599999999</v>
      </c>
      <c r="C1253">
        <v>-8.56</v>
      </c>
      <c r="D1253">
        <v>37</v>
      </c>
      <c r="E1253">
        <v>-2.0914000000000006</v>
      </c>
    </row>
    <row r="1254" spans="1:5" x14ac:dyDescent="0.3">
      <c r="A1254">
        <v>1805.3056879999999</v>
      </c>
      <c r="B1254">
        <v>30.088428133333331</v>
      </c>
      <c r="C1254">
        <v>0.68</v>
      </c>
      <c r="D1254">
        <v>29</v>
      </c>
      <c r="E1254">
        <v>-1.9903000000000008</v>
      </c>
    </row>
    <row r="1255" spans="1:5" x14ac:dyDescent="0.3">
      <c r="A1255">
        <v>1805.358622</v>
      </c>
      <c r="B1255">
        <v>30.089310366666666</v>
      </c>
      <c r="C1255">
        <v>2.1</v>
      </c>
      <c r="D1255">
        <v>44</v>
      </c>
      <c r="E1255">
        <v>-1.9792000000000005</v>
      </c>
    </row>
    <row r="1256" spans="1:5" x14ac:dyDescent="0.3">
      <c r="A1256">
        <v>1808.6308839999999</v>
      </c>
      <c r="B1256">
        <v>30.143848066666667</v>
      </c>
      <c r="C1256">
        <v>1.5</v>
      </c>
      <c r="D1256">
        <v>38</v>
      </c>
      <c r="E1256">
        <v>-1.9698000000000004</v>
      </c>
    </row>
    <row r="1257" spans="1:5" x14ac:dyDescent="0.3">
      <c r="A1257">
        <v>1809.7455259999999</v>
      </c>
      <c r="B1257">
        <v>30.162425433333333</v>
      </c>
      <c r="C1257">
        <v>3.53</v>
      </c>
      <c r="D1257">
        <v>59</v>
      </c>
      <c r="E1257">
        <v>-1.9412000000000007</v>
      </c>
    </row>
    <row r="1258" spans="1:5" x14ac:dyDescent="0.3">
      <c r="A1258">
        <v>1810.1210510000001</v>
      </c>
      <c r="B1258">
        <v>30.168684183333333</v>
      </c>
      <c r="C1258">
        <v>-11.62</v>
      </c>
      <c r="D1258">
        <v>4</v>
      </c>
      <c r="E1258">
        <v>-1.9384000000000003</v>
      </c>
    </row>
    <row r="1259" spans="1:5" x14ac:dyDescent="0.3">
      <c r="A1259">
        <v>1811.757951</v>
      </c>
      <c r="B1259">
        <v>30.19596585</v>
      </c>
      <c r="C1259">
        <v>3.52</v>
      </c>
      <c r="D1259">
        <v>60</v>
      </c>
      <c r="E1259">
        <v>-1.9115</v>
      </c>
    </row>
    <row r="1260" spans="1:5" x14ac:dyDescent="0.3">
      <c r="A1260">
        <v>1813.411703</v>
      </c>
      <c r="B1260">
        <v>30.223528383333335</v>
      </c>
      <c r="C1260">
        <v>-9.89</v>
      </c>
      <c r="D1260">
        <v>23</v>
      </c>
      <c r="E1260">
        <v>-2.0366000000000004</v>
      </c>
    </row>
    <row r="1261" spans="1:5" x14ac:dyDescent="0.3">
      <c r="A1261">
        <v>1815.1877770000001</v>
      </c>
      <c r="B1261">
        <v>30.253129616666669</v>
      </c>
      <c r="C1261">
        <v>0.79</v>
      </c>
      <c r="D1261">
        <v>30</v>
      </c>
      <c r="E1261">
        <v>-1.9143000000000003</v>
      </c>
    </row>
    <row r="1262" spans="1:5" x14ac:dyDescent="0.3">
      <c r="A1262">
        <v>1815.4753450000001</v>
      </c>
      <c r="B1262">
        <v>30.257922416666666</v>
      </c>
      <c r="C1262">
        <v>1.45</v>
      </c>
      <c r="D1262">
        <v>37</v>
      </c>
      <c r="E1262">
        <v>-1.9092000000000005</v>
      </c>
    </row>
    <row r="1263" spans="1:5" x14ac:dyDescent="0.3">
      <c r="A1263">
        <v>1816.6104290000001</v>
      </c>
      <c r="B1263">
        <v>30.276840483333334</v>
      </c>
      <c r="C1263">
        <v>0.87</v>
      </c>
      <c r="D1263">
        <v>31</v>
      </c>
      <c r="E1263">
        <v>-1.9132000000000007</v>
      </c>
    </row>
    <row r="1264" spans="1:5" x14ac:dyDescent="0.3">
      <c r="A1264">
        <v>1816.7026169999999</v>
      </c>
      <c r="B1264">
        <v>30.278376949999998</v>
      </c>
      <c r="C1264">
        <v>-9.85</v>
      </c>
      <c r="D1264">
        <v>23</v>
      </c>
      <c r="E1264">
        <v>-1.8934999999999997</v>
      </c>
    </row>
    <row r="1265" spans="1:5" x14ac:dyDescent="0.3">
      <c r="A1265">
        <v>1820.4681</v>
      </c>
      <c r="B1265">
        <v>30.341135000000001</v>
      </c>
      <c r="C1265">
        <v>0.96</v>
      </c>
      <c r="D1265">
        <v>32</v>
      </c>
      <c r="E1265">
        <v>-1.9142999999999999</v>
      </c>
    </row>
    <row r="1266" spans="1:5" x14ac:dyDescent="0.3">
      <c r="A1266">
        <v>1820.5716339999999</v>
      </c>
      <c r="B1266">
        <v>30.342860566666666</v>
      </c>
      <c r="C1266">
        <v>1.98</v>
      </c>
      <c r="D1266">
        <v>43</v>
      </c>
      <c r="E1266">
        <v>-1.9475</v>
      </c>
    </row>
    <row r="1267" spans="1:5" x14ac:dyDescent="0.3">
      <c r="A1267">
        <v>1821.4171429999999</v>
      </c>
      <c r="B1267">
        <v>30.356952383333333</v>
      </c>
      <c r="C1267">
        <v>-9.07</v>
      </c>
      <c r="D1267">
        <v>31</v>
      </c>
      <c r="E1267">
        <v>-2.0455000000000001</v>
      </c>
    </row>
    <row r="1268" spans="1:5" x14ac:dyDescent="0.3">
      <c r="A1268">
        <v>1821.5836750000001</v>
      </c>
      <c r="B1268">
        <v>30.359727916666667</v>
      </c>
      <c r="C1268">
        <v>0.66</v>
      </c>
      <c r="D1268">
        <v>29</v>
      </c>
      <c r="E1268">
        <v>-2.0582000000000003</v>
      </c>
    </row>
    <row r="1269" spans="1:5" x14ac:dyDescent="0.3">
      <c r="A1269">
        <v>1822.475815</v>
      </c>
      <c r="B1269">
        <v>30.374596916666668</v>
      </c>
      <c r="C1269">
        <v>2.4300000000000002</v>
      </c>
      <c r="D1269">
        <v>47</v>
      </c>
      <c r="E1269">
        <v>-2.0399000000000003</v>
      </c>
    </row>
    <row r="1270" spans="1:5" x14ac:dyDescent="0.3">
      <c r="A1270">
        <v>1826.409451</v>
      </c>
      <c r="B1270">
        <v>30.440157516666666</v>
      </c>
      <c r="C1270">
        <v>0.77</v>
      </c>
      <c r="D1270">
        <v>30</v>
      </c>
      <c r="E1270">
        <v>-2.0397000000000003</v>
      </c>
    </row>
    <row r="1271" spans="1:5" x14ac:dyDescent="0.3">
      <c r="A1271">
        <v>1826.475201</v>
      </c>
      <c r="B1271">
        <v>30.44125335</v>
      </c>
      <c r="C1271">
        <v>0.88</v>
      </c>
      <c r="D1271">
        <v>31</v>
      </c>
      <c r="E1271">
        <v>-2.0385000000000004</v>
      </c>
    </row>
    <row r="1272" spans="1:5" x14ac:dyDescent="0.3">
      <c r="A1272">
        <v>1826.5630639999999</v>
      </c>
      <c r="B1272">
        <v>30.442717733333332</v>
      </c>
      <c r="C1272">
        <v>1.68</v>
      </c>
      <c r="D1272">
        <v>39</v>
      </c>
      <c r="E1272">
        <v>-2.0361000000000002</v>
      </c>
    </row>
    <row r="1273" spans="1:5" x14ac:dyDescent="0.3">
      <c r="A1273">
        <v>1827.43677</v>
      </c>
      <c r="B1273">
        <v>30.457279500000002</v>
      </c>
      <c r="C1273">
        <v>0.88</v>
      </c>
      <c r="D1273">
        <v>31</v>
      </c>
      <c r="E1273">
        <v>-2.0339000000000005</v>
      </c>
    </row>
    <row r="1274" spans="1:5" x14ac:dyDescent="0.3">
      <c r="A1274">
        <v>1831.4419519999999</v>
      </c>
      <c r="B1274">
        <v>30.524032533333333</v>
      </c>
      <c r="C1274">
        <v>0.97</v>
      </c>
      <c r="D1274">
        <v>32</v>
      </c>
      <c r="E1274">
        <v>-2.0310000000000006</v>
      </c>
    </row>
    <row r="1275" spans="1:5" x14ac:dyDescent="0.3">
      <c r="A1275">
        <v>1833.3114619999999</v>
      </c>
      <c r="B1275">
        <v>30.555191033333333</v>
      </c>
      <c r="C1275">
        <v>1.85</v>
      </c>
      <c r="D1275">
        <v>41</v>
      </c>
      <c r="E1275">
        <v>-2.0212000000000008</v>
      </c>
    </row>
    <row r="1276" spans="1:5" x14ac:dyDescent="0.3">
      <c r="A1276">
        <v>1836.209828</v>
      </c>
      <c r="B1276">
        <v>30.603497133333335</v>
      </c>
      <c r="C1276">
        <v>3.41</v>
      </c>
      <c r="D1276">
        <v>59</v>
      </c>
      <c r="E1276">
        <v>-1.9947000000000006</v>
      </c>
    </row>
    <row r="1277" spans="1:5" x14ac:dyDescent="0.3">
      <c r="A1277">
        <v>1836.436913</v>
      </c>
      <c r="B1277">
        <v>30.607281883333332</v>
      </c>
      <c r="C1277">
        <v>0.76</v>
      </c>
      <c r="D1277">
        <v>30</v>
      </c>
      <c r="E1277">
        <v>-2.0059000000000005</v>
      </c>
    </row>
    <row r="1278" spans="1:5" x14ac:dyDescent="0.3">
      <c r="A1278">
        <v>1837.437815</v>
      </c>
      <c r="B1278">
        <v>30.623963583333332</v>
      </c>
      <c r="C1278">
        <v>0.97</v>
      </c>
      <c r="D1278">
        <v>32</v>
      </c>
      <c r="E1278">
        <v>-2.0042000000000009</v>
      </c>
    </row>
    <row r="1279" spans="1:5" x14ac:dyDescent="0.3">
      <c r="A1279">
        <v>1841.7171860000001</v>
      </c>
      <c r="B1279">
        <v>30.695286433333333</v>
      </c>
      <c r="C1279">
        <v>-7.33</v>
      </c>
      <c r="D1279">
        <v>51</v>
      </c>
      <c r="E1279">
        <v>-1.9593000000000003</v>
      </c>
    </row>
    <row r="1280" spans="1:5" x14ac:dyDescent="0.3">
      <c r="A1280">
        <v>1843.3226070000001</v>
      </c>
      <c r="B1280">
        <v>30.722043450000001</v>
      </c>
      <c r="C1280">
        <v>1.73</v>
      </c>
      <c r="D1280">
        <v>40</v>
      </c>
      <c r="E1280">
        <v>-1.9500000000000006</v>
      </c>
    </row>
    <row r="1281" spans="1:5" x14ac:dyDescent="0.3">
      <c r="A1281">
        <v>1843.946488</v>
      </c>
      <c r="B1281">
        <v>30.732441466666668</v>
      </c>
      <c r="C1281">
        <v>0.78</v>
      </c>
      <c r="D1281">
        <v>30</v>
      </c>
      <c r="E1281">
        <v>-1.8589000000000002</v>
      </c>
    </row>
    <row r="1282" spans="1:5" x14ac:dyDescent="0.3">
      <c r="A1282">
        <v>1847.237752</v>
      </c>
      <c r="B1282">
        <v>30.787295866666668</v>
      </c>
      <c r="C1282">
        <v>0.92</v>
      </c>
      <c r="D1282">
        <v>31</v>
      </c>
      <c r="E1282">
        <v>-1.8562000000000001</v>
      </c>
    </row>
    <row r="1283" spans="1:5" x14ac:dyDescent="0.3">
      <c r="A1283">
        <v>1847.52916</v>
      </c>
      <c r="B1283">
        <v>30.792152666666667</v>
      </c>
      <c r="C1283">
        <v>-9.09</v>
      </c>
      <c r="D1283">
        <v>31</v>
      </c>
      <c r="E1283">
        <v>-1.8434999999999999</v>
      </c>
    </row>
    <row r="1284" spans="1:5" x14ac:dyDescent="0.3">
      <c r="A1284">
        <v>1848.286873</v>
      </c>
      <c r="B1284">
        <v>30.804781216666665</v>
      </c>
      <c r="C1284">
        <v>0.63</v>
      </c>
      <c r="D1284">
        <v>29</v>
      </c>
      <c r="E1284">
        <v>-1.8421000000000001</v>
      </c>
    </row>
    <row r="1285" spans="1:5" x14ac:dyDescent="0.3">
      <c r="A1285">
        <v>1849.2707170000001</v>
      </c>
      <c r="B1285">
        <v>30.821178616666668</v>
      </c>
      <c r="C1285">
        <v>4.3</v>
      </c>
      <c r="D1285">
        <v>67</v>
      </c>
      <c r="E1285">
        <v>-1.8133000000000001</v>
      </c>
    </row>
    <row r="1286" spans="1:5" x14ac:dyDescent="0.3">
      <c r="A1286">
        <v>1850.6332460000001</v>
      </c>
      <c r="B1286">
        <v>30.843887433333336</v>
      </c>
      <c r="C1286">
        <v>1.31</v>
      </c>
      <c r="D1286">
        <v>36</v>
      </c>
      <c r="E1286">
        <v>-1.6914000000000002</v>
      </c>
    </row>
    <row r="1287" spans="1:5" x14ac:dyDescent="0.3">
      <c r="A1287">
        <v>1852.209341</v>
      </c>
      <c r="B1287">
        <v>30.870155683333333</v>
      </c>
      <c r="C1287">
        <v>-9.52</v>
      </c>
      <c r="D1287">
        <v>27</v>
      </c>
      <c r="E1287">
        <v>-1.8177999999999996</v>
      </c>
    </row>
    <row r="1288" spans="1:5" x14ac:dyDescent="0.3">
      <c r="A1288">
        <v>1854.269391</v>
      </c>
      <c r="B1288">
        <v>30.904489850000001</v>
      </c>
      <c r="C1288">
        <v>0.67</v>
      </c>
      <c r="D1288">
        <v>29</v>
      </c>
      <c r="E1288">
        <v>-1.8259999999999998</v>
      </c>
    </row>
    <row r="1289" spans="1:5" x14ac:dyDescent="0.3">
      <c r="A1289">
        <v>1855.8190790000001</v>
      </c>
      <c r="B1289">
        <v>30.930317983333335</v>
      </c>
      <c r="C1289">
        <v>0.85</v>
      </c>
      <c r="D1289">
        <v>31</v>
      </c>
      <c r="E1289">
        <v>-1.7206000000000001</v>
      </c>
    </row>
    <row r="1290" spans="1:5" x14ac:dyDescent="0.3">
      <c r="A1290">
        <v>1856.3706219999999</v>
      </c>
      <c r="B1290">
        <v>30.939510366666664</v>
      </c>
      <c r="C1290">
        <v>2.93</v>
      </c>
      <c r="D1290">
        <v>53</v>
      </c>
      <c r="E1290">
        <v>-1.6014999999999997</v>
      </c>
    </row>
    <row r="1291" spans="1:5" x14ac:dyDescent="0.3">
      <c r="A1291">
        <v>1858.2439879999999</v>
      </c>
      <c r="B1291">
        <v>30.970733133333333</v>
      </c>
      <c r="C1291">
        <v>-8.7200000000000006</v>
      </c>
      <c r="D1291">
        <v>35</v>
      </c>
      <c r="E1291">
        <v>-1.6933999999999996</v>
      </c>
    </row>
    <row r="1292" spans="1:5" x14ac:dyDescent="0.3">
      <c r="A1292">
        <v>1859.8300260000001</v>
      </c>
      <c r="B1292">
        <v>30.997167100000002</v>
      </c>
      <c r="C1292">
        <v>-11.33</v>
      </c>
      <c r="D1292">
        <v>7</v>
      </c>
      <c r="E1292">
        <v>-1.8094999999999999</v>
      </c>
    </row>
    <row r="1293" spans="1:5" x14ac:dyDescent="0.3">
      <c r="A1293">
        <v>1860.7965899999999</v>
      </c>
      <c r="B1293">
        <v>31.0132765</v>
      </c>
      <c r="C1293">
        <v>0.71</v>
      </c>
      <c r="D1293">
        <v>29</v>
      </c>
      <c r="E1293">
        <v>-1.7072999999999998</v>
      </c>
    </row>
    <row r="1294" spans="1:5" x14ac:dyDescent="0.3">
      <c r="A1294">
        <v>1863.0511019999999</v>
      </c>
      <c r="B1294">
        <v>31.050851699999999</v>
      </c>
      <c r="C1294">
        <v>-10.79</v>
      </c>
      <c r="D1294">
        <v>13</v>
      </c>
      <c r="E1294">
        <v>-1.8386999999999996</v>
      </c>
    </row>
    <row r="1295" spans="1:5" x14ac:dyDescent="0.3">
      <c r="A1295">
        <v>1863.319111</v>
      </c>
      <c r="B1295">
        <v>31.055318516666667</v>
      </c>
      <c r="C1295">
        <v>0.8</v>
      </c>
      <c r="D1295">
        <v>30</v>
      </c>
      <c r="E1295">
        <v>-1.7357000000000002</v>
      </c>
    </row>
    <row r="1296" spans="1:5" x14ac:dyDescent="0.3">
      <c r="A1296">
        <v>1864.830524</v>
      </c>
      <c r="B1296">
        <v>31.080508733333332</v>
      </c>
      <c r="C1296">
        <v>0.71</v>
      </c>
      <c r="D1296">
        <v>29</v>
      </c>
      <c r="E1296">
        <v>-1.6400999999999994</v>
      </c>
    </row>
    <row r="1297" spans="1:5" x14ac:dyDescent="0.3">
      <c r="A1297">
        <v>1865.2960009999999</v>
      </c>
      <c r="B1297">
        <v>31.088266683333334</v>
      </c>
      <c r="C1297">
        <v>4.93</v>
      </c>
      <c r="D1297">
        <v>74</v>
      </c>
      <c r="E1297">
        <v>-1.5957999999999997</v>
      </c>
    </row>
    <row r="1298" spans="1:5" x14ac:dyDescent="0.3">
      <c r="A1298">
        <v>1868.9241689999999</v>
      </c>
      <c r="B1298">
        <v>31.148736149999998</v>
      </c>
      <c r="C1298">
        <v>1.1599999999999999</v>
      </c>
      <c r="D1298">
        <v>34</v>
      </c>
      <c r="E1298">
        <v>-1.5881000000000001</v>
      </c>
    </row>
    <row r="1299" spans="1:5" x14ac:dyDescent="0.3">
      <c r="A1299">
        <v>1869.760301</v>
      </c>
      <c r="B1299">
        <v>31.162671683333333</v>
      </c>
      <c r="C1299">
        <v>0.78</v>
      </c>
      <c r="D1299">
        <v>30</v>
      </c>
      <c r="E1299">
        <v>-1.5849000000000002</v>
      </c>
    </row>
    <row r="1300" spans="1:5" x14ac:dyDescent="0.3">
      <c r="A1300">
        <v>1870.344249</v>
      </c>
      <c r="B1300">
        <v>31.172404149999998</v>
      </c>
      <c r="C1300">
        <v>0.88</v>
      </c>
      <c r="D1300">
        <v>31</v>
      </c>
      <c r="E1300">
        <v>-1.5799999999999996</v>
      </c>
    </row>
    <row r="1301" spans="1:5" x14ac:dyDescent="0.3">
      <c r="A1301">
        <v>1871.2100479999999</v>
      </c>
      <c r="B1301">
        <v>31.186834133333331</v>
      </c>
      <c r="C1301">
        <v>1.24</v>
      </c>
      <c r="D1301">
        <v>35</v>
      </c>
      <c r="E1301">
        <v>-1.6074000000000004</v>
      </c>
    </row>
    <row r="1302" spans="1:5" x14ac:dyDescent="0.3">
      <c r="A1302">
        <v>1874.817403</v>
      </c>
      <c r="B1302">
        <v>31.246956716666666</v>
      </c>
      <c r="C1302">
        <v>1.37</v>
      </c>
      <c r="D1302">
        <v>36</v>
      </c>
      <c r="E1302">
        <v>-1.4940999999999993</v>
      </c>
    </row>
    <row r="1303" spans="1:5" x14ac:dyDescent="0.3">
      <c r="A1303">
        <v>1875.224594</v>
      </c>
      <c r="B1303">
        <v>31.253743233333335</v>
      </c>
      <c r="C1303">
        <v>0.69</v>
      </c>
      <c r="D1303">
        <v>29</v>
      </c>
      <c r="E1303">
        <v>-1.5029999999999992</v>
      </c>
    </row>
    <row r="1304" spans="1:5" x14ac:dyDescent="0.3">
      <c r="A1304">
        <v>1875.5888319999999</v>
      </c>
      <c r="B1304">
        <v>31.259813866666665</v>
      </c>
      <c r="C1304">
        <v>1.32</v>
      </c>
      <c r="D1304">
        <v>35</v>
      </c>
      <c r="E1304">
        <v>-1.3900999999999994</v>
      </c>
    </row>
    <row r="1305" spans="1:5" x14ac:dyDescent="0.3">
      <c r="A1305">
        <v>1875.7233180000001</v>
      </c>
      <c r="B1305">
        <v>31.2620553</v>
      </c>
      <c r="C1305">
        <v>-7.77</v>
      </c>
      <c r="D1305">
        <v>46</v>
      </c>
      <c r="E1305">
        <v>-1.3729999999999996</v>
      </c>
    </row>
    <row r="1306" spans="1:5" x14ac:dyDescent="0.3">
      <c r="A1306">
        <v>1876.1441789999999</v>
      </c>
      <c r="B1306">
        <v>31.269069649999999</v>
      </c>
      <c r="C1306">
        <v>-9.27</v>
      </c>
      <c r="D1306">
        <v>30</v>
      </c>
      <c r="E1306">
        <v>-1.3705999999999998</v>
      </c>
    </row>
    <row r="1307" spans="1:5" x14ac:dyDescent="0.3">
      <c r="A1307">
        <v>1879.6970229999999</v>
      </c>
      <c r="B1307">
        <v>31.328283716666665</v>
      </c>
      <c r="C1307">
        <v>0.72</v>
      </c>
      <c r="D1307">
        <v>29</v>
      </c>
      <c r="E1307">
        <v>-1.2706000000000002</v>
      </c>
    </row>
    <row r="1308" spans="1:5" x14ac:dyDescent="0.3">
      <c r="A1308">
        <v>1880.6169400000001</v>
      </c>
      <c r="B1308">
        <v>31.343615666666668</v>
      </c>
      <c r="C1308">
        <v>0.81</v>
      </c>
      <c r="D1308">
        <v>30</v>
      </c>
      <c r="E1308">
        <v>-1.1693</v>
      </c>
    </row>
    <row r="1309" spans="1:5" x14ac:dyDescent="0.3">
      <c r="A1309">
        <v>1880.6369790000001</v>
      </c>
      <c r="B1309">
        <v>31.343949650000003</v>
      </c>
      <c r="C1309">
        <v>0.76</v>
      </c>
      <c r="D1309">
        <v>30</v>
      </c>
      <c r="E1309">
        <v>-1.1665000000000001</v>
      </c>
    </row>
    <row r="1310" spans="1:5" x14ac:dyDescent="0.3">
      <c r="A1310">
        <v>1881.1315750000001</v>
      </c>
      <c r="B1310">
        <v>31.35219291666667</v>
      </c>
      <c r="C1310">
        <v>0.75</v>
      </c>
      <c r="D1310">
        <v>30</v>
      </c>
      <c r="E1310">
        <v>-1.0665</v>
      </c>
    </row>
    <row r="1311" spans="1:5" x14ac:dyDescent="0.3">
      <c r="A1311">
        <v>1886.1141580000001</v>
      </c>
      <c r="B1311">
        <v>31.435235966666667</v>
      </c>
      <c r="C1311">
        <v>0.79</v>
      </c>
      <c r="D1311">
        <v>30</v>
      </c>
      <c r="E1311">
        <v>-1.0698999999999996</v>
      </c>
    </row>
    <row r="1312" spans="1:5" x14ac:dyDescent="0.3">
      <c r="A1312">
        <v>1886.179633</v>
      </c>
      <c r="B1312">
        <v>31.436327216666665</v>
      </c>
      <c r="C1312">
        <v>-11.6</v>
      </c>
      <c r="D1312">
        <v>4</v>
      </c>
      <c r="E1312">
        <v>-1.1906999999999994</v>
      </c>
    </row>
    <row r="1313" spans="1:5" x14ac:dyDescent="0.3">
      <c r="A1313">
        <v>1887.9324919999999</v>
      </c>
      <c r="B1313">
        <v>31.465541533333333</v>
      </c>
      <c r="C1313">
        <v>-8.11</v>
      </c>
      <c r="D1313">
        <v>42</v>
      </c>
      <c r="E1313">
        <v>-1.1789000000000001</v>
      </c>
    </row>
    <row r="1314" spans="1:5" x14ac:dyDescent="0.3">
      <c r="A1314">
        <v>1889.2420870000001</v>
      </c>
      <c r="B1314">
        <v>31.487368116666669</v>
      </c>
      <c r="C1314">
        <v>2.83</v>
      </c>
      <c r="D1314">
        <v>52</v>
      </c>
      <c r="E1314">
        <v>-1.1695</v>
      </c>
    </row>
    <row r="1315" spans="1:5" x14ac:dyDescent="0.3">
      <c r="A1315">
        <v>1889.4036369999999</v>
      </c>
      <c r="B1315">
        <v>31.490060616666664</v>
      </c>
      <c r="C1315">
        <v>-9.25</v>
      </c>
      <c r="D1315">
        <v>29</v>
      </c>
      <c r="E1315">
        <v>-1.2727000000000002</v>
      </c>
    </row>
    <row r="1316" spans="1:5" x14ac:dyDescent="0.3">
      <c r="A1316">
        <v>1891.093449</v>
      </c>
      <c r="B1316">
        <v>31.518224149999998</v>
      </c>
      <c r="C1316">
        <v>0.3</v>
      </c>
      <c r="D1316">
        <v>25</v>
      </c>
      <c r="E1316">
        <v>-1.2826</v>
      </c>
    </row>
    <row r="1317" spans="1:5" x14ac:dyDescent="0.3">
      <c r="A1317">
        <v>1892.9869309999999</v>
      </c>
      <c r="B1317">
        <v>31.549782183333331</v>
      </c>
      <c r="C1317">
        <v>0.5</v>
      </c>
      <c r="D1317">
        <v>27</v>
      </c>
      <c r="E1317">
        <v>-1.2828000000000004</v>
      </c>
    </row>
    <row r="1318" spans="1:5" x14ac:dyDescent="0.3">
      <c r="A1318">
        <v>1894.57707</v>
      </c>
      <c r="B1318">
        <v>31.5762845</v>
      </c>
      <c r="C1318">
        <v>0.42</v>
      </c>
      <c r="D1318">
        <v>26</v>
      </c>
      <c r="E1318">
        <v>-1.2876000000000003</v>
      </c>
    </row>
    <row r="1319" spans="1:5" x14ac:dyDescent="0.3">
      <c r="A1319">
        <v>1896.1371509999999</v>
      </c>
      <c r="B1319">
        <v>31.602285849999998</v>
      </c>
      <c r="C1319">
        <v>0.52</v>
      </c>
      <c r="D1319">
        <v>27</v>
      </c>
      <c r="E1319">
        <v>-1.2982999999999998</v>
      </c>
    </row>
    <row r="1320" spans="1:5" x14ac:dyDescent="0.3">
      <c r="A1320">
        <v>1897.625219</v>
      </c>
      <c r="B1320">
        <v>31.627086983333335</v>
      </c>
      <c r="C1320">
        <v>1.32</v>
      </c>
      <c r="D1320">
        <v>35</v>
      </c>
      <c r="E1320">
        <v>-1.2021000000000002</v>
      </c>
    </row>
    <row r="1321" spans="1:5" x14ac:dyDescent="0.3">
      <c r="A1321">
        <v>1897.8795090000001</v>
      </c>
      <c r="B1321">
        <v>31.631325150000002</v>
      </c>
      <c r="C1321">
        <v>-9.3699999999999992</v>
      </c>
      <c r="D1321">
        <v>28</v>
      </c>
      <c r="E1321">
        <v>-1.3346000000000005</v>
      </c>
    </row>
    <row r="1322" spans="1:5" x14ac:dyDescent="0.3">
      <c r="A1322">
        <v>1899.604178</v>
      </c>
      <c r="B1322">
        <v>31.660069633333332</v>
      </c>
      <c r="C1322">
        <v>0.46</v>
      </c>
      <c r="D1322">
        <v>27</v>
      </c>
      <c r="E1322">
        <v>-1.3647999999999998</v>
      </c>
    </row>
    <row r="1323" spans="1:5" x14ac:dyDescent="0.3">
      <c r="A1323">
        <v>1900.9135570000001</v>
      </c>
      <c r="B1323">
        <v>31.681892616666669</v>
      </c>
      <c r="C1323">
        <v>1.3</v>
      </c>
      <c r="D1323">
        <v>36</v>
      </c>
      <c r="E1323">
        <v>-1.2366000000000006</v>
      </c>
    </row>
    <row r="1324" spans="1:5" x14ac:dyDescent="0.3">
      <c r="A1324">
        <v>1901.0414410000001</v>
      </c>
      <c r="B1324">
        <v>31.684024016666669</v>
      </c>
      <c r="C1324">
        <v>0.66</v>
      </c>
      <c r="D1324">
        <v>28</v>
      </c>
      <c r="E1324">
        <v>-1.2414000000000001</v>
      </c>
    </row>
    <row r="1325" spans="1:5" x14ac:dyDescent="0.3">
      <c r="A1325">
        <v>1902.6621740000001</v>
      </c>
      <c r="B1325">
        <v>31.711036233333335</v>
      </c>
      <c r="C1325">
        <v>0.49</v>
      </c>
      <c r="D1325">
        <v>27</v>
      </c>
      <c r="E1325">
        <v>-1.1510000000000005</v>
      </c>
    </row>
    <row r="1326" spans="1:5" x14ac:dyDescent="0.3">
      <c r="A1326">
        <v>1902.8452110000001</v>
      </c>
      <c r="B1326">
        <v>31.714086850000001</v>
      </c>
      <c r="C1326">
        <v>0.86</v>
      </c>
      <c r="D1326">
        <v>31</v>
      </c>
      <c r="E1326">
        <v>-1.0469000000000002</v>
      </c>
    </row>
    <row r="1327" spans="1:5" x14ac:dyDescent="0.3">
      <c r="A1327">
        <v>1905.761017</v>
      </c>
      <c r="B1327">
        <v>31.762683616666667</v>
      </c>
      <c r="C1327">
        <v>-9.6</v>
      </c>
      <c r="D1327">
        <v>26</v>
      </c>
      <c r="E1327">
        <v>-1.1549000000000005</v>
      </c>
    </row>
    <row r="1328" spans="1:5" x14ac:dyDescent="0.3">
      <c r="A1328">
        <v>1905.8058799999999</v>
      </c>
      <c r="B1328">
        <v>31.763431333333333</v>
      </c>
      <c r="C1328">
        <v>1.34</v>
      </c>
      <c r="D1328">
        <v>36</v>
      </c>
      <c r="E1328">
        <v>-1.1461000000000003</v>
      </c>
    </row>
    <row r="1329" spans="1:5" x14ac:dyDescent="0.3">
      <c r="A1329">
        <v>1906.0120219999999</v>
      </c>
      <c r="B1329">
        <v>31.76686703333333</v>
      </c>
      <c r="C1329">
        <v>0.91</v>
      </c>
      <c r="D1329">
        <v>31</v>
      </c>
      <c r="E1329">
        <v>-1.1445000000000005</v>
      </c>
    </row>
    <row r="1330" spans="1:5" x14ac:dyDescent="0.3">
      <c r="A1330">
        <v>1908.2453</v>
      </c>
      <c r="B1330">
        <v>31.804088333333333</v>
      </c>
      <c r="C1330">
        <v>-8.99</v>
      </c>
      <c r="D1330">
        <v>32</v>
      </c>
      <c r="E1330">
        <v>-1.2606000000000004</v>
      </c>
    </row>
    <row r="1331" spans="1:5" x14ac:dyDescent="0.3">
      <c r="A1331">
        <v>1910.8494949999999</v>
      </c>
      <c r="B1331">
        <v>31.847491583333333</v>
      </c>
      <c r="C1331">
        <v>1.01</v>
      </c>
      <c r="D1331">
        <v>32</v>
      </c>
      <c r="E1331">
        <v>-1.1692000000000002</v>
      </c>
    </row>
    <row r="1332" spans="1:5" x14ac:dyDescent="0.3">
      <c r="A1332">
        <v>1912.751008</v>
      </c>
      <c r="B1332">
        <v>31.879183466666667</v>
      </c>
      <c r="C1332">
        <v>1.76</v>
      </c>
      <c r="D1332">
        <v>40</v>
      </c>
      <c r="E1332">
        <v>-1.0561999999999998</v>
      </c>
    </row>
    <row r="1333" spans="1:5" x14ac:dyDescent="0.3">
      <c r="A1333">
        <v>1913.104499</v>
      </c>
      <c r="B1333">
        <v>31.885074983333332</v>
      </c>
      <c r="C1333">
        <v>0.76</v>
      </c>
      <c r="D1333">
        <v>30</v>
      </c>
      <c r="E1333">
        <v>-1.0543999999999998</v>
      </c>
    </row>
    <row r="1334" spans="1:5" x14ac:dyDescent="0.3">
      <c r="A1334">
        <v>1914.9101149999999</v>
      </c>
      <c r="B1334">
        <v>31.915168583333333</v>
      </c>
      <c r="C1334">
        <v>2.42</v>
      </c>
      <c r="D1334">
        <v>48</v>
      </c>
      <c r="E1334">
        <v>-1.0348999999999997</v>
      </c>
    </row>
    <row r="1335" spans="1:5" x14ac:dyDescent="0.3">
      <c r="A1335">
        <v>1917.6126630000001</v>
      </c>
      <c r="B1335">
        <v>31.960211050000002</v>
      </c>
      <c r="C1335">
        <v>0.89</v>
      </c>
      <c r="D1335">
        <v>31</v>
      </c>
      <c r="E1335">
        <v>-1.0360999999999998</v>
      </c>
    </row>
    <row r="1336" spans="1:5" x14ac:dyDescent="0.3">
      <c r="A1336">
        <v>1918.0736669999999</v>
      </c>
      <c r="B1336">
        <v>31.967894449999999</v>
      </c>
      <c r="C1336">
        <v>-7.49</v>
      </c>
      <c r="D1336">
        <v>48</v>
      </c>
      <c r="E1336">
        <v>-1.1166999999999998</v>
      </c>
    </row>
    <row r="1337" spans="1:5" x14ac:dyDescent="0.3">
      <c r="A1337">
        <v>1921.0274589999999</v>
      </c>
      <c r="B1337">
        <v>32.017124316666667</v>
      </c>
      <c r="C1337">
        <v>1.49</v>
      </c>
      <c r="D1337">
        <v>38</v>
      </c>
      <c r="E1337">
        <v>-1.1075999999999997</v>
      </c>
    </row>
    <row r="1338" spans="1:5" x14ac:dyDescent="0.3">
      <c r="A1338">
        <v>1922.494831</v>
      </c>
      <c r="B1338">
        <v>32.041580516666663</v>
      </c>
      <c r="C1338">
        <v>2.16</v>
      </c>
      <c r="D1338">
        <v>45</v>
      </c>
      <c r="E1338">
        <v>-1.1018999999999999</v>
      </c>
    </row>
    <row r="1339" spans="1:5" x14ac:dyDescent="0.3">
      <c r="A1339">
        <v>1922.9593580000001</v>
      </c>
      <c r="B1339">
        <v>32.049322633333333</v>
      </c>
      <c r="C1339">
        <v>-11.44</v>
      </c>
      <c r="D1339">
        <v>6</v>
      </c>
      <c r="E1339">
        <v>-1.238</v>
      </c>
    </row>
    <row r="1340" spans="1:5" x14ac:dyDescent="0.3">
      <c r="A1340">
        <v>1922.981671</v>
      </c>
      <c r="B1340">
        <v>32.049694516666669</v>
      </c>
      <c r="C1340">
        <v>0.85</v>
      </c>
      <c r="D1340">
        <v>30</v>
      </c>
      <c r="E1340">
        <v>-1.1520999999999999</v>
      </c>
    </row>
    <row r="1341" spans="1:5" x14ac:dyDescent="0.3">
      <c r="A1341">
        <v>1924.6216460000001</v>
      </c>
      <c r="B1341">
        <v>32.077027433333335</v>
      </c>
      <c r="C1341">
        <v>2.15</v>
      </c>
      <c r="D1341">
        <v>45</v>
      </c>
      <c r="E1341">
        <v>-1.1470999999999996</v>
      </c>
    </row>
    <row r="1342" spans="1:5" x14ac:dyDescent="0.3">
      <c r="A1342">
        <v>1925.9041850000001</v>
      </c>
      <c r="B1342">
        <v>32.098403083333338</v>
      </c>
      <c r="C1342">
        <v>-9.15</v>
      </c>
      <c r="D1342">
        <v>31</v>
      </c>
      <c r="E1342">
        <v>-1.1296999999999999</v>
      </c>
    </row>
    <row r="1343" spans="1:5" x14ac:dyDescent="0.3">
      <c r="A1343">
        <v>1927.451458</v>
      </c>
      <c r="B1343">
        <v>32.124190966666667</v>
      </c>
      <c r="C1343">
        <v>-9.1199999999999992</v>
      </c>
      <c r="D1343">
        <v>31</v>
      </c>
      <c r="E1343">
        <v>-1.1289</v>
      </c>
    </row>
    <row r="1344" spans="1:5" x14ac:dyDescent="0.3">
      <c r="A1344">
        <v>1927.894368</v>
      </c>
      <c r="B1344">
        <v>32.131572800000001</v>
      </c>
      <c r="C1344">
        <v>0.92</v>
      </c>
      <c r="D1344">
        <v>31</v>
      </c>
      <c r="E1344">
        <v>-1.1534000000000002</v>
      </c>
    </row>
    <row r="1345" spans="1:5" x14ac:dyDescent="0.3">
      <c r="A1345">
        <v>1927.9325819999999</v>
      </c>
      <c r="B1345">
        <v>32.132209699999997</v>
      </c>
      <c r="C1345">
        <v>0.91</v>
      </c>
      <c r="D1345">
        <v>31</v>
      </c>
      <c r="E1345">
        <v>-1.1587000000000003</v>
      </c>
    </row>
    <row r="1346" spans="1:5" x14ac:dyDescent="0.3">
      <c r="A1346">
        <v>1929.491835</v>
      </c>
      <c r="B1346">
        <v>32.158197250000001</v>
      </c>
      <c r="C1346">
        <v>-9.24</v>
      </c>
      <c r="D1346">
        <v>30</v>
      </c>
      <c r="E1346">
        <v>-1.2588000000000001</v>
      </c>
    </row>
    <row r="1347" spans="1:5" x14ac:dyDescent="0.3">
      <c r="A1347">
        <v>1932.5050719999999</v>
      </c>
      <c r="B1347">
        <v>32.208417866666665</v>
      </c>
      <c r="C1347">
        <v>1.02</v>
      </c>
      <c r="D1347">
        <v>32</v>
      </c>
      <c r="E1347">
        <v>-1.2610000000000003</v>
      </c>
    </row>
    <row r="1348" spans="1:5" x14ac:dyDescent="0.3">
      <c r="A1348">
        <v>1932.763582</v>
      </c>
      <c r="B1348">
        <v>32.212726366666665</v>
      </c>
      <c r="C1348">
        <v>0.78</v>
      </c>
      <c r="D1348">
        <v>30</v>
      </c>
      <c r="E1348">
        <v>-1.2688000000000001</v>
      </c>
    </row>
    <row r="1349" spans="1:5" x14ac:dyDescent="0.3">
      <c r="A1349">
        <v>1934.461311</v>
      </c>
      <c r="B1349">
        <v>32.241021850000003</v>
      </c>
      <c r="C1349">
        <v>0.87</v>
      </c>
      <c r="D1349">
        <v>31</v>
      </c>
      <c r="E1349">
        <v>-1.2863</v>
      </c>
    </row>
    <row r="1350" spans="1:5" x14ac:dyDescent="0.3">
      <c r="A1350">
        <v>1938.794813</v>
      </c>
      <c r="B1350">
        <v>32.313246883333335</v>
      </c>
      <c r="C1350">
        <v>1.55</v>
      </c>
      <c r="D1350">
        <v>38</v>
      </c>
      <c r="E1350">
        <v>-1.2786</v>
      </c>
    </row>
    <row r="1351" spans="1:5" x14ac:dyDescent="0.3">
      <c r="A1351">
        <v>1939.2018800000001</v>
      </c>
      <c r="B1351">
        <v>32.320031333333333</v>
      </c>
      <c r="C1351">
        <v>3.33</v>
      </c>
      <c r="D1351">
        <v>58</v>
      </c>
      <c r="E1351">
        <v>-1.2540999999999998</v>
      </c>
    </row>
    <row r="1352" spans="1:5" x14ac:dyDescent="0.3">
      <c r="A1352">
        <v>1939.4975240000001</v>
      </c>
      <c r="B1352">
        <v>32.324958733333332</v>
      </c>
      <c r="C1352">
        <v>1.1299999999999999</v>
      </c>
      <c r="D1352">
        <v>33</v>
      </c>
      <c r="E1352">
        <v>-1.2507999999999999</v>
      </c>
    </row>
    <row r="1353" spans="1:5" x14ac:dyDescent="0.3">
      <c r="A1353">
        <v>1942.369494</v>
      </c>
      <c r="B1353">
        <v>32.372824899999998</v>
      </c>
      <c r="C1353">
        <v>-5.84</v>
      </c>
      <c r="D1353">
        <v>66</v>
      </c>
      <c r="E1353">
        <v>-1.2236000000000002</v>
      </c>
    </row>
    <row r="1354" spans="1:5" x14ac:dyDescent="0.3">
      <c r="A1354">
        <v>1944.4429849999999</v>
      </c>
      <c r="B1354">
        <v>32.407383083333329</v>
      </c>
      <c r="C1354">
        <v>-11.51</v>
      </c>
      <c r="D1354">
        <v>5</v>
      </c>
      <c r="E1354">
        <v>-1.3455000000000004</v>
      </c>
    </row>
    <row r="1355" spans="1:5" x14ac:dyDescent="0.3">
      <c r="A1355">
        <v>1945.0713029999999</v>
      </c>
      <c r="B1355">
        <v>32.41785505</v>
      </c>
      <c r="C1355">
        <v>1.46</v>
      </c>
      <c r="D1355">
        <v>37</v>
      </c>
      <c r="E1355">
        <v>-1.3519000000000003</v>
      </c>
    </row>
    <row r="1356" spans="1:5" x14ac:dyDescent="0.3">
      <c r="A1356">
        <v>1945.7977510000001</v>
      </c>
      <c r="B1356">
        <v>32.42996251666667</v>
      </c>
      <c r="C1356">
        <v>3.4</v>
      </c>
      <c r="D1356">
        <v>58</v>
      </c>
      <c r="E1356">
        <v>-1.3329</v>
      </c>
    </row>
    <row r="1357" spans="1:5" x14ac:dyDescent="0.3">
      <c r="A1357">
        <v>1948.2556830000001</v>
      </c>
      <c r="B1357">
        <v>32.470928050000005</v>
      </c>
      <c r="C1357">
        <v>1.44</v>
      </c>
      <c r="D1357">
        <v>37</v>
      </c>
      <c r="E1357">
        <v>-1.3537999999999997</v>
      </c>
    </row>
    <row r="1358" spans="1:5" x14ac:dyDescent="0.3">
      <c r="A1358">
        <v>1949.3626589999999</v>
      </c>
      <c r="B1358">
        <v>32.489377650000002</v>
      </c>
      <c r="C1358">
        <v>0.85</v>
      </c>
      <c r="D1358">
        <v>31</v>
      </c>
      <c r="E1358">
        <v>-1.2291000000000003</v>
      </c>
    </row>
    <row r="1359" spans="1:5" x14ac:dyDescent="0.3">
      <c r="A1359">
        <v>1950.05663</v>
      </c>
      <c r="B1359">
        <v>32.500943833333331</v>
      </c>
      <c r="C1359">
        <v>0.88</v>
      </c>
      <c r="D1359">
        <v>31</v>
      </c>
      <c r="E1359">
        <v>-1.2555000000000005</v>
      </c>
    </row>
    <row r="1360" spans="1:5" x14ac:dyDescent="0.3">
      <c r="A1360">
        <v>1950.674233</v>
      </c>
      <c r="B1360">
        <v>32.511237216666665</v>
      </c>
      <c r="C1360">
        <v>0.88</v>
      </c>
      <c r="D1360">
        <v>31</v>
      </c>
      <c r="E1360">
        <v>-1.1478000000000004</v>
      </c>
    </row>
    <row r="1361" spans="1:5" x14ac:dyDescent="0.3">
      <c r="A1361">
        <v>1953.30072</v>
      </c>
      <c r="B1361">
        <v>32.555011999999998</v>
      </c>
      <c r="C1361">
        <v>4.09</v>
      </c>
      <c r="D1361">
        <v>66</v>
      </c>
      <c r="E1361">
        <v>-1.1148000000000002</v>
      </c>
    </row>
    <row r="1362" spans="1:5" x14ac:dyDescent="0.3">
      <c r="A1362">
        <v>1955.6786830000001</v>
      </c>
      <c r="B1362">
        <v>32.594644716666672</v>
      </c>
      <c r="C1362">
        <v>0.87</v>
      </c>
      <c r="D1362">
        <v>31</v>
      </c>
      <c r="E1362">
        <v>-1.1206000000000003</v>
      </c>
    </row>
    <row r="1363" spans="1:5" x14ac:dyDescent="0.3">
      <c r="A1363">
        <v>1955.905215</v>
      </c>
      <c r="B1363">
        <v>32.598420249999997</v>
      </c>
      <c r="C1363">
        <v>-7.57</v>
      </c>
      <c r="D1363">
        <v>47</v>
      </c>
      <c r="E1363">
        <v>-1.2050000000000003</v>
      </c>
    </row>
    <row r="1364" spans="1:5" x14ac:dyDescent="0.3">
      <c r="A1364">
        <v>1956.587849</v>
      </c>
      <c r="B1364">
        <v>32.609797483333331</v>
      </c>
      <c r="C1364">
        <v>2.19</v>
      </c>
      <c r="D1364">
        <v>45</v>
      </c>
      <c r="E1364">
        <v>-1.0846000000000005</v>
      </c>
    </row>
    <row r="1365" spans="1:5" x14ac:dyDescent="0.3">
      <c r="A1365">
        <v>1958.3003450000001</v>
      </c>
      <c r="B1365">
        <v>32.638339083333335</v>
      </c>
      <c r="C1365">
        <v>0.85</v>
      </c>
      <c r="D1365">
        <v>31</v>
      </c>
      <c r="E1365">
        <v>-1.0857000000000001</v>
      </c>
    </row>
    <row r="1366" spans="1:5" x14ac:dyDescent="0.3">
      <c r="A1366">
        <v>1960.6417489999999</v>
      </c>
      <c r="B1366">
        <v>32.677362483333333</v>
      </c>
      <c r="C1366">
        <v>0.88</v>
      </c>
      <c r="D1366">
        <v>31</v>
      </c>
      <c r="E1366">
        <v>-1.0967000000000005</v>
      </c>
    </row>
    <row r="1367" spans="1:5" x14ac:dyDescent="0.3">
      <c r="A1367">
        <v>1963.5068389999999</v>
      </c>
      <c r="B1367">
        <v>32.72511398333333</v>
      </c>
      <c r="C1367">
        <v>2.0099999999999998</v>
      </c>
      <c r="D1367">
        <v>43</v>
      </c>
      <c r="E1367">
        <v>-0.98590000000000022</v>
      </c>
    </row>
    <row r="1368" spans="1:5" x14ac:dyDescent="0.3">
      <c r="A1368">
        <v>1964.1777830000001</v>
      </c>
      <c r="B1368">
        <v>32.736296383333332</v>
      </c>
      <c r="C1368">
        <v>3.56</v>
      </c>
      <c r="D1368">
        <v>60</v>
      </c>
      <c r="E1368">
        <v>-0.95690000000000008</v>
      </c>
    </row>
    <row r="1369" spans="1:5" x14ac:dyDescent="0.3">
      <c r="A1369">
        <v>1964.2196160000001</v>
      </c>
      <c r="B1369">
        <v>32.736993599999998</v>
      </c>
      <c r="C1369">
        <v>1.52</v>
      </c>
      <c r="D1369">
        <v>37</v>
      </c>
      <c r="E1369">
        <v>-0.96600000000000019</v>
      </c>
    </row>
    <row r="1370" spans="1:5" x14ac:dyDescent="0.3">
      <c r="A1370">
        <v>1965.6261119999999</v>
      </c>
      <c r="B1370">
        <v>32.760435199999996</v>
      </c>
      <c r="C1370">
        <v>-11.64</v>
      </c>
      <c r="D1370">
        <v>4</v>
      </c>
      <c r="E1370">
        <v>-1.0901000000000001</v>
      </c>
    </row>
    <row r="1371" spans="1:5" x14ac:dyDescent="0.3">
      <c r="A1371">
        <v>1967.34069</v>
      </c>
      <c r="B1371">
        <v>32.789011500000001</v>
      </c>
      <c r="C1371">
        <v>2.11</v>
      </c>
      <c r="D1371">
        <v>44</v>
      </c>
      <c r="E1371">
        <v>-1.0778000000000003</v>
      </c>
    </row>
    <row r="1372" spans="1:5" x14ac:dyDescent="0.3">
      <c r="A1372">
        <v>1968.900048</v>
      </c>
      <c r="B1372">
        <v>32.8150008</v>
      </c>
      <c r="C1372">
        <v>-11.35</v>
      </c>
      <c r="D1372">
        <v>7</v>
      </c>
      <c r="E1372">
        <v>-1.2081000000000004</v>
      </c>
    </row>
    <row r="1373" spans="1:5" x14ac:dyDescent="0.3">
      <c r="A1373">
        <v>1970.5567759999999</v>
      </c>
      <c r="B1373">
        <v>32.842612933333335</v>
      </c>
      <c r="C1373">
        <v>0.76</v>
      </c>
      <c r="D1373">
        <v>30</v>
      </c>
      <c r="E1373">
        <v>-1.2093000000000003</v>
      </c>
    </row>
    <row r="1374" spans="1:5" x14ac:dyDescent="0.3">
      <c r="A1374">
        <v>1971.4190739999999</v>
      </c>
      <c r="B1374">
        <v>32.856984566666668</v>
      </c>
      <c r="C1374">
        <v>2.2999999999999998</v>
      </c>
      <c r="D1374">
        <v>46</v>
      </c>
      <c r="E1374">
        <v>-1.1960000000000002</v>
      </c>
    </row>
    <row r="1375" spans="1:5" x14ac:dyDescent="0.3">
      <c r="A1375">
        <v>1975.1209389999999</v>
      </c>
      <c r="B1375">
        <v>32.918682316666668</v>
      </c>
      <c r="C1375">
        <v>2.59</v>
      </c>
      <c r="D1375">
        <v>49</v>
      </c>
      <c r="E1375">
        <v>-1.1886000000000001</v>
      </c>
    </row>
    <row r="1376" spans="1:5" x14ac:dyDescent="0.3">
      <c r="A1376">
        <v>1975.5213060000001</v>
      </c>
      <c r="B1376">
        <v>32.925355100000004</v>
      </c>
      <c r="C1376">
        <v>0.87</v>
      </c>
      <c r="D1376">
        <v>31</v>
      </c>
      <c r="E1376">
        <v>-1.2140000000000004</v>
      </c>
    </row>
    <row r="1377" spans="1:5" x14ac:dyDescent="0.3">
      <c r="A1377">
        <v>1975.6186190000001</v>
      </c>
      <c r="B1377">
        <v>32.926976983333333</v>
      </c>
      <c r="C1377">
        <v>1.81</v>
      </c>
      <c r="D1377">
        <v>41</v>
      </c>
      <c r="E1377">
        <v>-1.2035000000000002</v>
      </c>
    </row>
    <row r="1378" spans="1:5" x14ac:dyDescent="0.3">
      <c r="A1378">
        <v>1976.44271</v>
      </c>
      <c r="B1378">
        <v>32.940711833333332</v>
      </c>
      <c r="C1378">
        <v>0.88</v>
      </c>
      <c r="D1378">
        <v>31</v>
      </c>
      <c r="E1378">
        <v>-1.2044000000000004</v>
      </c>
    </row>
    <row r="1379" spans="1:5" x14ac:dyDescent="0.3">
      <c r="A1379">
        <v>1977.146534</v>
      </c>
      <c r="B1379">
        <v>32.952442233333336</v>
      </c>
      <c r="C1379">
        <v>2.86</v>
      </c>
      <c r="D1379">
        <v>53</v>
      </c>
      <c r="E1379">
        <v>-1.1025</v>
      </c>
    </row>
    <row r="1380" spans="1:5" x14ac:dyDescent="0.3">
      <c r="A1380">
        <v>1980.133885</v>
      </c>
      <c r="B1380">
        <v>33.002231416666667</v>
      </c>
      <c r="C1380">
        <v>0.84</v>
      </c>
      <c r="D1380">
        <v>31</v>
      </c>
      <c r="E1380">
        <v>-1.1114000000000004</v>
      </c>
    </row>
    <row r="1381" spans="1:5" x14ac:dyDescent="0.3">
      <c r="A1381">
        <v>1980.475326</v>
      </c>
      <c r="B1381">
        <v>33.007922100000002</v>
      </c>
      <c r="C1381">
        <v>0.85</v>
      </c>
      <c r="D1381">
        <v>31</v>
      </c>
      <c r="E1381">
        <v>-1.1107</v>
      </c>
    </row>
    <row r="1382" spans="1:5" x14ac:dyDescent="0.3">
      <c r="A1382">
        <v>1983.119987</v>
      </c>
      <c r="B1382">
        <v>33.051999783333336</v>
      </c>
      <c r="C1382">
        <v>-8.57</v>
      </c>
      <c r="D1382">
        <v>37</v>
      </c>
      <c r="E1382">
        <v>-1.2056000000000002</v>
      </c>
    </row>
    <row r="1383" spans="1:5" x14ac:dyDescent="0.3">
      <c r="A1383">
        <v>1983.1348969999999</v>
      </c>
      <c r="B1383">
        <v>33.052248283333334</v>
      </c>
      <c r="C1383">
        <v>2.39</v>
      </c>
      <c r="D1383">
        <v>47</v>
      </c>
      <c r="E1383">
        <v>-1.0908</v>
      </c>
    </row>
    <row r="1384" spans="1:5" x14ac:dyDescent="0.3">
      <c r="A1384">
        <v>1983.9657079999999</v>
      </c>
      <c r="B1384">
        <v>33.066095133333334</v>
      </c>
      <c r="C1384">
        <v>-10.06</v>
      </c>
      <c r="D1384">
        <v>21</v>
      </c>
      <c r="E1384">
        <v>-1.1977000000000002</v>
      </c>
    </row>
    <row r="1385" spans="1:5" x14ac:dyDescent="0.3">
      <c r="A1385">
        <v>1985.4797160000001</v>
      </c>
      <c r="B1385">
        <v>33.091328600000004</v>
      </c>
      <c r="C1385">
        <v>0.88</v>
      </c>
      <c r="D1385">
        <v>31</v>
      </c>
      <c r="E1385">
        <v>-1.2319000000000004</v>
      </c>
    </row>
    <row r="1386" spans="1:5" x14ac:dyDescent="0.3">
      <c r="A1386">
        <v>1987.1436839999999</v>
      </c>
      <c r="B1386">
        <v>33.1190614</v>
      </c>
      <c r="C1386">
        <v>-10.33</v>
      </c>
      <c r="D1386">
        <v>18</v>
      </c>
      <c r="E1386">
        <v>-1.3483000000000005</v>
      </c>
    </row>
    <row r="1387" spans="1:5" x14ac:dyDescent="0.3">
      <c r="A1387">
        <v>1988.1607739999999</v>
      </c>
      <c r="B1387">
        <v>33.136012899999997</v>
      </c>
      <c r="C1387">
        <v>0.98</v>
      </c>
      <c r="D1387">
        <v>32</v>
      </c>
      <c r="E1387">
        <v>-1.2433000000000003</v>
      </c>
    </row>
    <row r="1388" spans="1:5" x14ac:dyDescent="0.3">
      <c r="A1388">
        <v>1988.9171470000001</v>
      </c>
      <c r="B1388">
        <v>33.148619116666666</v>
      </c>
      <c r="C1388">
        <v>0.84</v>
      </c>
      <c r="D1388">
        <v>30</v>
      </c>
      <c r="E1388">
        <v>-1.2416</v>
      </c>
    </row>
    <row r="1389" spans="1:5" x14ac:dyDescent="0.3">
      <c r="A1389">
        <v>1990.3761119999999</v>
      </c>
      <c r="B1389">
        <v>33.172935199999998</v>
      </c>
      <c r="C1389">
        <v>-11.52</v>
      </c>
      <c r="D1389">
        <v>5</v>
      </c>
      <c r="E1389">
        <v>-1.3653</v>
      </c>
    </row>
    <row r="1390" spans="1:5" x14ac:dyDescent="0.3">
      <c r="A1390">
        <v>1992.101537</v>
      </c>
      <c r="B1390">
        <v>33.201692283333337</v>
      </c>
      <c r="C1390">
        <v>0.76</v>
      </c>
      <c r="D1390">
        <v>30</v>
      </c>
      <c r="E1390">
        <v>-1.3870000000000005</v>
      </c>
    </row>
    <row r="1391" spans="1:5" x14ac:dyDescent="0.3">
      <c r="A1391">
        <v>1993.668465</v>
      </c>
      <c r="B1391">
        <v>33.227807749999997</v>
      </c>
      <c r="C1391">
        <v>1.78</v>
      </c>
      <c r="D1391">
        <v>40</v>
      </c>
      <c r="E1391">
        <v>-1.2820000000000005</v>
      </c>
    </row>
    <row r="1392" spans="1:5" x14ac:dyDescent="0.3">
      <c r="A1392">
        <v>1994.9502130000001</v>
      </c>
      <c r="B1392">
        <v>33.24917021666667</v>
      </c>
      <c r="C1392">
        <v>1.31</v>
      </c>
      <c r="D1392">
        <v>35</v>
      </c>
      <c r="E1392">
        <v>-1.1556000000000002</v>
      </c>
    </row>
    <row r="1393" spans="1:5" x14ac:dyDescent="0.3">
      <c r="A1393">
        <v>1997.060925</v>
      </c>
      <c r="B1393">
        <v>33.284348749999999</v>
      </c>
      <c r="C1393">
        <v>-9.39</v>
      </c>
      <c r="D1393">
        <v>28</v>
      </c>
      <c r="E1393">
        <v>-1.2566000000000002</v>
      </c>
    </row>
    <row r="1394" spans="1:5" x14ac:dyDescent="0.3">
      <c r="A1394">
        <v>1998.608483</v>
      </c>
      <c r="B1394">
        <v>33.310141383333331</v>
      </c>
      <c r="C1394">
        <v>0.82</v>
      </c>
      <c r="D1394">
        <v>30</v>
      </c>
      <c r="E1394">
        <v>-1.1405000000000001</v>
      </c>
    </row>
    <row r="1395" spans="1:5" x14ac:dyDescent="0.3">
      <c r="A1395">
        <v>1998.885886</v>
      </c>
      <c r="B1395">
        <v>33.31476476666667</v>
      </c>
      <c r="C1395">
        <v>2.62</v>
      </c>
      <c r="D1395">
        <v>50</v>
      </c>
      <c r="E1395">
        <v>-1.1223000000000001</v>
      </c>
    </row>
    <row r="1396" spans="1:5" x14ac:dyDescent="0.3">
      <c r="A1396">
        <v>1999.8172850000001</v>
      </c>
      <c r="B1396">
        <v>33.330288083333336</v>
      </c>
      <c r="C1396">
        <v>0.79</v>
      </c>
      <c r="D1396">
        <v>30</v>
      </c>
      <c r="E1396">
        <v>-1.1214999999999999</v>
      </c>
    </row>
    <row r="1397" spans="1:5" x14ac:dyDescent="0.3">
      <c r="A1397">
        <v>2001.89975</v>
      </c>
      <c r="B1397">
        <v>33.364995833333332</v>
      </c>
      <c r="C1397">
        <v>3.53</v>
      </c>
      <c r="D1397">
        <v>59</v>
      </c>
      <c r="E1397">
        <v>-1.1355000000000002</v>
      </c>
    </row>
    <row r="1398" spans="1:5" x14ac:dyDescent="0.3">
      <c r="A1398">
        <v>2001.9994959999999</v>
      </c>
      <c r="B1398">
        <v>33.366658266666668</v>
      </c>
      <c r="C1398">
        <v>0.89</v>
      </c>
      <c r="D1398">
        <v>31</v>
      </c>
      <c r="E1398">
        <v>-1.1382000000000003</v>
      </c>
    </row>
    <row r="1399" spans="1:5" x14ac:dyDescent="0.3">
      <c r="A1399">
        <v>2004.5257509999999</v>
      </c>
      <c r="B1399">
        <v>33.408762516666663</v>
      </c>
      <c r="C1399">
        <v>-8.9</v>
      </c>
      <c r="D1399">
        <v>34</v>
      </c>
      <c r="E1399">
        <v>-1.2350000000000003</v>
      </c>
    </row>
    <row r="1400" spans="1:5" x14ac:dyDescent="0.3">
      <c r="A1400">
        <v>2004.8638149999999</v>
      </c>
      <c r="B1400">
        <v>33.414396916666668</v>
      </c>
      <c r="C1400">
        <v>1.47</v>
      </c>
      <c r="D1400">
        <v>37</v>
      </c>
      <c r="E1400">
        <v>-1.2291000000000003</v>
      </c>
    </row>
    <row r="1401" spans="1:5" x14ac:dyDescent="0.3">
      <c r="A1401">
        <v>2006.8334930000001</v>
      </c>
      <c r="B1401">
        <v>33.447224883333334</v>
      </c>
      <c r="C1401">
        <v>0.44</v>
      </c>
      <c r="D1401">
        <v>27</v>
      </c>
      <c r="E1401">
        <v>-1.2371000000000003</v>
      </c>
    </row>
    <row r="1402" spans="1:5" x14ac:dyDescent="0.3">
      <c r="A1402">
        <v>2007.7994490000001</v>
      </c>
      <c r="B1402">
        <v>33.463324149999998</v>
      </c>
      <c r="C1402">
        <v>1.1599999999999999</v>
      </c>
      <c r="D1402">
        <v>34</v>
      </c>
      <c r="E1402">
        <v>-1.2392000000000005</v>
      </c>
    </row>
    <row r="1403" spans="1:5" x14ac:dyDescent="0.3">
      <c r="A1403">
        <v>2009.8648009999999</v>
      </c>
      <c r="B1403">
        <v>33.497746683333332</v>
      </c>
      <c r="C1403">
        <v>0.56999999999999995</v>
      </c>
      <c r="D1403">
        <v>28</v>
      </c>
      <c r="E1403">
        <v>-1.2404000000000004</v>
      </c>
    </row>
    <row r="1404" spans="1:5" x14ac:dyDescent="0.3">
      <c r="A1404">
        <v>2011.4504509999999</v>
      </c>
      <c r="B1404">
        <v>33.524174183333329</v>
      </c>
      <c r="C1404">
        <v>1.89</v>
      </c>
      <c r="D1404">
        <v>42</v>
      </c>
      <c r="E1404">
        <v>-1.2347000000000004</v>
      </c>
    </row>
    <row r="1405" spans="1:5" x14ac:dyDescent="0.3">
      <c r="A1405">
        <v>2014.5606009999999</v>
      </c>
      <c r="B1405">
        <v>33.576010016666665</v>
      </c>
      <c r="C1405">
        <v>1.79</v>
      </c>
      <c r="D1405">
        <v>41</v>
      </c>
      <c r="E1405">
        <v>-1.1391000000000002</v>
      </c>
    </row>
    <row r="1406" spans="1:5" x14ac:dyDescent="0.3">
      <c r="A1406">
        <v>2014.7094500000001</v>
      </c>
      <c r="B1406">
        <v>33.578490833333333</v>
      </c>
      <c r="C1406">
        <v>3.46</v>
      </c>
      <c r="D1406">
        <v>60</v>
      </c>
      <c r="E1406">
        <v>-1.0117999999999996</v>
      </c>
    </row>
    <row r="1407" spans="1:5" x14ac:dyDescent="0.3">
      <c r="A1407">
        <v>2016.0648120000001</v>
      </c>
      <c r="B1407">
        <v>33.601080199999998</v>
      </c>
      <c r="C1407">
        <v>-10.78</v>
      </c>
      <c r="D1407">
        <v>13</v>
      </c>
      <c r="E1407">
        <v>-1.1268000000000002</v>
      </c>
    </row>
    <row r="1408" spans="1:5" x14ac:dyDescent="0.3">
      <c r="A1408">
        <v>2017.6839890000001</v>
      </c>
      <c r="B1408">
        <v>33.628066483333335</v>
      </c>
      <c r="C1408">
        <v>1.48</v>
      </c>
      <c r="D1408">
        <v>38</v>
      </c>
      <c r="E1408">
        <v>-1.1201000000000001</v>
      </c>
    </row>
    <row r="1409" spans="1:5" x14ac:dyDescent="0.3">
      <c r="A1409">
        <v>2019.670985</v>
      </c>
      <c r="B1409">
        <v>33.661183083333334</v>
      </c>
      <c r="C1409">
        <v>0.74</v>
      </c>
      <c r="D1409">
        <v>30</v>
      </c>
      <c r="E1409">
        <v>-1.1203000000000001</v>
      </c>
    </row>
    <row r="1410" spans="1:5" x14ac:dyDescent="0.3">
      <c r="A1410">
        <v>2021.1275929999999</v>
      </c>
      <c r="B1410">
        <v>33.68545988333333</v>
      </c>
      <c r="C1410">
        <v>0.48</v>
      </c>
      <c r="D1410">
        <v>27</v>
      </c>
      <c r="E1410">
        <v>-1.1230000000000002</v>
      </c>
    </row>
    <row r="1411" spans="1:5" x14ac:dyDescent="0.3">
      <c r="A1411">
        <v>2023.61079</v>
      </c>
      <c r="B1411">
        <v>33.726846500000001</v>
      </c>
      <c r="C1411">
        <v>1.22</v>
      </c>
      <c r="D1411">
        <v>35</v>
      </c>
      <c r="E1411">
        <v>-1.1187000000000002</v>
      </c>
    </row>
    <row r="1412" spans="1:5" x14ac:dyDescent="0.3">
      <c r="A1412">
        <v>2024.558331</v>
      </c>
      <c r="B1412">
        <v>33.742638849999999</v>
      </c>
      <c r="C1412">
        <v>0.38</v>
      </c>
      <c r="D1412">
        <v>26</v>
      </c>
      <c r="E1412">
        <v>-0.9988999999999999</v>
      </c>
    </row>
    <row r="1413" spans="1:5" x14ac:dyDescent="0.3">
      <c r="A1413">
        <v>2025.357679</v>
      </c>
      <c r="B1413">
        <v>33.755961316666664</v>
      </c>
      <c r="C1413">
        <v>3.01</v>
      </c>
      <c r="D1413">
        <v>54</v>
      </c>
      <c r="E1413">
        <v>-0.88769999999999982</v>
      </c>
    </row>
    <row r="1414" spans="1:5" x14ac:dyDescent="0.3">
      <c r="A1414">
        <v>2028.6450420000001</v>
      </c>
      <c r="B1414">
        <v>33.8107507</v>
      </c>
      <c r="C1414">
        <v>-6.91</v>
      </c>
      <c r="D1414">
        <v>55</v>
      </c>
      <c r="E1414">
        <v>-0.98509999999999975</v>
      </c>
    </row>
    <row r="1415" spans="1:5" x14ac:dyDescent="0.3">
      <c r="A1415">
        <v>2028.658187</v>
      </c>
      <c r="B1415">
        <v>33.810969783333334</v>
      </c>
      <c r="C1415">
        <v>0.59</v>
      </c>
      <c r="D1415">
        <v>28</v>
      </c>
      <c r="E1415">
        <v>-0.88669999999999971</v>
      </c>
    </row>
    <row r="1416" spans="1:5" x14ac:dyDescent="0.3">
      <c r="A1416">
        <v>2029.5903249999999</v>
      </c>
      <c r="B1416">
        <v>33.826505416666663</v>
      </c>
      <c r="C1416">
        <v>0.77</v>
      </c>
      <c r="D1416">
        <v>30</v>
      </c>
      <c r="E1416">
        <v>-0.88199999999999978</v>
      </c>
    </row>
    <row r="1417" spans="1:5" x14ac:dyDescent="0.3">
      <c r="A1417">
        <v>2029.6854290000001</v>
      </c>
      <c r="B1417">
        <v>33.828090483333334</v>
      </c>
      <c r="C1417">
        <v>-7.51</v>
      </c>
      <c r="D1417">
        <v>49</v>
      </c>
      <c r="E1417">
        <v>-0.96209999999999984</v>
      </c>
    </row>
    <row r="1418" spans="1:5" x14ac:dyDescent="0.3">
      <c r="A1418">
        <v>2031.36871</v>
      </c>
      <c r="B1418">
        <v>33.856145166666664</v>
      </c>
      <c r="C1418">
        <v>-8.7200000000000006</v>
      </c>
      <c r="D1418">
        <v>35</v>
      </c>
      <c r="E1418">
        <v>-1.0534999999999999</v>
      </c>
    </row>
    <row r="1419" spans="1:5" x14ac:dyDescent="0.3">
      <c r="A1419">
        <v>2033.6372269999999</v>
      </c>
      <c r="B1419">
        <v>33.89395378333333</v>
      </c>
      <c r="C1419">
        <v>0.8</v>
      </c>
      <c r="D1419">
        <v>30</v>
      </c>
      <c r="E1419">
        <v>-1.0506999999999997</v>
      </c>
    </row>
    <row r="1420" spans="1:5" x14ac:dyDescent="0.3">
      <c r="A1420">
        <v>2033.655426</v>
      </c>
      <c r="B1420">
        <v>33.894257099999997</v>
      </c>
      <c r="C1420">
        <v>0.67</v>
      </c>
      <c r="D1420">
        <v>29</v>
      </c>
      <c r="E1420">
        <v>-1.0571999999999997</v>
      </c>
    </row>
    <row r="1421" spans="1:5" x14ac:dyDescent="0.3">
      <c r="A1421">
        <v>2034.6720439999999</v>
      </c>
      <c r="B1421">
        <v>33.911200733333331</v>
      </c>
      <c r="C1421">
        <v>0.67</v>
      </c>
      <c r="D1421">
        <v>29</v>
      </c>
      <c r="E1421">
        <v>-0.95679999999999987</v>
      </c>
    </row>
    <row r="1422" spans="1:5" x14ac:dyDescent="0.3">
      <c r="A1422">
        <v>2036.2913060000001</v>
      </c>
      <c r="B1422">
        <v>33.938188433333337</v>
      </c>
      <c r="C1422">
        <v>0.6</v>
      </c>
      <c r="D1422">
        <v>28</v>
      </c>
      <c r="E1422">
        <v>-0.95539999999999992</v>
      </c>
    </row>
    <row r="1423" spans="1:5" x14ac:dyDescent="0.3">
      <c r="A1423">
        <v>2036.957799</v>
      </c>
      <c r="B1423">
        <v>33.949296650000001</v>
      </c>
      <c r="C1423">
        <v>-10.56</v>
      </c>
      <c r="D1423">
        <v>15</v>
      </c>
      <c r="E1423">
        <v>-1.0739999999999998</v>
      </c>
    </row>
    <row r="1424" spans="1:5" x14ac:dyDescent="0.3">
      <c r="A1424">
        <v>2038.692039</v>
      </c>
      <c r="B1424">
        <v>33.978200649999998</v>
      </c>
      <c r="C1424">
        <v>0.56999999999999995</v>
      </c>
      <c r="D1424">
        <v>28</v>
      </c>
      <c r="E1424">
        <v>-1.0749</v>
      </c>
    </row>
    <row r="1425" spans="1:5" x14ac:dyDescent="0.3">
      <c r="A1425">
        <v>2041.2533940000001</v>
      </c>
      <c r="B1425">
        <v>34.0208899</v>
      </c>
      <c r="C1425">
        <v>0.7</v>
      </c>
      <c r="D1425">
        <v>29</v>
      </c>
      <c r="E1425">
        <v>-1.0728</v>
      </c>
    </row>
    <row r="1426" spans="1:5" x14ac:dyDescent="0.3">
      <c r="A1426">
        <v>2041.975533</v>
      </c>
      <c r="B1426">
        <v>34.032925550000002</v>
      </c>
      <c r="C1426">
        <v>0.59</v>
      </c>
      <c r="D1426">
        <v>28</v>
      </c>
      <c r="E1426">
        <v>-1.0754999999999999</v>
      </c>
    </row>
    <row r="1427" spans="1:5" x14ac:dyDescent="0.3">
      <c r="A1427">
        <v>2043.658257</v>
      </c>
      <c r="B1427">
        <v>34.060970949999998</v>
      </c>
      <c r="C1427">
        <v>0.68</v>
      </c>
      <c r="D1427">
        <v>29</v>
      </c>
      <c r="E1427">
        <v>-0.97270000000000001</v>
      </c>
    </row>
    <row r="1428" spans="1:5" x14ac:dyDescent="0.3">
      <c r="A1428">
        <v>2045.160601</v>
      </c>
      <c r="B1428">
        <v>34.08601001666667</v>
      </c>
      <c r="C1428">
        <v>1.52</v>
      </c>
      <c r="D1428">
        <v>38</v>
      </c>
      <c r="E1428">
        <v>-0.97089999999999987</v>
      </c>
    </row>
    <row r="1429" spans="1:5" x14ac:dyDescent="0.3">
      <c r="A1429">
        <v>2046.673949</v>
      </c>
      <c r="B1429">
        <v>34.111232483333332</v>
      </c>
      <c r="C1429">
        <v>-11.64</v>
      </c>
      <c r="D1429">
        <v>4</v>
      </c>
      <c r="E1429">
        <v>-1.0964</v>
      </c>
    </row>
    <row r="1430" spans="1:5" x14ac:dyDescent="0.3">
      <c r="A1430">
        <v>2047.00945</v>
      </c>
      <c r="B1430">
        <v>34.116824166666667</v>
      </c>
      <c r="C1430">
        <v>0.6</v>
      </c>
      <c r="D1430">
        <v>28</v>
      </c>
      <c r="E1430">
        <v>-1.0005000000000002</v>
      </c>
    </row>
    <row r="1431" spans="1:5" x14ac:dyDescent="0.3">
      <c r="A1431">
        <v>2049.4243620000002</v>
      </c>
      <c r="B1431">
        <v>34.157072700000001</v>
      </c>
      <c r="C1431">
        <v>-6.77</v>
      </c>
      <c r="D1431">
        <v>56</v>
      </c>
      <c r="E1431">
        <v>-1.0782999999999998</v>
      </c>
    </row>
    <row r="1432" spans="1:5" x14ac:dyDescent="0.3">
      <c r="A1432">
        <v>2050.1733340000001</v>
      </c>
      <c r="B1432">
        <v>34.169555566666666</v>
      </c>
      <c r="C1432">
        <v>0.56999999999999995</v>
      </c>
      <c r="D1432">
        <v>28</v>
      </c>
      <c r="E1432">
        <v>-1.0901999999999998</v>
      </c>
    </row>
    <row r="1433" spans="1:5" x14ac:dyDescent="0.3">
      <c r="A1433">
        <v>2052.482364</v>
      </c>
      <c r="B1433">
        <v>34.208039399999997</v>
      </c>
      <c r="C1433">
        <v>0.94</v>
      </c>
      <c r="D1433">
        <v>32</v>
      </c>
      <c r="E1433">
        <v>-1.0883999999999998</v>
      </c>
    </row>
    <row r="1434" spans="1:5" x14ac:dyDescent="0.3">
      <c r="A1434">
        <v>2052.9912089999998</v>
      </c>
      <c r="B1434">
        <v>34.216520149999994</v>
      </c>
      <c r="C1434">
        <v>1.1200000000000001</v>
      </c>
      <c r="D1434">
        <v>34</v>
      </c>
      <c r="E1434">
        <v>-1.1014000000000002</v>
      </c>
    </row>
    <row r="1435" spans="1:5" x14ac:dyDescent="0.3">
      <c r="A1435">
        <v>2054.3533790000001</v>
      </c>
      <c r="B1435">
        <v>34.239222983333335</v>
      </c>
      <c r="C1435">
        <v>0.63</v>
      </c>
      <c r="D1435">
        <v>28</v>
      </c>
      <c r="E1435">
        <v>-1.1040000000000001</v>
      </c>
    </row>
    <row r="1436" spans="1:5" x14ac:dyDescent="0.3">
      <c r="A1436">
        <v>2055.200593</v>
      </c>
      <c r="B1436">
        <v>34.253343216666664</v>
      </c>
      <c r="C1436">
        <v>0.69</v>
      </c>
      <c r="D1436">
        <v>29</v>
      </c>
      <c r="E1436">
        <v>-1.0222000000000004</v>
      </c>
    </row>
    <row r="1437" spans="1:5" x14ac:dyDescent="0.3">
      <c r="A1437">
        <v>2057.886915</v>
      </c>
      <c r="B1437">
        <v>34.298115250000002</v>
      </c>
      <c r="C1437">
        <v>0.78</v>
      </c>
      <c r="D1437">
        <v>30</v>
      </c>
      <c r="E1437">
        <v>-1.0292999999999999</v>
      </c>
    </row>
    <row r="1438" spans="1:5" x14ac:dyDescent="0.3">
      <c r="A1438">
        <v>2058.5441179999998</v>
      </c>
      <c r="B1438">
        <v>34.309068633333332</v>
      </c>
      <c r="C1438">
        <v>1.1299999999999999</v>
      </c>
      <c r="D1438">
        <v>34</v>
      </c>
      <c r="E1438">
        <v>-1.0395999999999999</v>
      </c>
    </row>
    <row r="1439" spans="1:5" x14ac:dyDescent="0.3">
      <c r="A1439">
        <v>2059.3341879999998</v>
      </c>
      <c r="B1439">
        <v>34.322236466666666</v>
      </c>
      <c r="C1439">
        <v>3.63</v>
      </c>
      <c r="D1439">
        <v>61</v>
      </c>
      <c r="E1439">
        <v>-0.88890000000000025</v>
      </c>
    </row>
    <row r="1440" spans="1:5" x14ac:dyDescent="0.3">
      <c r="A1440">
        <v>2060.1192489999999</v>
      </c>
      <c r="B1440">
        <v>34.335320816666666</v>
      </c>
      <c r="C1440">
        <v>0.68</v>
      </c>
      <c r="D1440">
        <v>29</v>
      </c>
      <c r="E1440">
        <v>-0.89060000000000017</v>
      </c>
    </row>
    <row r="1441" spans="1:5" x14ac:dyDescent="0.3">
      <c r="A1441">
        <v>2062.1937050000001</v>
      </c>
      <c r="B1441">
        <v>34.369895083333333</v>
      </c>
      <c r="C1441">
        <v>2.2799999999999998</v>
      </c>
      <c r="D1441">
        <v>46</v>
      </c>
      <c r="E1441">
        <v>-0.88930000000000031</v>
      </c>
    </row>
    <row r="1442" spans="1:5" x14ac:dyDescent="0.3">
      <c r="A1442">
        <v>2064.4893299999999</v>
      </c>
      <c r="B1442">
        <v>34.408155499999999</v>
      </c>
      <c r="C1442">
        <v>1.25</v>
      </c>
      <c r="D1442">
        <v>35</v>
      </c>
      <c r="E1442">
        <v>-0.78530000000000033</v>
      </c>
    </row>
    <row r="1443" spans="1:5" x14ac:dyDescent="0.3">
      <c r="A1443">
        <v>2065.3779549999999</v>
      </c>
      <c r="B1443">
        <v>34.422965916666662</v>
      </c>
      <c r="C1443">
        <v>-8.75</v>
      </c>
      <c r="D1443">
        <v>35</v>
      </c>
      <c r="E1443">
        <v>-0.78160000000000007</v>
      </c>
    </row>
    <row r="1444" spans="1:5" x14ac:dyDescent="0.3">
      <c r="A1444">
        <v>2066.7901019999999</v>
      </c>
      <c r="B1444">
        <v>34.446501699999999</v>
      </c>
      <c r="C1444">
        <v>-10.73</v>
      </c>
      <c r="D1444">
        <v>14</v>
      </c>
      <c r="E1444">
        <v>-0.89810000000000012</v>
      </c>
    </row>
    <row r="1445" spans="1:5" x14ac:dyDescent="0.3">
      <c r="A1445">
        <v>2068.58797</v>
      </c>
      <c r="B1445">
        <v>34.476466166666668</v>
      </c>
      <c r="C1445">
        <v>1.5</v>
      </c>
      <c r="D1445">
        <v>38</v>
      </c>
      <c r="E1445">
        <v>-0.8922000000000001</v>
      </c>
    </row>
    <row r="1446" spans="1:5" x14ac:dyDescent="0.3">
      <c r="A1446">
        <v>2070.0244750000002</v>
      </c>
      <c r="B1446">
        <v>34.500407916666667</v>
      </c>
      <c r="C1446">
        <v>-10.07</v>
      </c>
      <c r="D1446">
        <v>21</v>
      </c>
      <c r="E1446">
        <v>-0.90050000000000008</v>
      </c>
    </row>
    <row r="1447" spans="1:5" x14ac:dyDescent="0.3">
      <c r="A1447">
        <v>2070.3017150000001</v>
      </c>
      <c r="B1447">
        <v>34.505028583333335</v>
      </c>
      <c r="C1447">
        <v>0.72</v>
      </c>
      <c r="D1447">
        <v>29</v>
      </c>
      <c r="E1447">
        <v>-0.90350000000000019</v>
      </c>
    </row>
    <row r="1448" spans="1:5" x14ac:dyDescent="0.3">
      <c r="A1448">
        <v>2071.7555929999999</v>
      </c>
      <c r="B1448">
        <v>34.529259883333332</v>
      </c>
      <c r="C1448">
        <v>0.76</v>
      </c>
      <c r="D1448">
        <v>30</v>
      </c>
      <c r="E1448">
        <v>-0.90370000000000017</v>
      </c>
    </row>
    <row r="1449" spans="1:5" x14ac:dyDescent="0.3">
      <c r="A1449">
        <v>2073.3156060000001</v>
      </c>
      <c r="B1449">
        <v>34.555260100000005</v>
      </c>
      <c r="C1449">
        <v>-9.5</v>
      </c>
      <c r="D1449">
        <v>27</v>
      </c>
      <c r="E1449">
        <v>-1.0074000000000003</v>
      </c>
    </row>
    <row r="1450" spans="1:5" x14ac:dyDescent="0.3">
      <c r="A1450">
        <v>2073.4830780000002</v>
      </c>
      <c r="B1450">
        <v>34.558051300000002</v>
      </c>
      <c r="C1450">
        <v>0.78</v>
      </c>
      <c r="D1450">
        <v>30</v>
      </c>
      <c r="E1450">
        <v>-1.0151000000000001</v>
      </c>
    </row>
    <row r="1451" spans="1:5" x14ac:dyDescent="0.3">
      <c r="A1451">
        <v>2074.9678829999998</v>
      </c>
      <c r="B1451">
        <v>34.582798049999994</v>
      </c>
      <c r="C1451">
        <v>0.77</v>
      </c>
      <c r="D1451">
        <v>30</v>
      </c>
      <c r="E1451">
        <v>-1.0407000000000002</v>
      </c>
    </row>
    <row r="1452" spans="1:5" x14ac:dyDescent="0.3">
      <c r="A1452">
        <v>2076.6459840000002</v>
      </c>
      <c r="B1452">
        <v>34.610766400000003</v>
      </c>
      <c r="C1452">
        <v>0.79</v>
      </c>
      <c r="D1452">
        <v>30</v>
      </c>
      <c r="E1452">
        <v>-1.0441</v>
      </c>
    </row>
    <row r="1453" spans="1:5" x14ac:dyDescent="0.3">
      <c r="A1453">
        <v>2078.1291729999998</v>
      </c>
      <c r="B1453">
        <v>34.635486216666663</v>
      </c>
      <c r="C1453">
        <v>-9.32</v>
      </c>
      <c r="D1453">
        <v>29</v>
      </c>
      <c r="E1453">
        <v>-1.0789000000000002</v>
      </c>
    </row>
    <row r="1454" spans="1:5" x14ac:dyDescent="0.3">
      <c r="A1454">
        <v>2079.8606570000002</v>
      </c>
      <c r="B1454">
        <v>34.664344283333335</v>
      </c>
      <c r="C1454">
        <v>0.78</v>
      </c>
      <c r="D1454">
        <v>30</v>
      </c>
      <c r="E1454">
        <v>-0.95599999999999996</v>
      </c>
    </row>
    <row r="1455" spans="1:5" x14ac:dyDescent="0.3">
      <c r="A1455">
        <v>2081.5751310000001</v>
      </c>
      <c r="B1455">
        <v>34.692918849999998</v>
      </c>
      <c r="C1455">
        <v>1.94</v>
      </c>
      <c r="D1455">
        <v>42</v>
      </c>
      <c r="E1455">
        <v>-0.95120000000000005</v>
      </c>
    </row>
    <row r="1456" spans="1:5" x14ac:dyDescent="0.3">
      <c r="A1456">
        <v>2082.9850329999999</v>
      </c>
      <c r="B1456">
        <v>34.716417216666663</v>
      </c>
      <c r="C1456">
        <v>-9.2200000000000006</v>
      </c>
      <c r="D1456">
        <v>30</v>
      </c>
      <c r="E1456">
        <v>-1.0774000000000001</v>
      </c>
    </row>
    <row r="1457" spans="1:5" x14ac:dyDescent="0.3">
      <c r="A1457">
        <v>2083.4243940000001</v>
      </c>
      <c r="B1457">
        <v>34.723739900000005</v>
      </c>
      <c r="C1457">
        <v>1.82</v>
      </c>
      <c r="D1457">
        <v>41</v>
      </c>
      <c r="E1457">
        <v>-1.0736000000000001</v>
      </c>
    </row>
    <row r="1458" spans="1:5" x14ac:dyDescent="0.3">
      <c r="A1458">
        <v>2084.8409160000001</v>
      </c>
      <c r="B1458">
        <v>34.747348600000002</v>
      </c>
      <c r="C1458">
        <v>0.75</v>
      </c>
      <c r="D1458">
        <v>30</v>
      </c>
      <c r="E1458">
        <v>-1.0746</v>
      </c>
    </row>
    <row r="1459" spans="1:5" x14ac:dyDescent="0.3">
      <c r="A1459">
        <v>2086.4489530000001</v>
      </c>
      <c r="B1459">
        <v>34.774149216666665</v>
      </c>
      <c r="C1459">
        <v>0.79</v>
      </c>
      <c r="D1459">
        <v>30</v>
      </c>
      <c r="E1459">
        <v>-1.0755000000000003</v>
      </c>
    </row>
    <row r="1460" spans="1:5" x14ac:dyDescent="0.3">
      <c r="A1460">
        <v>2087.9782129999999</v>
      </c>
      <c r="B1460">
        <v>34.799636883333328</v>
      </c>
      <c r="C1460">
        <v>0.77</v>
      </c>
      <c r="D1460">
        <v>30</v>
      </c>
      <c r="E1460">
        <v>-1.0766000000000002</v>
      </c>
    </row>
    <row r="1461" spans="1:5" x14ac:dyDescent="0.3">
      <c r="A1461">
        <v>2088.799544</v>
      </c>
      <c r="B1461">
        <v>34.813325733333336</v>
      </c>
      <c r="C1461">
        <v>-5.63</v>
      </c>
      <c r="D1461">
        <v>68</v>
      </c>
      <c r="E1461">
        <v>-1.1738000000000002</v>
      </c>
    </row>
    <row r="1462" spans="1:5" x14ac:dyDescent="0.3">
      <c r="A1462">
        <v>2089.7966900000001</v>
      </c>
      <c r="B1462">
        <v>34.829944833333336</v>
      </c>
      <c r="C1462">
        <v>-9.23</v>
      </c>
      <c r="D1462">
        <v>30</v>
      </c>
      <c r="E1462">
        <v>-1.2747999999999999</v>
      </c>
    </row>
    <row r="1463" spans="1:5" x14ac:dyDescent="0.3">
      <c r="A1463">
        <v>2091.445158</v>
      </c>
      <c r="B1463">
        <v>34.857419299999997</v>
      </c>
      <c r="C1463">
        <v>0.75</v>
      </c>
      <c r="D1463">
        <v>30</v>
      </c>
      <c r="E1463">
        <v>-1.1916000000000002</v>
      </c>
    </row>
    <row r="1464" spans="1:5" x14ac:dyDescent="0.3">
      <c r="A1464">
        <v>2092.8871250000002</v>
      </c>
      <c r="B1464">
        <v>34.881452083333336</v>
      </c>
      <c r="C1464">
        <v>-9.2100000000000009</v>
      </c>
      <c r="D1464">
        <v>30</v>
      </c>
      <c r="E1464">
        <v>-1.3056000000000001</v>
      </c>
    </row>
    <row r="1465" spans="1:5" x14ac:dyDescent="0.3">
      <c r="A1465">
        <v>2095.2248290000002</v>
      </c>
      <c r="B1465">
        <v>34.920413816666674</v>
      </c>
      <c r="C1465">
        <v>-11.25</v>
      </c>
      <c r="D1465">
        <v>8</v>
      </c>
      <c r="E1465">
        <v>-1.4266000000000003</v>
      </c>
    </row>
    <row r="1466" spans="1:5" x14ac:dyDescent="0.3">
      <c r="A1466">
        <v>2096.3604340000002</v>
      </c>
      <c r="B1466">
        <v>34.939340566666672</v>
      </c>
      <c r="C1466">
        <v>0.83</v>
      </c>
      <c r="D1466">
        <v>30</v>
      </c>
      <c r="E1466">
        <v>-1.4271</v>
      </c>
    </row>
    <row r="1467" spans="1:5" x14ac:dyDescent="0.3">
      <c r="A1467">
        <v>2096.5812510000001</v>
      </c>
      <c r="B1467">
        <v>34.943020850000003</v>
      </c>
      <c r="C1467">
        <v>2.4700000000000002</v>
      </c>
      <c r="D1467">
        <v>48</v>
      </c>
      <c r="E1467">
        <v>-1.4225000000000001</v>
      </c>
    </row>
    <row r="1468" spans="1:5" x14ac:dyDescent="0.3">
      <c r="A1468">
        <v>2096.882826</v>
      </c>
      <c r="B1468">
        <v>34.948047100000004</v>
      </c>
      <c r="C1468">
        <v>3.27</v>
      </c>
      <c r="D1468">
        <v>57</v>
      </c>
      <c r="E1468">
        <v>-1.4254</v>
      </c>
    </row>
    <row r="1469" spans="1:5" x14ac:dyDescent="0.3">
      <c r="A1469">
        <v>2100.116172</v>
      </c>
      <c r="B1469">
        <v>35.001936200000003</v>
      </c>
      <c r="C1469">
        <v>0.79</v>
      </c>
      <c r="D1469">
        <v>30</v>
      </c>
      <c r="E1469">
        <v>-1.4327000000000001</v>
      </c>
    </row>
    <row r="1470" spans="1:5" x14ac:dyDescent="0.3">
      <c r="A1470">
        <v>2101.5708319999999</v>
      </c>
      <c r="B1470">
        <v>35.026180533333331</v>
      </c>
      <c r="C1470">
        <v>0.88</v>
      </c>
      <c r="D1470">
        <v>31</v>
      </c>
      <c r="E1470">
        <v>-1.3075000000000001</v>
      </c>
    </row>
    <row r="1471" spans="1:5" x14ac:dyDescent="0.3">
      <c r="A1471">
        <v>2101.8146929999998</v>
      </c>
      <c r="B1471">
        <v>35.030244883333332</v>
      </c>
      <c r="C1471">
        <v>-11.26</v>
      </c>
      <c r="D1471">
        <v>8</v>
      </c>
      <c r="E1471">
        <v>-1.4412</v>
      </c>
    </row>
    <row r="1472" spans="1:5" x14ac:dyDescent="0.3">
      <c r="A1472">
        <v>2101.9148700000001</v>
      </c>
      <c r="B1472">
        <v>35.031914499999999</v>
      </c>
      <c r="C1472">
        <v>0.85</v>
      </c>
      <c r="D1472">
        <v>31</v>
      </c>
      <c r="E1472">
        <v>-1.3191999999999999</v>
      </c>
    </row>
    <row r="1473" spans="1:5" x14ac:dyDescent="0.3">
      <c r="A1473">
        <v>2103.4053939999999</v>
      </c>
      <c r="B1473">
        <v>35.056756566666664</v>
      </c>
      <c r="C1473">
        <v>1.62</v>
      </c>
      <c r="D1473">
        <v>39</v>
      </c>
      <c r="E1473">
        <v>-1.3105999999999998</v>
      </c>
    </row>
    <row r="1474" spans="1:5" x14ac:dyDescent="0.3">
      <c r="A1474">
        <v>2106.0719749999998</v>
      </c>
      <c r="B1474">
        <v>35.101199583333333</v>
      </c>
      <c r="C1474">
        <v>-8.56</v>
      </c>
      <c r="D1474">
        <v>37</v>
      </c>
      <c r="E1474">
        <v>-1.4191999999999998</v>
      </c>
    </row>
    <row r="1475" spans="1:5" x14ac:dyDescent="0.3">
      <c r="A1475">
        <v>2106.6956839999998</v>
      </c>
      <c r="B1475">
        <v>35.111594733333327</v>
      </c>
      <c r="C1475">
        <v>-9.25</v>
      </c>
      <c r="D1475">
        <v>30</v>
      </c>
      <c r="E1475">
        <v>-1.5375999999999999</v>
      </c>
    </row>
    <row r="1476" spans="1:5" x14ac:dyDescent="0.3">
      <c r="A1476">
        <v>2106.859966</v>
      </c>
      <c r="B1476">
        <v>35.114332766666664</v>
      </c>
      <c r="C1476">
        <v>0.86</v>
      </c>
      <c r="D1476">
        <v>31</v>
      </c>
      <c r="E1476">
        <v>-1.5376999999999998</v>
      </c>
    </row>
    <row r="1477" spans="1:5" x14ac:dyDescent="0.3">
      <c r="A1477">
        <v>2108.464207</v>
      </c>
      <c r="B1477">
        <v>35.141070116666668</v>
      </c>
      <c r="C1477">
        <v>0.87</v>
      </c>
      <c r="D1477">
        <v>31</v>
      </c>
      <c r="E1477">
        <v>-1.5470999999999997</v>
      </c>
    </row>
    <row r="1478" spans="1:5" x14ac:dyDescent="0.3">
      <c r="A1478">
        <v>2108.6122249999999</v>
      </c>
      <c r="B1478">
        <v>35.143537083333328</v>
      </c>
      <c r="C1478">
        <v>2.19</v>
      </c>
      <c r="D1478">
        <v>45</v>
      </c>
      <c r="E1478">
        <v>-1.5339999999999998</v>
      </c>
    </row>
    <row r="1479" spans="1:5" x14ac:dyDescent="0.3">
      <c r="A1479">
        <v>2111.7554730000002</v>
      </c>
      <c r="B1479">
        <v>35.195924550000001</v>
      </c>
      <c r="C1479">
        <v>0.9</v>
      </c>
      <c r="D1479">
        <v>31</v>
      </c>
      <c r="E1479">
        <v>-1.5535999999999999</v>
      </c>
    </row>
    <row r="1480" spans="1:5" x14ac:dyDescent="0.3">
      <c r="A1480">
        <v>2112.1926859999999</v>
      </c>
      <c r="B1480">
        <v>35.20321143333333</v>
      </c>
      <c r="C1480">
        <v>-8.4600000000000009</v>
      </c>
      <c r="D1480">
        <v>38</v>
      </c>
      <c r="E1480">
        <v>-1.6465999999999996</v>
      </c>
    </row>
    <row r="1481" spans="1:5" x14ac:dyDescent="0.3">
      <c r="A1481">
        <v>2113.3886229999998</v>
      </c>
      <c r="B1481">
        <v>35.223143716666662</v>
      </c>
      <c r="C1481">
        <v>0.9</v>
      </c>
      <c r="D1481">
        <v>31</v>
      </c>
      <c r="E1481">
        <v>-1.6460999999999999</v>
      </c>
    </row>
    <row r="1482" spans="1:5" x14ac:dyDescent="0.3">
      <c r="A1482">
        <v>2113.4790119999998</v>
      </c>
      <c r="B1482">
        <v>35.224650199999999</v>
      </c>
      <c r="C1482">
        <v>-11.62</v>
      </c>
      <c r="D1482">
        <v>4</v>
      </c>
      <c r="E1482">
        <v>-1.6765999999999996</v>
      </c>
    </row>
    <row r="1483" spans="1:5" x14ac:dyDescent="0.3">
      <c r="A1483">
        <v>2116.6787129999998</v>
      </c>
      <c r="B1483">
        <v>35.277978549999993</v>
      </c>
      <c r="C1483">
        <v>0.89</v>
      </c>
      <c r="D1483">
        <v>31</v>
      </c>
      <c r="E1483">
        <v>-1.6916</v>
      </c>
    </row>
    <row r="1484" spans="1:5" x14ac:dyDescent="0.3">
      <c r="A1484">
        <v>2119.8864189999999</v>
      </c>
      <c r="B1484">
        <v>35.331440316666665</v>
      </c>
      <c r="C1484">
        <v>-9.89</v>
      </c>
      <c r="D1484">
        <v>23</v>
      </c>
      <c r="E1484">
        <v>-1.6899000000000002</v>
      </c>
    </row>
    <row r="1485" spans="1:5" x14ac:dyDescent="0.3">
      <c r="A1485">
        <v>2120.522195</v>
      </c>
      <c r="B1485">
        <v>35.342036583333332</v>
      </c>
      <c r="C1485">
        <v>2.23</v>
      </c>
      <c r="D1485">
        <v>45</v>
      </c>
      <c r="E1485">
        <v>-1.6764000000000001</v>
      </c>
    </row>
    <row r="1486" spans="1:5" x14ac:dyDescent="0.3">
      <c r="A1486">
        <v>2121.6303469999998</v>
      </c>
      <c r="B1486">
        <v>35.36050578333333</v>
      </c>
      <c r="C1486">
        <v>0.99</v>
      </c>
      <c r="D1486">
        <v>32</v>
      </c>
      <c r="E1486">
        <v>-1.5632000000000001</v>
      </c>
    </row>
    <row r="1487" spans="1:5" x14ac:dyDescent="0.3">
      <c r="A1487">
        <v>2121.6593929999999</v>
      </c>
      <c r="B1487">
        <v>35.360989883333332</v>
      </c>
      <c r="C1487">
        <v>4.3499999999999996</v>
      </c>
      <c r="D1487">
        <v>68</v>
      </c>
      <c r="E1487">
        <v>-1.5294999999999999</v>
      </c>
    </row>
    <row r="1488" spans="1:5" x14ac:dyDescent="0.3">
      <c r="A1488">
        <v>2124.8775420000002</v>
      </c>
      <c r="B1488">
        <v>35.414625700000002</v>
      </c>
      <c r="C1488">
        <v>0.99</v>
      </c>
      <c r="D1488">
        <v>32</v>
      </c>
      <c r="E1488">
        <v>-1.528</v>
      </c>
    </row>
    <row r="1489" spans="1:5" x14ac:dyDescent="0.3">
      <c r="A1489">
        <v>2125.4316709999998</v>
      </c>
      <c r="B1489">
        <v>35.423861183333329</v>
      </c>
      <c r="C1489">
        <v>0.74</v>
      </c>
      <c r="D1489">
        <v>30</v>
      </c>
      <c r="E1489">
        <v>-1.4054000000000002</v>
      </c>
    </row>
    <row r="1490" spans="1:5" x14ac:dyDescent="0.3">
      <c r="A1490">
        <v>2126.478619</v>
      </c>
      <c r="B1490">
        <v>35.441310316666666</v>
      </c>
      <c r="C1490">
        <v>-11.63</v>
      </c>
      <c r="D1490">
        <v>4</v>
      </c>
      <c r="E1490">
        <v>-1.5293000000000001</v>
      </c>
    </row>
    <row r="1491" spans="1:5" x14ac:dyDescent="0.3">
      <c r="A1491">
        <v>2127.6303440000002</v>
      </c>
      <c r="B1491">
        <v>35.460505733333335</v>
      </c>
      <c r="C1491">
        <v>-8.6199999999999992</v>
      </c>
      <c r="D1491">
        <v>37</v>
      </c>
      <c r="E1491">
        <v>-1.6332999999999998</v>
      </c>
    </row>
    <row r="1492" spans="1:5" x14ac:dyDescent="0.3">
      <c r="A1492">
        <v>2128.1511820000001</v>
      </c>
      <c r="B1492">
        <v>35.469186366666669</v>
      </c>
      <c r="C1492">
        <v>4.3099999999999996</v>
      </c>
      <c r="D1492">
        <v>68</v>
      </c>
      <c r="E1492">
        <v>-1.6032999999999999</v>
      </c>
    </row>
    <row r="1493" spans="1:5" x14ac:dyDescent="0.3">
      <c r="A1493">
        <v>2129.7768110000002</v>
      </c>
      <c r="B1493">
        <v>35.496280183333333</v>
      </c>
      <c r="C1493">
        <v>0.76</v>
      </c>
      <c r="D1493">
        <v>30</v>
      </c>
      <c r="E1493">
        <v>-1.5018</v>
      </c>
    </row>
    <row r="1494" spans="1:5" x14ac:dyDescent="0.3">
      <c r="A1494">
        <v>2130.3621720000001</v>
      </c>
      <c r="B1494">
        <v>35.506036200000004</v>
      </c>
      <c r="C1494">
        <v>0.85</v>
      </c>
      <c r="D1494">
        <v>31</v>
      </c>
      <c r="E1494">
        <v>-1.5015000000000001</v>
      </c>
    </row>
    <row r="1495" spans="1:5" x14ac:dyDescent="0.3">
      <c r="A1495">
        <v>2132.6433630000001</v>
      </c>
      <c r="B1495">
        <v>35.544056050000002</v>
      </c>
      <c r="C1495">
        <v>0.85</v>
      </c>
      <c r="D1495">
        <v>31</v>
      </c>
      <c r="E1495">
        <v>-1.5192000000000001</v>
      </c>
    </row>
    <row r="1496" spans="1:5" x14ac:dyDescent="0.3">
      <c r="A1496">
        <v>2133.067986</v>
      </c>
      <c r="B1496">
        <v>35.551133100000001</v>
      </c>
      <c r="C1496">
        <v>0.79</v>
      </c>
      <c r="D1496">
        <v>30</v>
      </c>
      <c r="E1496">
        <v>-1.5192000000000005</v>
      </c>
    </row>
    <row r="1497" spans="1:5" x14ac:dyDescent="0.3">
      <c r="A1497">
        <v>2133.5382960000002</v>
      </c>
      <c r="B1497">
        <v>35.5589716</v>
      </c>
      <c r="C1497">
        <v>2.16</v>
      </c>
      <c r="D1497">
        <v>45</v>
      </c>
      <c r="E1497">
        <v>-1.5329000000000002</v>
      </c>
    </row>
    <row r="1498" spans="1:5" x14ac:dyDescent="0.3">
      <c r="A1498">
        <v>2136.4831709999999</v>
      </c>
      <c r="B1498">
        <v>35.60805285</v>
      </c>
      <c r="C1498">
        <v>1.94</v>
      </c>
      <c r="D1498">
        <v>42</v>
      </c>
      <c r="E1498">
        <v>-1.5224000000000002</v>
      </c>
    </row>
    <row r="1499" spans="1:5" x14ac:dyDescent="0.3">
      <c r="A1499">
        <v>2137.6648599999999</v>
      </c>
      <c r="B1499">
        <v>35.627747666666664</v>
      </c>
      <c r="C1499">
        <v>-9.9600000000000009</v>
      </c>
      <c r="D1499">
        <v>22</v>
      </c>
      <c r="E1499">
        <v>-1.5330000000000004</v>
      </c>
    </row>
    <row r="1500" spans="1:5" x14ac:dyDescent="0.3">
      <c r="A1500">
        <v>2138.421304</v>
      </c>
      <c r="B1500">
        <v>35.640355066666665</v>
      </c>
      <c r="C1500">
        <v>-9.19</v>
      </c>
      <c r="D1500">
        <v>30</v>
      </c>
      <c r="E1500">
        <v>-1.6396000000000006</v>
      </c>
    </row>
    <row r="1501" spans="1:5" x14ac:dyDescent="0.3">
      <c r="A1501">
        <v>2138.8153229999998</v>
      </c>
      <c r="B1501">
        <v>35.646922049999993</v>
      </c>
      <c r="C1501">
        <v>1.36</v>
      </c>
      <c r="D1501">
        <v>36</v>
      </c>
      <c r="E1501">
        <v>-1.6304000000000005</v>
      </c>
    </row>
    <row r="1502" spans="1:5" x14ac:dyDescent="0.3">
      <c r="A1502">
        <v>2142.5449180000001</v>
      </c>
      <c r="B1502">
        <v>35.709081966666666</v>
      </c>
      <c r="C1502">
        <v>-9.09</v>
      </c>
      <c r="D1502">
        <v>31</v>
      </c>
      <c r="E1502">
        <v>-1.7329000000000001</v>
      </c>
    </row>
    <row r="1503" spans="1:5" x14ac:dyDescent="0.3">
      <c r="A1503">
        <v>2145.7136810000002</v>
      </c>
      <c r="B1503">
        <v>35.761894683333338</v>
      </c>
      <c r="C1503">
        <v>3.47</v>
      </c>
      <c r="D1503">
        <v>59</v>
      </c>
      <c r="E1503">
        <v>-1.7039000000000002</v>
      </c>
    </row>
    <row r="1504" spans="1:5" x14ac:dyDescent="0.3">
      <c r="A1504">
        <v>2150.1971520000002</v>
      </c>
      <c r="B1504">
        <v>35.836619200000001</v>
      </c>
      <c r="C1504">
        <v>-6.11</v>
      </c>
      <c r="D1504">
        <v>63</v>
      </c>
      <c r="E1504">
        <v>-1.7839</v>
      </c>
    </row>
    <row r="1505" spans="1:5" x14ac:dyDescent="0.3">
      <c r="A1505">
        <v>2150.5214409999999</v>
      </c>
      <c r="B1505">
        <v>35.842024016666663</v>
      </c>
      <c r="C1505">
        <v>0.79</v>
      </c>
      <c r="D1505">
        <v>30</v>
      </c>
      <c r="E1505">
        <v>-1.7939000000000005</v>
      </c>
    </row>
    <row r="1506" spans="1:5" x14ac:dyDescent="0.3">
      <c r="A1506">
        <v>2150.8050840000001</v>
      </c>
      <c r="B1506">
        <v>35.846751400000002</v>
      </c>
      <c r="C1506">
        <v>2.75</v>
      </c>
      <c r="D1506">
        <v>51</v>
      </c>
      <c r="E1506">
        <v>-1.8010000000000002</v>
      </c>
    </row>
    <row r="1507" spans="1:5" x14ac:dyDescent="0.3">
      <c r="A1507">
        <v>2152.2620430000002</v>
      </c>
      <c r="B1507">
        <v>35.871034050000006</v>
      </c>
      <c r="C1507">
        <v>3.65</v>
      </c>
      <c r="D1507">
        <v>61</v>
      </c>
      <c r="E1507">
        <v>-1.6567000000000005</v>
      </c>
    </row>
    <row r="1508" spans="1:5" x14ac:dyDescent="0.3">
      <c r="A1508">
        <v>2155.0942810000001</v>
      </c>
      <c r="B1508">
        <v>35.91823801666667</v>
      </c>
      <c r="C1508">
        <v>0.78</v>
      </c>
      <c r="D1508">
        <v>30</v>
      </c>
      <c r="E1508">
        <v>-1.6637000000000006</v>
      </c>
    </row>
    <row r="1509" spans="1:5" x14ac:dyDescent="0.3">
      <c r="A1509">
        <v>2155.4886120000001</v>
      </c>
      <c r="B1509">
        <v>35.924810200000003</v>
      </c>
      <c r="C1509">
        <v>0.75</v>
      </c>
      <c r="D1509">
        <v>30</v>
      </c>
      <c r="E1509">
        <v>-1.6636000000000006</v>
      </c>
    </row>
    <row r="1510" spans="1:5" x14ac:dyDescent="0.3">
      <c r="A1510">
        <v>2155.5541250000001</v>
      </c>
      <c r="B1510">
        <v>35.925902083333334</v>
      </c>
      <c r="C1510">
        <v>5.78</v>
      </c>
      <c r="D1510">
        <v>84</v>
      </c>
      <c r="E1510">
        <v>-1.6106000000000003</v>
      </c>
    </row>
    <row r="1511" spans="1:5" x14ac:dyDescent="0.3">
      <c r="A1511">
        <v>2155.6986780000002</v>
      </c>
      <c r="B1511">
        <v>35.928311300000004</v>
      </c>
      <c r="C1511">
        <v>0.76</v>
      </c>
      <c r="D1511">
        <v>30</v>
      </c>
      <c r="E1511">
        <v>-1.6152000000000006</v>
      </c>
    </row>
    <row r="1512" spans="1:5" x14ac:dyDescent="0.3">
      <c r="A1512">
        <v>2160.034643</v>
      </c>
      <c r="B1512">
        <v>36.000577383333329</v>
      </c>
      <c r="C1512">
        <v>2.42</v>
      </c>
      <c r="D1512">
        <v>48</v>
      </c>
      <c r="E1512">
        <v>-1.5948000000000007</v>
      </c>
    </row>
    <row r="1513" spans="1:5" x14ac:dyDescent="0.3">
      <c r="A1513">
        <v>2160.0399689999999</v>
      </c>
      <c r="B1513">
        <v>36.000666150000001</v>
      </c>
      <c r="C1513">
        <v>0.79</v>
      </c>
      <c r="D1513">
        <v>30</v>
      </c>
      <c r="E1513">
        <v>-1.6170000000000007</v>
      </c>
    </row>
    <row r="1514" spans="1:5" x14ac:dyDescent="0.3">
      <c r="A1514">
        <v>2160.4146460000002</v>
      </c>
      <c r="B1514">
        <v>36.006910766666671</v>
      </c>
      <c r="C1514">
        <v>0.74</v>
      </c>
      <c r="D1514">
        <v>30</v>
      </c>
      <c r="E1514">
        <v>-1.5405000000000004</v>
      </c>
    </row>
    <row r="1515" spans="1:5" x14ac:dyDescent="0.3">
      <c r="A1515">
        <v>2160.5406229999999</v>
      </c>
      <c r="B1515">
        <v>36.009010383333333</v>
      </c>
      <c r="C1515">
        <v>0.85</v>
      </c>
      <c r="D1515">
        <v>31</v>
      </c>
      <c r="E1515">
        <v>-1.5379000000000007</v>
      </c>
    </row>
    <row r="1516" spans="1:5" x14ac:dyDescent="0.3">
      <c r="A1516">
        <v>2165.070436</v>
      </c>
      <c r="B1516">
        <v>36.08450726666667</v>
      </c>
      <c r="C1516">
        <v>0.88</v>
      </c>
      <c r="D1516">
        <v>31</v>
      </c>
      <c r="E1516">
        <v>-1.5368000000000006</v>
      </c>
    </row>
    <row r="1517" spans="1:5" x14ac:dyDescent="0.3">
      <c r="A1517">
        <v>2165.5347040000001</v>
      </c>
      <c r="B1517">
        <v>36.092245066666671</v>
      </c>
      <c r="C1517">
        <v>0.75</v>
      </c>
      <c r="D1517">
        <v>30</v>
      </c>
      <c r="E1517">
        <v>-1.4542000000000008</v>
      </c>
    </row>
    <row r="1518" spans="1:5" x14ac:dyDescent="0.3">
      <c r="A1518">
        <v>2165.8105350000001</v>
      </c>
      <c r="B1518">
        <v>36.096842250000002</v>
      </c>
      <c r="C1518">
        <v>-11.36</v>
      </c>
      <c r="D1518">
        <v>7</v>
      </c>
      <c r="E1518">
        <v>-1.4806000000000012</v>
      </c>
    </row>
    <row r="1519" spans="1:5" x14ac:dyDescent="0.3">
      <c r="A1519">
        <v>2167.494455</v>
      </c>
      <c r="B1519">
        <v>36.124907583333332</v>
      </c>
      <c r="C1519">
        <v>2.2599999999999998</v>
      </c>
      <c r="D1519">
        <v>46</v>
      </c>
      <c r="E1519">
        <v>-1.4660000000000013</v>
      </c>
    </row>
    <row r="1520" spans="1:5" x14ac:dyDescent="0.3">
      <c r="A1520">
        <v>2170.43514</v>
      </c>
      <c r="B1520">
        <v>36.173918999999998</v>
      </c>
      <c r="C1520">
        <v>0.78</v>
      </c>
      <c r="D1520">
        <v>30</v>
      </c>
      <c r="E1520">
        <v>-1.4649000000000014</v>
      </c>
    </row>
    <row r="1521" spans="1:5" x14ac:dyDescent="0.3">
      <c r="A1521">
        <v>2170.681587</v>
      </c>
      <c r="B1521">
        <v>36.178026449999997</v>
      </c>
      <c r="C1521">
        <v>0.76</v>
      </c>
      <c r="D1521">
        <v>30</v>
      </c>
      <c r="E1521">
        <v>-1.4640000000000013</v>
      </c>
    </row>
    <row r="1522" spans="1:5" x14ac:dyDescent="0.3">
      <c r="A1522">
        <v>2172.4495440000001</v>
      </c>
      <c r="B1522">
        <v>36.2074924</v>
      </c>
      <c r="C1522">
        <v>0.98</v>
      </c>
      <c r="D1522">
        <v>32</v>
      </c>
      <c r="E1522">
        <v>-1.4602000000000011</v>
      </c>
    </row>
    <row r="1523" spans="1:5" x14ac:dyDescent="0.3">
      <c r="A1523">
        <v>2175.6196420000001</v>
      </c>
      <c r="B1523">
        <v>36.260327366666665</v>
      </c>
      <c r="C1523">
        <v>-11.45</v>
      </c>
      <c r="D1523">
        <v>6</v>
      </c>
      <c r="E1523">
        <v>-1.4691000000000007</v>
      </c>
    </row>
    <row r="1524" spans="1:5" x14ac:dyDescent="0.3">
      <c r="A1524">
        <v>2176.6920519999999</v>
      </c>
      <c r="B1524">
        <v>36.278200866666666</v>
      </c>
      <c r="C1524">
        <v>1.63</v>
      </c>
      <c r="D1524">
        <v>39</v>
      </c>
      <c r="E1524">
        <v>-1.4585000000000008</v>
      </c>
    </row>
    <row r="1525" spans="1:5" x14ac:dyDescent="0.3">
      <c r="A1525">
        <v>2177.1971189999999</v>
      </c>
      <c r="B1525">
        <v>36.286618650000001</v>
      </c>
      <c r="C1525">
        <v>2.4300000000000002</v>
      </c>
      <c r="D1525">
        <v>48</v>
      </c>
      <c r="E1525">
        <v>-1.4412000000000007</v>
      </c>
    </row>
    <row r="1526" spans="1:5" x14ac:dyDescent="0.3">
      <c r="A1526">
        <v>2177.3389360000001</v>
      </c>
      <c r="B1526">
        <v>36.288982266666672</v>
      </c>
      <c r="C1526">
        <v>5.6</v>
      </c>
      <c r="D1526">
        <v>81</v>
      </c>
      <c r="E1526">
        <v>-1.3911000000000009</v>
      </c>
    </row>
    <row r="1527" spans="1:5" x14ac:dyDescent="0.3">
      <c r="A1527">
        <v>2178.2245339999999</v>
      </c>
      <c r="B1527">
        <v>36.303742233333331</v>
      </c>
      <c r="C1527">
        <v>1.42</v>
      </c>
      <c r="D1527">
        <v>37</v>
      </c>
      <c r="E1527">
        <v>-1.3837000000000006</v>
      </c>
    </row>
    <row r="1528" spans="1:5" x14ac:dyDescent="0.3">
      <c r="A1528">
        <v>2181.436584</v>
      </c>
      <c r="B1528">
        <v>36.357276400000003</v>
      </c>
      <c r="C1528">
        <v>1.29</v>
      </c>
      <c r="D1528">
        <v>36</v>
      </c>
      <c r="E1528">
        <v>-1.386000000000001</v>
      </c>
    </row>
    <row r="1529" spans="1:5" x14ac:dyDescent="0.3">
      <c r="A1529">
        <v>2181.5898950000001</v>
      </c>
      <c r="B1529">
        <v>36.359831583333332</v>
      </c>
      <c r="C1529">
        <v>0.9</v>
      </c>
      <c r="D1529">
        <v>31</v>
      </c>
      <c r="E1529">
        <v>-1.2606000000000004</v>
      </c>
    </row>
    <row r="1530" spans="1:5" x14ac:dyDescent="0.3">
      <c r="A1530">
        <v>2182.17344</v>
      </c>
      <c r="B1530">
        <v>36.369557333333333</v>
      </c>
      <c r="C1530">
        <v>0.98</v>
      </c>
      <c r="D1530">
        <v>32</v>
      </c>
      <c r="E1530">
        <v>-1.2568000000000006</v>
      </c>
    </row>
    <row r="1531" spans="1:5" x14ac:dyDescent="0.3">
      <c r="A1531">
        <v>2184.822682</v>
      </c>
      <c r="B1531">
        <v>36.413711366666668</v>
      </c>
      <c r="C1531">
        <v>2.48</v>
      </c>
      <c r="D1531">
        <v>48</v>
      </c>
      <c r="E1531">
        <v>-1.1642999999999999</v>
      </c>
    </row>
    <row r="1532" spans="1:5" x14ac:dyDescent="0.3">
      <c r="A1532">
        <v>2186.9190640000002</v>
      </c>
      <c r="B1532">
        <v>36.44865106666667</v>
      </c>
      <c r="C1532">
        <v>0.67</v>
      </c>
      <c r="D1532">
        <v>29</v>
      </c>
      <c r="E1532">
        <v>-1.1633</v>
      </c>
    </row>
    <row r="1533" spans="1:5" x14ac:dyDescent="0.3">
      <c r="A1533">
        <v>2187.1337789999998</v>
      </c>
      <c r="B1533">
        <v>36.45222965</v>
      </c>
      <c r="C1533">
        <v>0.98</v>
      </c>
      <c r="D1533">
        <v>32</v>
      </c>
      <c r="E1533">
        <v>-1.1629000000000003</v>
      </c>
    </row>
    <row r="1534" spans="1:5" x14ac:dyDescent="0.3">
      <c r="A1534">
        <v>2187.1778800000002</v>
      </c>
      <c r="B1534">
        <v>36.452964666666666</v>
      </c>
      <c r="C1534">
        <v>1.42</v>
      </c>
      <c r="D1534">
        <v>37</v>
      </c>
      <c r="E1534">
        <v>-1.1599000000000002</v>
      </c>
    </row>
    <row r="1535" spans="1:5" x14ac:dyDescent="0.3">
      <c r="A1535">
        <v>2191.9590320000002</v>
      </c>
      <c r="B1535">
        <v>36.532650533333339</v>
      </c>
      <c r="C1535">
        <v>0.97</v>
      </c>
      <c r="D1535">
        <v>32</v>
      </c>
      <c r="E1535">
        <v>-1.1565000000000003</v>
      </c>
    </row>
    <row r="1536" spans="1:5" x14ac:dyDescent="0.3">
      <c r="A1536">
        <v>2192.792535</v>
      </c>
      <c r="B1536">
        <v>36.546542250000002</v>
      </c>
      <c r="C1536">
        <v>1.23</v>
      </c>
      <c r="D1536">
        <v>35</v>
      </c>
      <c r="E1536">
        <v>-1.1511000000000002</v>
      </c>
    </row>
    <row r="1537" spans="1:5" x14ac:dyDescent="0.3">
      <c r="A1537">
        <v>2197.4110000000001</v>
      </c>
      <c r="B1537">
        <v>36.623516666666667</v>
      </c>
      <c r="C1537">
        <v>4.88</v>
      </c>
      <c r="D1537">
        <v>75</v>
      </c>
      <c r="E1537">
        <v>-1.1100999999999999</v>
      </c>
    </row>
    <row r="1538" spans="1:5" x14ac:dyDescent="0.3">
      <c r="A1538">
        <v>2198.322944</v>
      </c>
      <c r="B1538">
        <v>36.638715733333335</v>
      </c>
      <c r="C1538">
        <v>1.9</v>
      </c>
      <c r="D1538">
        <v>42</v>
      </c>
      <c r="E1538">
        <v>-1.1024</v>
      </c>
    </row>
    <row r="1539" spans="1:5" x14ac:dyDescent="0.3">
      <c r="A1539">
        <v>2198.3641240000002</v>
      </c>
      <c r="B1539">
        <v>36.639402066666669</v>
      </c>
      <c r="C1539">
        <v>3.53</v>
      </c>
      <c r="D1539">
        <v>60</v>
      </c>
      <c r="E1539">
        <v>-1.103400000000001</v>
      </c>
    </row>
    <row r="1540" spans="1:5" x14ac:dyDescent="0.3">
      <c r="A1540">
        <v>2202.366438</v>
      </c>
      <c r="B1540">
        <v>36.706107299999999</v>
      </c>
      <c r="C1540">
        <v>0.96</v>
      </c>
      <c r="D1540">
        <v>32</v>
      </c>
      <c r="E1540">
        <v>-1.1006000000000011</v>
      </c>
    </row>
    <row r="1541" spans="1:5" x14ac:dyDescent="0.3">
      <c r="A1541">
        <v>2203.3215740000001</v>
      </c>
      <c r="B1541">
        <v>36.722026233333331</v>
      </c>
      <c r="C1541">
        <v>0.88</v>
      </c>
      <c r="D1541">
        <v>31</v>
      </c>
      <c r="E1541">
        <v>-1.1146000000000011</v>
      </c>
    </row>
    <row r="1542" spans="1:5" x14ac:dyDescent="0.3">
      <c r="A1542">
        <v>2203.4093870000002</v>
      </c>
      <c r="B1542">
        <v>36.723489783333335</v>
      </c>
      <c r="C1542">
        <v>1.1000000000000001</v>
      </c>
      <c r="D1542">
        <v>33</v>
      </c>
      <c r="E1542">
        <v>-1.1161000000000014</v>
      </c>
    </row>
    <row r="1543" spans="1:5" x14ac:dyDescent="0.3">
      <c r="A1543">
        <v>2204.9335660000002</v>
      </c>
      <c r="B1543">
        <v>36.748892766666671</v>
      </c>
      <c r="C1543">
        <v>2.8</v>
      </c>
      <c r="D1543">
        <v>52</v>
      </c>
      <c r="E1543">
        <v>-1.0006000000000004</v>
      </c>
    </row>
    <row r="1544" spans="1:5" x14ac:dyDescent="0.3">
      <c r="A1544">
        <v>2206.6820170000001</v>
      </c>
      <c r="B1544">
        <v>36.778033616666669</v>
      </c>
      <c r="C1544">
        <v>7.3</v>
      </c>
      <c r="D1544">
        <v>99</v>
      </c>
      <c r="E1544">
        <v>-0.82030000000000003</v>
      </c>
    </row>
    <row r="1545" spans="1:5" x14ac:dyDescent="0.3">
      <c r="A1545">
        <v>2208.0911510000001</v>
      </c>
      <c r="B1545">
        <v>36.801519183333333</v>
      </c>
      <c r="C1545">
        <v>1.34</v>
      </c>
      <c r="D1545">
        <v>36</v>
      </c>
      <c r="E1545">
        <v>-0.82189999999999985</v>
      </c>
    </row>
    <row r="1546" spans="1:5" x14ac:dyDescent="0.3">
      <c r="A1546">
        <v>2209.4767740000002</v>
      </c>
      <c r="B1546">
        <v>36.824612900000005</v>
      </c>
      <c r="C1546">
        <v>1.5</v>
      </c>
      <c r="D1546">
        <v>38</v>
      </c>
      <c r="E1546">
        <v>-0.70619999999999994</v>
      </c>
    </row>
    <row r="1547" spans="1:5" x14ac:dyDescent="0.3">
      <c r="A1547">
        <v>2210.9068149999998</v>
      </c>
      <c r="B1547">
        <v>36.848446916666667</v>
      </c>
      <c r="C1547">
        <v>1.63</v>
      </c>
      <c r="D1547">
        <v>39</v>
      </c>
      <c r="E1547">
        <v>-0.69709999999999994</v>
      </c>
    </row>
    <row r="1548" spans="1:5" x14ac:dyDescent="0.3">
      <c r="A1548">
        <v>2211.6831689999999</v>
      </c>
      <c r="B1548">
        <v>36.861386150000001</v>
      </c>
      <c r="C1548">
        <v>0.86</v>
      </c>
      <c r="D1548">
        <v>31</v>
      </c>
      <c r="E1548">
        <v>-0.69609999999999983</v>
      </c>
    </row>
    <row r="1549" spans="1:5" x14ac:dyDescent="0.3">
      <c r="A1549">
        <v>2216.0171310000001</v>
      </c>
      <c r="B1549">
        <v>36.933618850000002</v>
      </c>
      <c r="C1549">
        <v>2.89</v>
      </c>
      <c r="D1549">
        <v>53</v>
      </c>
      <c r="E1549">
        <v>-0.57220000000000004</v>
      </c>
    </row>
    <row r="1550" spans="1:5" x14ac:dyDescent="0.3">
      <c r="A1550">
        <v>2217.2173240000002</v>
      </c>
      <c r="B1550">
        <v>36.953622066666668</v>
      </c>
      <c r="C1550">
        <v>1.73</v>
      </c>
      <c r="D1550">
        <v>40</v>
      </c>
      <c r="E1550">
        <v>-0.56270000000000009</v>
      </c>
    </row>
    <row r="1551" spans="1:5" x14ac:dyDescent="0.3">
      <c r="A1551">
        <v>2220.9343939999999</v>
      </c>
      <c r="B1551">
        <v>37.015573233333335</v>
      </c>
      <c r="C1551">
        <v>-9.23</v>
      </c>
      <c r="D1551">
        <v>30</v>
      </c>
      <c r="E1551">
        <v>-0.66269999999999996</v>
      </c>
    </row>
    <row r="1552" spans="1:5" x14ac:dyDescent="0.3">
      <c r="A1552">
        <v>2221.6806929999998</v>
      </c>
      <c r="B1552">
        <v>37.028011549999995</v>
      </c>
      <c r="C1552">
        <v>3.46</v>
      </c>
      <c r="D1552">
        <v>59</v>
      </c>
      <c r="E1552">
        <v>-0.63600000000000012</v>
      </c>
    </row>
    <row r="1553" spans="1:5" x14ac:dyDescent="0.3">
      <c r="A1553">
        <v>2224.1546979999998</v>
      </c>
      <c r="B1553">
        <v>37.069244966666666</v>
      </c>
      <c r="C1553">
        <v>4.1500000000000004</v>
      </c>
      <c r="D1553">
        <v>66</v>
      </c>
      <c r="E1553">
        <v>-0.50129999999999997</v>
      </c>
    </row>
    <row r="1554" spans="1:5" x14ac:dyDescent="0.3">
      <c r="A1554">
        <v>2225.8514719999998</v>
      </c>
      <c r="B1554">
        <v>37.097524533333328</v>
      </c>
      <c r="C1554">
        <v>0.97</v>
      </c>
      <c r="D1554">
        <v>32</v>
      </c>
      <c r="E1554">
        <v>-0.49939999999999996</v>
      </c>
    </row>
    <row r="1555" spans="1:5" x14ac:dyDescent="0.3">
      <c r="A1555">
        <v>2226.871341</v>
      </c>
      <c r="B1555">
        <v>37.114522350000001</v>
      </c>
      <c r="C1555">
        <v>4.37</v>
      </c>
      <c r="D1555">
        <v>69</v>
      </c>
      <c r="E1555">
        <v>-0.47509999999999997</v>
      </c>
    </row>
    <row r="1556" spans="1:5" x14ac:dyDescent="0.3">
      <c r="A1556">
        <v>2229.0192569999999</v>
      </c>
      <c r="B1556">
        <v>37.150320950000001</v>
      </c>
      <c r="C1556">
        <v>2.3199999999999998</v>
      </c>
      <c r="D1556">
        <v>46</v>
      </c>
      <c r="E1556">
        <v>-0.35969999999999985</v>
      </c>
    </row>
    <row r="1557" spans="1:5" x14ac:dyDescent="0.3">
      <c r="A1557">
        <v>2229.0287130000002</v>
      </c>
      <c r="B1557">
        <v>37.150478550000003</v>
      </c>
      <c r="C1557">
        <v>2.34</v>
      </c>
      <c r="D1557">
        <v>47</v>
      </c>
      <c r="E1557">
        <v>-0.35450000000000004</v>
      </c>
    </row>
    <row r="1558" spans="1:5" x14ac:dyDescent="0.3">
      <c r="A1558">
        <v>2230.7666079999999</v>
      </c>
      <c r="B1558">
        <v>37.179443466666662</v>
      </c>
      <c r="C1558">
        <v>-9.1199999999999992</v>
      </c>
      <c r="D1558">
        <v>31</v>
      </c>
      <c r="E1558">
        <v>-0.45320000000000016</v>
      </c>
    </row>
    <row r="1559" spans="1:5" x14ac:dyDescent="0.3">
      <c r="A1559">
        <v>2231.7603060000001</v>
      </c>
      <c r="B1559">
        <v>37.196005100000001</v>
      </c>
      <c r="C1559">
        <v>0.8</v>
      </c>
      <c r="D1559">
        <v>30</v>
      </c>
      <c r="E1559">
        <v>-0.45310000000000011</v>
      </c>
    </row>
    <row r="1560" spans="1:5" x14ac:dyDescent="0.3">
      <c r="A1560">
        <v>2232.2556939999999</v>
      </c>
      <c r="B1560">
        <v>37.204261566666666</v>
      </c>
      <c r="C1560">
        <v>2.75</v>
      </c>
      <c r="D1560">
        <v>51</v>
      </c>
      <c r="E1560">
        <v>-0.43330000000000019</v>
      </c>
    </row>
    <row r="1561" spans="1:5" x14ac:dyDescent="0.3">
      <c r="A1561">
        <v>2233.93271</v>
      </c>
      <c r="B1561">
        <v>37.232211833333331</v>
      </c>
      <c r="C1561">
        <v>0.79</v>
      </c>
      <c r="D1561">
        <v>30</v>
      </c>
      <c r="E1561">
        <v>-0.36909999999999971</v>
      </c>
    </row>
    <row r="1562" spans="1:5" x14ac:dyDescent="0.3">
      <c r="A1562">
        <v>2235.6293019999998</v>
      </c>
      <c r="B1562">
        <v>37.260488366666664</v>
      </c>
      <c r="C1562">
        <v>-11.54</v>
      </c>
      <c r="D1562">
        <v>5</v>
      </c>
      <c r="E1562">
        <v>-0.39219999999999944</v>
      </c>
    </row>
    <row r="1563" spans="1:5" x14ac:dyDescent="0.3">
      <c r="A1563">
        <v>2236.7101429999998</v>
      </c>
      <c r="B1563">
        <v>37.278502383333333</v>
      </c>
      <c r="C1563">
        <v>0.98</v>
      </c>
      <c r="D1563">
        <v>32</v>
      </c>
      <c r="E1563">
        <v>-0.38989999999999947</v>
      </c>
    </row>
    <row r="1564" spans="1:5" x14ac:dyDescent="0.3">
      <c r="A1564">
        <v>2240.9134640000002</v>
      </c>
      <c r="B1564">
        <v>37.348557733333337</v>
      </c>
      <c r="C1564">
        <v>2.1800000000000002</v>
      </c>
      <c r="D1564">
        <v>45</v>
      </c>
      <c r="E1564">
        <v>-0.27599999999999958</v>
      </c>
    </row>
    <row r="1565" spans="1:5" x14ac:dyDescent="0.3">
      <c r="A1565">
        <v>2243.7156599999998</v>
      </c>
      <c r="B1565">
        <v>37.395260999999998</v>
      </c>
      <c r="C1565">
        <v>4.22</v>
      </c>
      <c r="D1565">
        <v>67</v>
      </c>
      <c r="E1565">
        <v>-0.12129999999999981</v>
      </c>
    </row>
    <row r="1566" spans="1:5" x14ac:dyDescent="0.3">
      <c r="A1566">
        <v>2244.4268320000001</v>
      </c>
      <c r="B1566">
        <v>37.40711386666667</v>
      </c>
      <c r="C1566">
        <v>3.24</v>
      </c>
      <c r="D1566">
        <v>56</v>
      </c>
      <c r="E1566">
        <v>-9.7199999999999759E-2</v>
      </c>
    </row>
    <row r="1567" spans="1:5" x14ac:dyDescent="0.3">
      <c r="A1567">
        <v>2246.932832</v>
      </c>
      <c r="B1567">
        <v>37.44888053333333</v>
      </c>
      <c r="C1567">
        <v>4.22</v>
      </c>
      <c r="D1567">
        <v>67</v>
      </c>
      <c r="E1567">
        <v>-7.9699999999999854E-2</v>
      </c>
    </row>
    <row r="1568" spans="1:5" x14ac:dyDescent="0.3">
      <c r="A1568">
        <v>2249.5903960000001</v>
      </c>
      <c r="B1568">
        <v>37.493173266666666</v>
      </c>
      <c r="C1568">
        <v>1.59</v>
      </c>
      <c r="D1568">
        <v>38</v>
      </c>
      <c r="E1568">
        <v>-9.6499999999999808E-2</v>
      </c>
    </row>
    <row r="1569" spans="1:5" x14ac:dyDescent="0.3">
      <c r="A1569">
        <v>2250.22615</v>
      </c>
      <c r="B1569">
        <v>37.503769166666665</v>
      </c>
      <c r="C1569">
        <v>-8.4600000000000009</v>
      </c>
      <c r="D1569">
        <v>38</v>
      </c>
      <c r="E1569">
        <v>-0.18899999999999981</v>
      </c>
    </row>
    <row r="1570" spans="1:5" x14ac:dyDescent="0.3">
      <c r="A1570">
        <v>2251.5008469999998</v>
      </c>
      <c r="B1570">
        <v>37.525014116666661</v>
      </c>
      <c r="C1570">
        <v>4.29</v>
      </c>
      <c r="D1570">
        <v>68</v>
      </c>
      <c r="E1570">
        <v>-0.15489999999999993</v>
      </c>
    </row>
    <row r="1571" spans="1:5" x14ac:dyDescent="0.3">
      <c r="A1571">
        <v>2251.7420459999998</v>
      </c>
      <c r="B1571">
        <v>37.529034099999997</v>
      </c>
      <c r="C1571">
        <v>-9.17</v>
      </c>
      <c r="D1571">
        <v>31</v>
      </c>
      <c r="E1571">
        <v>-0.13399999999999995</v>
      </c>
    </row>
    <row r="1572" spans="1:5" x14ac:dyDescent="0.3">
      <c r="A1572">
        <v>2253.5227180000002</v>
      </c>
      <c r="B1572">
        <v>37.558711966666671</v>
      </c>
      <c r="C1572">
        <v>2.99</v>
      </c>
      <c r="D1572">
        <v>54</v>
      </c>
      <c r="E1572">
        <v>-0.11259999999999989</v>
      </c>
    </row>
    <row r="1573" spans="1:5" x14ac:dyDescent="0.3">
      <c r="A1573">
        <v>2255.1182389999999</v>
      </c>
      <c r="B1573">
        <v>37.585303983333333</v>
      </c>
      <c r="C1573">
        <v>0.79</v>
      </c>
      <c r="D1573">
        <v>30</v>
      </c>
      <c r="E1573">
        <v>-0.12089999999999983</v>
      </c>
    </row>
    <row r="1574" spans="1:5" x14ac:dyDescent="0.3">
      <c r="A1574">
        <v>2258.2987149999999</v>
      </c>
      <c r="B1574">
        <v>37.638311916666666</v>
      </c>
      <c r="C1574">
        <v>-6.86</v>
      </c>
      <c r="D1574">
        <v>55</v>
      </c>
      <c r="E1574">
        <v>-0.10390000000000012</v>
      </c>
    </row>
    <row r="1575" spans="1:5" x14ac:dyDescent="0.3">
      <c r="A1575">
        <v>2259.6567559999999</v>
      </c>
      <c r="B1575">
        <v>37.660945933333331</v>
      </c>
      <c r="C1575">
        <v>3.02</v>
      </c>
      <c r="D1575">
        <v>53</v>
      </c>
      <c r="E1575">
        <v>1.8799999999999959E-2</v>
      </c>
    </row>
    <row r="1576" spans="1:5" x14ac:dyDescent="0.3">
      <c r="A1576">
        <v>2260.0563350000002</v>
      </c>
      <c r="B1576">
        <v>37.667605583333334</v>
      </c>
      <c r="C1576">
        <v>-11.62</v>
      </c>
      <c r="D1576">
        <v>4</v>
      </c>
      <c r="E1576">
        <v>-0.10599999999999996</v>
      </c>
    </row>
    <row r="1577" spans="1:5" x14ac:dyDescent="0.3">
      <c r="A1577">
        <v>2260.8272320000001</v>
      </c>
      <c r="B1577">
        <v>37.680453866666667</v>
      </c>
      <c r="C1577">
        <v>3.4</v>
      </c>
      <c r="D1577">
        <v>58</v>
      </c>
      <c r="E1577">
        <v>-8.0700000000000147E-2</v>
      </c>
    </row>
    <row r="1578" spans="1:5" x14ac:dyDescent="0.3">
      <c r="A1578">
        <v>2262.8186780000001</v>
      </c>
      <c r="B1578">
        <v>37.713644633333338</v>
      </c>
      <c r="C1578">
        <v>-6.5</v>
      </c>
      <c r="D1578">
        <v>60</v>
      </c>
      <c r="E1578">
        <v>-0.16760000000000005</v>
      </c>
    </row>
    <row r="1579" spans="1:5" x14ac:dyDescent="0.3">
      <c r="A1579">
        <v>2263.2433900000001</v>
      </c>
      <c r="B1579">
        <v>37.720723166666666</v>
      </c>
      <c r="C1579">
        <v>-11.63</v>
      </c>
      <c r="D1579">
        <v>4</v>
      </c>
      <c r="E1579">
        <v>-0.29289999999999999</v>
      </c>
    </row>
    <row r="1580" spans="1:5" x14ac:dyDescent="0.3">
      <c r="A1580">
        <v>2264.9306139999999</v>
      </c>
      <c r="B1580">
        <v>37.748843566666665</v>
      </c>
      <c r="C1580">
        <v>0.88</v>
      </c>
      <c r="D1580">
        <v>31</v>
      </c>
      <c r="E1580">
        <v>-0.19950000000000007</v>
      </c>
    </row>
    <row r="1581" spans="1:5" x14ac:dyDescent="0.3">
      <c r="A1581">
        <v>2269.9226619999999</v>
      </c>
      <c r="B1581">
        <v>37.832044366666665</v>
      </c>
      <c r="C1581">
        <v>1.98</v>
      </c>
      <c r="D1581">
        <v>43</v>
      </c>
      <c r="E1581">
        <v>-0.18869999999999998</v>
      </c>
    </row>
    <row r="1582" spans="1:5" x14ac:dyDescent="0.3">
      <c r="A1582">
        <v>2269.9432069999998</v>
      </c>
      <c r="B1582">
        <v>37.832386783333327</v>
      </c>
      <c r="C1582">
        <v>1.03</v>
      </c>
      <c r="D1582">
        <v>32</v>
      </c>
      <c r="E1582">
        <v>-6.2199999999999929E-2</v>
      </c>
    </row>
    <row r="1583" spans="1:5" x14ac:dyDescent="0.3">
      <c r="A1583">
        <v>2272.6590070000002</v>
      </c>
      <c r="B1583">
        <v>37.877650116666672</v>
      </c>
      <c r="C1583">
        <v>-7.55</v>
      </c>
      <c r="D1583">
        <v>48</v>
      </c>
      <c r="E1583">
        <v>-0.14659999999999995</v>
      </c>
    </row>
    <row r="1584" spans="1:5" x14ac:dyDescent="0.3">
      <c r="A1584">
        <v>2274.6703990000001</v>
      </c>
      <c r="B1584">
        <v>37.91117331666667</v>
      </c>
      <c r="C1584">
        <v>4.17</v>
      </c>
      <c r="D1584">
        <v>67</v>
      </c>
      <c r="E1584">
        <v>-6.0000000000000851E-3</v>
      </c>
    </row>
    <row r="1585" spans="1:5" x14ac:dyDescent="0.3">
      <c r="A1585">
        <v>2274.8463499999998</v>
      </c>
      <c r="B1585">
        <v>37.914105833333331</v>
      </c>
      <c r="C1585">
        <v>-9.1199999999999992</v>
      </c>
      <c r="D1585">
        <v>31</v>
      </c>
      <c r="E1585">
        <v>-0.11949999999999998</v>
      </c>
    </row>
    <row r="1586" spans="1:5" x14ac:dyDescent="0.3">
      <c r="A1586">
        <v>2275.9378139999999</v>
      </c>
      <c r="B1586">
        <v>37.932296899999997</v>
      </c>
      <c r="C1586">
        <v>1.38</v>
      </c>
      <c r="D1586">
        <v>37</v>
      </c>
      <c r="E1586">
        <v>-0.11559999999999991</v>
      </c>
    </row>
    <row r="1587" spans="1:5" x14ac:dyDescent="0.3">
      <c r="A1587">
        <v>2277.6898249999999</v>
      </c>
      <c r="B1587">
        <v>37.961497083333335</v>
      </c>
      <c r="C1587">
        <v>0.86</v>
      </c>
      <c r="D1587">
        <v>31</v>
      </c>
      <c r="E1587">
        <v>-0.15049999999999994</v>
      </c>
    </row>
    <row r="1588" spans="1:5" x14ac:dyDescent="0.3">
      <c r="A1588">
        <v>2277.962642</v>
      </c>
      <c r="B1588">
        <v>37.966044033333333</v>
      </c>
      <c r="C1588">
        <v>-5.72</v>
      </c>
      <c r="D1588">
        <v>68</v>
      </c>
      <c r="E1588">
        <v>-0.21759999999999993</v>
      </c>
    </row>
    <row r="1589" spans="1:5" x14ac:dyDescent="0.3">
      <c r="A1589">
        <v>2282.44616</v>
      </c>
      <c r="B1589">
        <v>38.04076933333333</v>
      </c>
      <c r="C1589">
        <v>-7.4</v>
      </c>
      <c r="D1589">
        <v>49</v>
      </c>
      <c r="E1589">
        <v>-0.29899999999999993</v>
      </c>
    </row>
    <row r="1590" spans="1:5" x14ac:dyDescent="0.3">
      <c r="A1590">
        <v>2282.7915330000001</v>
      </c>
      <c r="B1590">
        <v>38.046525549999998</v>
      </c>
      <c r="C1590">
        <v>-9.09</v>
      </c>
      <c r="D1590">
        <v>31</v>
      </c>
      <c r="E1590">
        <v>-0.27360000000000001</v>
      </c>
    </row>
    <row r="1591" spans="1:5" x14ac:dyDescent="0.3">
      <c r="A1591">
        <v>2283.6129510000001</v>
      </c>
      <c r="B1591">
        <v>38.060215849999999</v>
      </c>
      <c r="C1591">
        <v>1.19</v>
      </c>
      <c r="D1591">
        <v>34</v>
      </c>
      <c r="E1591">
        <v>-0.17550000000000007</v>
      </c>
    </row>
    <row r="1592" spans="1:5" x14ac:dyDescent="0.3">
      <c r="A1592">
        <v>2288.6565770000002</v>
      </c>
      <c r="B1592">
        <v>38.144276283333333</v>
      </c>
      <c r="C1592">
        <v>1.46</v>
      </c>
      <c r="D1592">
        <v>37</v>
      </c>
      <c r="E1592">
        <v>-0.2040000000000001</v>
      </c>
    </row>
    <row r="1593" spans="1:5" x14ac:dyDescent="0.3">
      <c r="A1593">
        <v>2289.3571740000002</v>
      </c>
      <c r="B1593">
        <v>38.155952900000003</v>
      </c>
      <c r="C1593">
        <v>1.38</v>
      </c>
      <c r="D1593">
        <v>36</v>
      </c>
      <c r="E1593">
        <v>-0.1978</v>
      </c>
    </row>
    <row r="1594" spans="1:5" x14ac:dyDescent="0.3">
      <c r="A1594">
        <v>2290.036951</v>
      </c>
      <c r="B1594">
        <v>38.167282516666667</v>
      </c>
      <c r="C1594">
        <v>-6.66</v>
      </c>
      <c r="D1594">
        <v>57</v>
      </c>
      <c r="E1594">
        <v>-0.27290000000000009</v>
      </c>
    </row>
    <row r="1595" spans="1:5" x14ac:dyDescent="0.3">
      <c r="A1595">
        <v>2291.7080879999999</v>
      </c>
      <c r="B1595">
        <v>38.195134799999998</v>
      </c>
      <c r="C1595">
        <v>-4.66</v>
      </c>
      <c r="D1595">
        <v>79</v>
      </c>
      <c r="E1595">
        <v>-0.32800000000000007</v>
      </c>
    </row>
    <row r="1596" spans="1:5" x14ac:dyDescent="0.3">
      <c r="A1596">
        <v>2294.9235140000001</v>
      </c>
      <c r="B1596">
        <v>38.248725233333332</v>
      </c>
      <c r="C1596">
        <v>0.91</v>
      </c>
      <c r="D1596">
        <v>31</v>
      </c>
      <c r="E1596">
        <v>-0.32680000000000009</v>
      </c>
    </row>
    <row r="1597" spans="1:5" x14ac:dyDescent="0.3">
      <c r="A1597">
        <v>2298.1979889999998</v>
      </c>
      <c r="B1597">
        <v>38.303299816666666</v>
      </c>
      <c r="C1597">
        <v>5.35</v>
      </c>
      <c r="D1597">
        <v>79</v>
      </c>
      <c r="E1597">
        <v>-0.2949</v>
      </c>
    </row>
    <row r="1598" spans="1:5" x14ac:dyDescent="0.3">
      <c r="A1598">
        <v>2299.840201</v>
      </c>
      <c r="B1598">
        <v>38.330670016666666</v>
      </c>
      <c r="C1598">
        <v>0.97</v>
      </c>
      <c r="D1598">
        <v>32</v>
      </c>
      <c r="E1598">
        <v>-0.30459999999999998</v>
      </c>
    </row>
    <row r="1599" spans="1:5" x14ac:dyDescent="0.3">
      <c r="A1599">
        <v>2299.86618</v>
      </c>
      <c r="B1599">
        <v>38.331102999999999</v>
      </c>
      <c r="C1599">
        <v>4.5199999999999996</v>
      </c>
      <c r="D1599">
        <v>69</v>
      </c>
      <c r="E1599">
        <v>-0.1598</v>
      </c>
    </row>
    <row r="1600" spans="1:5" x14ac:dyDescent="0.3">
      <c r="A1600">
        <v>2301.4873950000001</v>
      </c>
      <c r="B1600">
        <v>38.358123249999998</v>
      </c>
      <c r="C1600">
        <v>-6.44</v>
      </c>
      <c r="D1600">
        <v>60</v>
      </c>
      <c r="E1600">
        <v>-0.13230000000000008</v>
      </c>
    </row>
    <row r="1601" spans="1:5" x14ac:dyDescent="0.3">
      <c r="A1601">
        <v>2302.607943</v>
      </c>
      <c r="B1601">
        <v>38.376799050000002</v>
      </c>
      <c r="C1601">
        <v>4.6500000000000004</v>
      </c>
      <c r="D1601">
        <v>71</v>
      </c>
      <c r="E1601">
        <v>-9.9399999999999988E-2</v>
      </c>
    </row>
    <row r="1602" spans="1:5" x14ac:dyDescent="0.3">
      <c r="A1602">
        <v>2304.063987</v>
      </c>
      <c r="B1602">
        <v>38.401066450000002</v>
      </c>
      <c r="C1602">
        <v>-8.4600000000000009</v>
      </c>
      <c r="D1602">
        <v>38</v>
      </c>
      <c r="E1602">
        <v>-9.3100000000000002E-2</v>
      </c>
    </row>
    <row r="1603" spans="1:5" x14ac:dyDescent="0.3">
      <c r="A1603">
        <v>2306.4279740000002</v>
      </c>
      <c r="B1603">
        <v>38.440466233333339</v>
      </c>
      <c r="C1603">
        <v>0.97</v>
      </c>
      <c r="D1603">
        <v>32</v>
      </c>
      <c r="E1603">
        <v>-0.11810000000000014</v>
      </c>
    </row>
    <row r="1604" spans="1:5" x14ac:dyDescent="0.3">
      <c r="A1604">
        <v>2307.3941679999998</v>
      </c>
      <c r="B1604">
        <v>38.456569466666664</v>
      </c>
      <c r="C1604">
        <v>-9.82</v>
      </c>
      <c r="D1604">
        <v>23</v>
      </c>
      <c r="E1604">
        <v>-0.1552</v>
      </c>
    </row>
    <row r="1605" spans="1:5" x14ac:dyDescent="0.3">
      <c r="A1605">
        <v>2307.9337829999999</v>
      </c>
      <c r="B1605">
        <v>38.46556305</v>
      </c>
      <c r="C1605">
        <v>2.87</v>
      </c>
      <c r="D1605">
        <v>53</v>
      </c>
      <c r="E1605">
        <v>-0.13440000000000005</v>
      </c>
    </row>
    <row r="1606" spans="1:5" x14ac:dyDescent="0.3">
      <c r="A1606">
        <v>2309.138962</v>
      </c>
      <c r="B1606">
        <v>38.485649366666664</v>
      </c>
      <c r="C1606">
        <v>1.04</v>
      </c>
      <c r="D1606">
        <v>33</v>
      </c>
      <c r="E1606">
        <v>-0.15150000000000005</v>
      </c>
    </row>
    <row r="1607" spans="1:5" x14ac:dyDescent="0.3">
      <c r="A1607">
        <v>2311.5544190000001</v>
      </c>
      <c r="B1607">
        <v>38.525906983333336</v>
      </c>
      <c r="C1607">
        <v>1.06</v>
      </c>
      <c r="D1607">
        <v>33</v>
      </c>
      <c r="E1607">
        <v>-0.17739999999999997</v>
      </c>
    </row>
    <row r="1608" spans="1:5" x14ac:dyDescent="0.3">
      <c r="A1608">
        <v>2313.5436279999999</v>
      </c>
      <c r="B1608">
        <v>38.559060466666665</v>
      </c>
      <c r="C1608">
        <v>1.71</v>
      </c>
      <c r="D1608">
        <v>40</v>
      </c>
      <c r="E1608">
        <v>-0.16810000000000003</v>
      </c>
    </row>
    <row r="1609" spans="1:5" x14ac:dyDescent="0.3">
      <c r="A1609">
        <v>2313.8198029999999</v>
      </c>
      <c r="B1609">
        <v>38.563663383333328</v>
      </c>
      <c r="C1609">
        <v>-10.89</v>
      </c>
      <c r="D1609">
        <v>12</v>
      </c>
      <c r="E1609">
        <v>-0.28450000000000003</v>
      </c>
    </row>
    <row r="1610" spans="1:5" x14ac:dyDescent="0.3">
      <c r="A1610">
        <v>2315.668404</v>
      </c>
      <c r="B1610">
        <v>38.594473399999998</v>
      </c>
      <c r="C1610">
        <v>3.47</v>
      </c>
      <c r="D1610">
        <v>59</v>
      </c>
      <c r="E1610">
        <v>-0.30759999999999998</v>
      </c>
    </row>
    <row r="1611" spans="1:5" x14ac:dyDescent="0.3">
      <c r="A1611">
        <v>2318.489239</v>
      </c>
      <c r="B1611">
        <v>38.641487316666669</v>
      </c>
      <c r="C1611">
        <v>1.1200000000000001</v>
      </c>
      <c r="D1611">
        <v>33</v>
      </c>
      <c r="E1611">
        <v>-0.3040000000000001</v>
      </c>
    </row>
    <row r="1612" spans="1:5" x14ac:dyDescent="0.3">
      <c r="A1612">
        <v>2320.4106149999998</v>
      </c>
      <c r="B1612">
        <v>38.67351025</v>
      </c>
      <c r="C1612">
        <v>-8.9600000000000009</v>
      </c>
      <c r="D1612">
        <v>32</v>
      </c>
      <c r="E1612">
        <v>-0.41780000000000017</v>
      </c>
    </row>
    <row r="1613" spans="1:5" x14ac:dyDescent="0.3">
      <c r="A1613">
        <v>2322.7719480000001</v>
      </c>
      <c r="B1613">
        <v>38.712865800000003</v>
      </c>
      <c r="C1613">
        <v>3.54</v>
      </c>
      <c r="D1613">
        <v>59</v>
      </c>
      <c r="E1613">
        <v>-0.3903000000000002</v>
      </c>
    </row>
    <row r="1614" spans="1:5" x14ac:dyDescent="0.3">
      <c r="A1614">
        <v>2323.1748899999998</v>
      </c>
      <c r="B1614">
        <v>38.719581499999997</v>
      </c>
      <c r="C1614">
        <v>2.68</v>
      </c>
      <c r="D1614">
        <v>50</v>
      </c>
      <c r="E1614">
        <v>-0.37090000000000017</v>
      </c>
    </row>
    <row r="1615" spans="1:5" x14ac:dyDescent="0.3">
      <c r="A1615">
        <v>2323.4725450000001</v>
      </c>
      <c r="B1615">
        <v>38.724542416666665</v>
      </c>
      <c r="C1615">
        <v>4.26</v>
      </c>
      <c r="D1615">
        <v>67</v>
      </c>
      <c r="E1615">
        <v>-0.33680000000000027</v>
      </c>
    </row>
    <row r="1616" spans="1:5" x14ac:dyDescent="0.3">
      <c r="A1616">
        <v>2323.4759880000001</v>
      </c>
      <c r="B1616">
        <v>38.7245998</v>
      </c>
      <c r="C1616">
        <v>1.05</v>
      </c>
      <c r="D1616">
        <v>33</v>
      </c>
      <c r="E1616">
        <v>-0.33510000000000029</v>
      </c>
    </row>
    <row r="1617" spans="1:5" x14ac:dyDescent="0.3">
      <c r="A1617">
        <v>2326.456306</v>
      </c>
      <c r="B1617">
        <v>38.774271766666665</v>
      </c>
      <c r="C1617">
        <v>1.64</v>
      </c>
      <c r="D1617">
        <v>39</v>
      </c>
      <c r="E1617">
        <v>-0.32620000000000021</v>
      </c>
    </row>
    <row r="1618" spans="1:5" x14ac:dyDescent="0.3">
      <c r="A1618">
        <v>2327.7443269999999</v>
      </c>
      <c r="B1618">
        <v>38.795738783333334</v>
      </c>
      <c r="C1618">
        <v>1.06</v>
      </c>
      <c r="D1618">
        <v>33</v>
      </c>
      <c r="E1618">
        <v>-0.2020000000000001</v>
      </c>
    </row>
    <row r="1619" spans="1:5" x14ac:dyDescent="0.3">
      <c r="A1619">
        <v>2329.1793440000001</v>
      </c>
      <c r="B1619">
        <v>38.819655733333335</v>
      </c>
      <c r="C1619">
        <v>1.88</v>
      </c>
      <c r="D1619">
        <v>41</v>
      </c>
      <c r="E1619">
        <v>-0.20580000000000001</v>
      </c>
    </row>
    <row r="1620" spans="1:5" x14ac:dyDescent="0.3">
      <c r="A1620">
        <v>2329.4163440000002</v>
      </c>
      <c r="B1620">
        <v>38.823605733333338</v>
      </c>
      <c r="C1620">
        <v>1.75</v>
      </c>
      <c r="D1620">
        <v>40</v>
      </c>
      <c r="E1620">
        <v>-0.19610000000000002</v>
      </c>
    </row>
    <row r="1621" spans="1:5" x14ac:dyDescent="0.3">
      <c r="A1621">
        <v>2332.7350769999998</v>
      </c>
      <c r="B1621">
        <v>38.878917949999995</v>
      </c>
      <c r="C1621">
        <v>1.17</v>
      </c>
      <c r="D1621">
        <v>34</v>
      </c>
      <c r="E1621">
        <v>-0.19199999999999995</v>
      </c>
    </row>
    <row r="1622" spans="1:5" x14ac:dyDescent="0.3">
      <c r="A1622">
        <v>2333.3165840000001</v>
      </c>
      <c r="B1622">
        <v>38.888609733333332</v>
      </c>
      <c r="C1622">
        <v>2.29</v>
      </c>
      <c r="D1622">
        <v>46</v>
      </c>
      <c r="E1622">
        <v>-0.17890000000000014</v>
      </c>
    </row>
    <row r="1623" spans="1:5" x14ac:dyDescent="0.3">
      <c r="A1623">
        <v>2334.4684809999999</v>
      </c>
      <c r="B1623">
        <v>38.907808016666664</v>
      </c>
      <c r="C1623">
        <v>-11.63</v>
      </c>
      <c r="D1623">
        <v>4</v>
      </c>
      <c r="E1623">
        <v>-0.1807</v>
      </c>
    </row>
    <row r="1624" spans="1:5" x14ac:dyDescent="0.3">
      <c r="A1624">
        <v>2337.4553559999999</v>
      </c>
      <c r="B1624">
        <v>38.957589266666666</v>
      </c>
      <c r="C1624">
        <v>3.34</v>
      </c>
      <c r="D1624">
        <v>57</v>
      </c>
      <c r="E1624">
        <v>-0.16360000000000011</v>
      </c>
    </row>
    <row r="1625" spans="1:5" x14ac:dyDescent="0.3">
      <c r="A1625">
        <v>2337.7028409999998</v>
      </c>
      <c r="B1625">
        <v>38.961714016666662</v>
      </c>
      <c r="C1625">
        <v>-11.82</v>
      </c>
      <c r="D1625">
        <v>2</v>
      </c>
      <c r="E1625">
        <v>-0.30610000000000004</v>
      </c>
    </row>
    <row r="1626" spans="1:5" x14ac:dyDescent="0.3">
      <c r="A1626">
        <v>2340.9774219999999</v>
      </c>
      <c r="B1626">
        <v>39.016290366666667</v>
      </c>
      <c r="C1626">
        <v>2.4500000000000002</v>
      </c>
      <c r="D1626">
        <v>47</v>
      </c>
      <c r="E1626">
        <v>-0.3375999999999999</v>
      </c>
    </row>
    <row r="1627" spans="1:5" x14ac:dyDescent="0.3">
      <c r="A1627">
        <v>2341.243324</v>
      </c>
      <c r="B1627">
        <v>39.020722066666664</v>
      </c>
      <c r="C1627">
        <v>1.59</v>
      </c>
      <c r="D1627">
        <v>38</v>
      </c>
      <c r="E1627">
        <v>-0.33589999999999987</v>
      </c>
    </row>
    <row r="1628" spans="1:5" x14ac:dyDescent="0.3">
      <c r="A1628">
        <v>2342.5222589999998</v>
      </c>
      <c r="B1628">
        <v>39.042037649999997</v>
      </c>
      <c r="C1628">
        <v>0.8</v>
      </c>
      <c r="D1628">
        <v>30</v>
      </c>
      <c r="E1628">
        <v>-0.3408000000000001</v>
      </c>
    </row>
    <row r="1629" spans="1:5" x14ac:dyDescent="0.3">
      <c r="A1629">
        <v>2343.8601090000002</v>
      </c>
      <c r="B1629">
        <v>39.064335150000005</v>
      </c>
      <c r="C1629">
        <v>-8.73</v>
      </c>
      <c r="D1629">
        <v>35</v>
      </c>
      <c r="E1629">
        <v>-0.43710000000000021</v>
      </c>
    </row>
    <row r="1630" spans="1:5" x14ac:dyDescent="0.3">
      <c r="A1630">
        <v>2344.270771</v>
      </c>
      <c r="B1630">
        <v>39.071179516666668</v>
      </c>
      <c r="C1630">
        <v>2.0099999999999998</v>
      </c>
      <c r="D1630">
        <v>43</v>
      </c>
      <c r="E1630">
        <v>-0.42680000000000029</v>
      </c>
    </row>
    <row r="1631" spans="1:5" x14ac:dyDescent="0.3">
      <c r="A1631">
        <v>2345.925729</v>
      </c>
      <c r="B1631">
        <v>39.098762149999999</v>
      </c>
      <c r="C1631">
        <v>0.59</v>
      </c>
      <c r="D1631">
        <v>28</v>
      </c>
      <c r="E1631">
        <v>-0.44570000000000026</v>
      </c>
    </row>
    <row r="1632" spans="1:5" x14ac:dyDescent="0.3">
      <c r="A1632">
        <v>2346.1541139999999</v>
      </c>
      <c r="B1632">
        <v>39.102568566666669</v>
      </c>
      <c r="C1632">
        <v>0.81</v>
      </c>
      <c r="D1632">
        <v>30</v>
      </c>
      <c r="E1632">
        <v>-0.44430000000000031</v>
      </c>
    </row>
    <row r="1633" spans="1:5" x14ac:dyDescent="0.3">
      <c r="A1633">
        <v>2347.5859829999999</v>
      </c>
      <c r="B1633">
        <v>39.126433049999996</v>
      </c>
      <c r="C1633">
        <v>0.91</v>
      </c>
      <c r="D1633">
        <v>31</v>
      </c>
      <c r="E1633">
        <v>-0.44500000000000006</v>
      </c>
    </row>
    <row r="1634" spans="1:5" x14ac:dyDescent="0.3">
      <c r="A1634">
        <v>2349.0715420000001</v>
      </c>
      <c r="B1634">
        <v>39.15119236666667</v>
      </c>
      <c r="C1634">
        <v>-9.49</v>
      </c>
      <c r="D1634">
        <v>27</v>
      </c>
      <c r="E1634">
        <v>-0.55410000000000026</v>
      </c>
    </row>
    <row r="1635" spans="1:5" x14ac:dyDescent="0.3">
      <c r="A1635">
        <v>2351.1117319999998</v>
      </c>
      <c r="B1635">
        <v>39.185195533333328</v>
      </c>
      <c r="C1635">
        <v>0.78</v>
      </c>
      <c r="D1635">
        <v>30</v>
      </c>
      <c r="E1635">
        <v>-0.55600000000000005</v>
      </c>
    </row>
    <row r="1636" spans="1:5" x14ac:dyDescent="0.3">
      <c r="A1636">
        <v>2351.720307</v>
      </c>
      <c r="B1636">
        <v>39.195338450000001</v>
      </c>
      <c r="C1636">
        <v>2.44</v>
      </c>
      <c r="D1636">
        <v>48</v>
      </c>
      <c r="E1636">
        <v>-0.54390000000000016</v>
      </c>
    </row>
    <row r="1637" spans="1:5" x14ac:dyDescent="0.3">
      <c r="A1637">
        <v>2354.0855409999999</v>
      </c>
      <c r="B1637">
        <v>39.234759016666665</v>
      </c>
      <c r="C1637">
        <v>2.48</v>
      </c>
      <c r="D1637">
        <v>49</v>
      </c>
      <c r="E1637">
        <v>-0.56790000000000018</v>
      </c>
    </row>
    <row r="1638" spans="1:5" x14ac:dyDescent="0.3">
      <c r="A1638">
        <v>2356.691789</v>
      </c>
      <c r="B1638">
        <v>39.278196483333332</v>
      </c>
      <c r="C1638">
        <v>1.05</v>
      </c>
      <c r="D1638">
        <v>32</v>
      </c>
      <c r="E1638">
        <v>-0.57640000000000036</v>
      </c>
    </row>
    <row r="1639" spans="1:5" x14ac:dyDescent="0.3">
      <c r="A1639">
        <v>2358.292011</v>
      </c>
      <c r="B1639">
        <v>39.304866850000003</v>
      </c>
      <c r="C1639">
        <v>3.25</v>
      </c>
      <c r="D1639">
        <v>56</v>
      </c>
      <c r="E1639">
        <v>-0.57919999999999994</v>
      </c>
    </row>
    <row r="1640" spans="1:5" x14ac:dyDescent="0.3">
      <c r="A1640">
        <v>2363.296644</v>
      </c>
      <c r="B1640">
        <v>39.3882774</v>
      </c>
      <c r="C1640">
        <v>0.95</v>
      </c>
      <c r="D1640">
        <v>32</v>
      </c>
      <c r="E1640">
        <v>-0.57930000000000004</v>
      </c>
    </row>
    <row r="1641" spans="1:5" x14ac:dyDescent="0.3">
      <c r="A1641">
        <v>2365.7963530000002</v>
      </c>
      <c r="B1641">
        <v>39.429939216666668</v>
      </c>
      <c r="C1641">
        <v>4.78</v>
      </c>
      <c r="D1641">
        <v>72</v>
      </c>
      <c r="E1641">
        <v>-0.54029999999999989</v>
      </c>
    </row>
    <row r="1642" spans="1:5" x14ac:dyDescent="0.3">
      <c r="A1642">
        <v>2367.7807849999999</v>
      </c>
      <c r="B1642">
        <v>39.46301308333333</v>
      </c>
      <c r="C1642">
        <v>-7.71</v>
      </c>
      <c r="D1642">
        <v>46</v>
      </c>
      <c r="E1642">
        <v>-0.62839999999999985</v>
      </c>
    </row>
    <row r="1643" spans="1:5" x14ac:dyDescent="0.3">
      <c r="A1643">
        <v>2367.8302659999999</v>
      </c>
      <c r="B1643">
        <v>39.463837766666664</v>
      </c>
      <c r="C1643">
        <v>8.4</v>
      </c>
      <c r="D1643">
        <v>109</v>
      </c>
      <c r="E1643">
        <v>-0.57239999999999969</v>
      </c>
    </row>
    <row r="1644" spans="1:5" x14ac:dyDescent="0.3">
      <c r="A1644">
        <v>2371.6449069999999</v>
      </c>
      <c r="B1644">
        <v>39.527415116666667</v>
      </c>
      <c r="C1644">
        <v>1.6</v>
      </c>
      <c r="D1644">
        <v>39</v>
      </c>
      <c r="E1644">
        <v>-0.62939999999999974</v>
      </c>
    </row>
    <row r="1645" spans="1:5" x14ac:dyDescent="0.3">
      <c r="A1645">
        <v>2372.7966379999998</v>
      </c>
      <c r="B1645">
        <v>39.54661063333333</v>
      </c>
      <c r="C1645">
        <v>0.8</v>
      </c>
      <c r="D1645">
        <v>30</v>
      </c>
      <c r="E1645">
        <v>-0.63479999999999992</v>
      </c>
    </row>
    <row r="1646" spans="1:5" x14ac:dyDescent="0.3">
      <c r="A1646">
        <v>2373.5886449999998</v>
      </c>
      <c r="B1646">
        <v>39.559810749999997</v>
      </c>
      <c r="C1646">
        <v>7.49</v>
      </c>
      <c r="D1646">
        <v>101</v>
      </c>
      <c r="E1646">
        <v>-0.5748999999999993</v>
      </c>
    </row>
    <row r="1647" spans="1:5" x14ac:dyDescent="0.3">
      <c r="A1647">
        <v>2375.228474</v>
      </c>
      <c r="B1647">
        <v>39.587141233333334</v>
      </c>
      <c r="C1647">
        <v>-7.3</v>
      </c>
      <c r="D1647">
        <v>50</v>
      </c>
      <c r="E1647">
        <v>-0.66419999999999935</v>
      </c>
    </row>
    <row r="1648" spans="1:5" x14ac:dyDescent="0.3">
      <c r="A1648">
        <v>2377.8570460000001</v>
      </c>
      <c r="B1648">
        <v>39.630950766666665</v>
      </c>
      <c r="C1648">
        <v>1.56</v>
      </c>
      <c r="D1648">
        <v>38</v>
      </c>
      <c r="E1648">
        <v>-0.65719999999999912</v>
      </c>
    </row>
    <row r="1649" spans="1:5" x14ac:dyDescent="0.3">
      <c r="A1649">
        <v>2380.4743149999999</v>
      </c>
      <c r="B1649">
        <v>39.674571916666665</v>
      </c>
      <c r="C1649">
        <v>-10.08</v>
      </c>
      <c r="D1649">
        <v>21</v>
      </c>
      <c r="E1649">
        <v>-0.78689999999999927</v>
      </c>
    </row>
    <row r="1650" spans="1:5" x14ac:dyDescent="0.3">
      <c r="A1650">
        <v>2381.1835369999999</v>
      </c>
      <c r="B1650">
        <v>39.686392283333333</v>
      </c>
      <c r="C1650">
        <v>6.58</v>
      </c>
      <c r="D1650">
        <v>92</v>
      </c>
      <c r="E1650">
        <v>-0.7383999999999995</v>
      </c>
    </row>
    <row r="1651" spans="1:5" x14ac:dyDescent="0.3">
      <c r="A1651">
        <v>2381.4396390000002</v>
      </c>
      <c r="B1651">
        <v>39.690660650000005</v>
      </c>
      <c r="C1651">
        <v>1.54</v>
      </c>
      <c r="D1651">
        <v>38</v>
      </c>
      <c r="E1651">
        <v>-0.63069999999999971</v>
      </c>
    </row>
    <row r="1652" spans="1:5" x14ac:dyDescent="0.3">
      <c r="A1652">
        <v>2383.2462030000002</v>
      </c>
      <c r="B1652">
        <v>39.720770050000006</v>
      </c>
      <c r="C1652">
        <v>-6.2</v>
      </c>
      <c r="D1652">
        <v>62</v>
      </c>
      <c r="E1652">
        <v>-0.72729999999999906</v>
      </c>
    </row>
    <row r="1653" spans="1:5" x14ac:dyDescent="0.3">
      <c r="A1653">
        <v>2386.1421570000002</v>
      </c>
      <c r="B1653">
        <v>39.769035950000003</v>
      </c>
      <c r="C1653">
        <v>-9.18</v>
      </c>
      <c r="D1653">
        <v>30</v>
      </c>
      <c r="E1653">
        <v>-0.86059999999999948</v>
      </c>
    </row>
    <row r="1654" spans="1:5" x14ac:dyDescent="0.3">
      <c r="A1654">
        <v>2386.8983149999999</v>
      </c>
      <c r="B1654">
        <v>39.781638583333333</v>
      </c>
      <c r="C1654">
        <v>-11.31</v>
      </c>
      <c r="D1654">
        <v>7</v>
      </c>
      <c r="E1654">
        <v>-0.9833999999999995</v>
      </c>
    </row>
    <row r="1655" spans="1:5" x14ac:dyDescent="0.3">
      <c r="A1655">
        <v>2387.0653739999998</v>
      </c>
      <c r="B1655">
        <v>39.784422899999996</v>
      </c>
      <c r="C1655">
        <v>2.0699999999999998</v>
      </c>
      <c r="D1655">
        <v>43</v>
      </c>
      <c r="E1655">
        <v>-1.0063999999999993</v>
      </c>
    </row>
    <row r="1656" spans="1:5" x14ac:dyDescent="0.3">
      <c r="A1656">
        <v>2388.6030679999999</v>
      </c>
      <c r="B1656">
        <v>39.810051133333332</v>
      </c>
      <c r="C1656">
        <v>1.54</v>
      </c>
      <c r="D1656">
        <v>39</v>
      </c>
      <c r="E1656">
        <v>-1.0141999999999995</v>
      </c>
    </row>
    <row r="1657" spans="1:5" x14ac:dyDescent="0.3">
      <c r="A1657">
        <v>2395.2204339999998</v>
      </c>
      <c r="B1657">
        <v>39.920340566666667</v>
      </c>
      <c r="C1657">
        <v>3.1</v>
      </c>
      <c r="D1657">
        <v>54</v>
      </c>
      <c r="E1657">
        <v>-1.0065999999999993</v>
      </c>
    </row>
    <row r="1658" spans="1:5" x14ac:dyDescent="0.3">
      <c r="A1658">
        <v>2396.2039629999999</v>
      </c>
      <c r="B1658">
        <v>39.936732716666668</v>
      </c>
      <c r="C1658">
        <v>3.78</v>
      </c>
      <c r="D1658">
        <v>61</v>
      </c>
      <c r="E1658">
        <v>-0.87759999999999949</v>
      </c>
    </row>
    <row r="1659" spans="1:5" x14ac:dyDescent="0.3">
      <c r="A1659">
        <v>2396.4880170000001</v>
      </c>
      <c r="B1659">
        <v>39.941466949999999</v>
      </c>
      <c r="C1659">
        <v>3.11</v>
      </c>
      <c r="D1659">
        <v>54</v>
      </c>
      <c r="E1659">
        <v>-0.85449999999999959</v>
      </c>
    </row>
    <row r="1660" spans="1:5" x14ac:dyDescent="0.3">
      <c r="A1660">
        <v>2397.856037</v>
      </c>
      <c r="B1660">
        <v>39.964267283333335</v>
      </c>
      <c r="C1660">
        <v>4.24</v>
      </c>
      <c r="D1660">
        <v>66</v>
      </c>
      <c r="E1660">
        <v>-0.83959999999999935</v>
      </c>
    </row>
    <row r="1661" spans="1:5" x14ac:dyDescent="0.3">
      <c r="A1661">
        <v>2401.2207910000002</v>
      </c>
      <c r="B1661">
        <v>40.02034651666667</v>
      </c>
      <c r="C1661">
        <v>1.05</v>
      </c>
      <c r="D1661">
        <v>33</v>
      </c>
      <c r="E1661">
        <v>-0.8369999999999993</v>
      </c>
    </row>
    <row r="1662" spans="1:5" x14ac:dyDescent="0.3">
      <c r="A1662">
        <v>2401.480599</v>
      </c>
      <c r="B1662">
        <v>40.024676649999996</v>
      </c>
      <c r="C1662">
        <v>1.07</v>
      </c>
      <c r="D1662">
        <v>33</v>
      </c>
      <c r="E1662">
        <v>-0.71089999999999975</v>
      </c>
    </row>
    <row r="1663" spans="1:5" x14ac:dyDescent="0.3">
      <c r="A1663">
        <v>2402.6451489999999</v>
      </c>
      <c r="B1663">
        <v>40.044085816666666</v>
      </c>
      <c r="C1663">
        <v>5.44</v>
      </c>
      <c r="D1663">
        <v>79</v>
      </c>
      <c r="E1663">
        <v>-0.66629999999999967</v>
      </c>
    </row>
    <row r="1664" spans="1:5" x14ac:dyDescent="0.3">
      <c r="A1664">
        <v>2402.6848020000002</v>
      </c>
      <c r="B1664">
        <v>40.044746700000005</v>
      </c>
      <c r="C1664">
        <v>0.99</v>
      </c>
      <c r="D1664">
        <v>32</v>
      </c>
      <c r="E1664">
        <v>-0.67819999999999947</v>
      </c>
    </row>
    <row r="1665" spans="1:5" x14ac:dyDescent="0.3">
      <c r="A1665">
        <v>2410.0942260000002</v>
      </c>
      <c r="B1665">
        <v>40.168237100000006</v>
      </c>
      <c r="C1665">
        <v>4.68</v>
      </c>
      <c r="D1665">
        <v>71</v>
      </c>
      <c r="E1665">
        <v>-0.67359999999999987</v>
      </c>
    </row>
    <row r="1666" spans="1:5" x14ac:dyDescent="0.3">
      <c r="A1666">
        <v>2410.473684</v>
      </c>
      <c r="B1666">
        <v>40.174561400000002</v>
      </c>
      <c r="C1666">
        <v>-8.7799999999999994</v>
      </c>
      <c r="D1666">
        <v>34</v>
      </c>
      <c r="E1666">
        <v>-0.79379999999999962</v>
      </c>
    </row>
    <row r="1667" spans="1:5" x14ac:dyDescent="0.3">
      <c r="A1667">
        <v>2411.878577</v>
      </c>
      <c r="B1667">
        <v>40.197976283333333</v>
      </c>
      <c r="C1667">
        <v>3.7</v>
      </c>
      <c r="D1667">
        <v>61</v>
      </c>
      <c r="E1667">
        <v>-0.7989999999999996</v>
      </c>
    </row>
    <row r="1668" spans="1:5" x14ac:dyDescent="0.3">
      <c r="A1668">
        <v>2413.0282999999999</v>
      </c>
      <c r="B1668">
        <v>40.217138333333331</v>
      </c>
      <c r="C1668">
        <v>2.5499999999999998</v>
      </c>
      <c r="D1668">
        <v>49</v>
      </c>
      <c r="E1668">
        <v>-0.78939999999999966</v>
      </c>
    </row>
    <row r="1669" spans="1:5" x14ac:dyDescent="0.3">
      <c r="A1669">
        <v>2413.7545890000001</v>
      </c>
      <c r="B1669">
        <v>40.229243150000002</v>
      </c>
      <c r="C1669">
        <v>-7.66</v>
      </c>
      <c r="D1669">
        <v>46</v>
      </c>
      <c r="E1669">
        <v>-0.78139999999999987</v>
      </c>
    </row>
    <row r="1670" spans="1:5" x14ac:dyDescent="0.3">
      <c r="A1670">
        <v>2417.0380460000001</v>
      </c>
      <c r="B1670">
        <v>40.283967433333338</v>
      </c>
      <c r="C1670">
        <v>-11.35</v>
      </c>
      <c r="D1670">
        <v>7</v>
      </c>
      <c r="E1670">
        <v>-0.93779999999999974</v>
      </c>
    </row>
    <row r="1671" spans="1:5" x14ac:dyDescent="0.3">
      <c r="A1671">
        <v>2417.2049569999999</v>
      </c>
      <c r="B1671">
        <v>40.286749283333329</v>
      </c>
      <c r="C1671">
        <v>-7.8</v>
      </c>
      <c r="D1671">
        <v>45</v>
      </c>
      <c r="E1671">
        <v>-0.92409999999999937</v>
      </c>
    </row>
    <row r="1672" spans="1:5" x14ac:dyDescent="0.3">
      <c r="A1672">
        <v>2418.9396059999999</v>
      </c>
      <c r="B1672">
        <v>40.315660099999995</v>
      </c>
      <c r="C1672">
        <v>1.56</v>
      </c>
      <c r="D1672">
        <v>38</v>
      </c>
      <c r="E1672">
        <v>-0.93839999999999957</v>
      </c>
    </row>
    <row r="1673" spans="1:5" x14ac:dyDescent="0.3">
      <c r="A1673">
        <v>2420.545885</v>
      </c>
      <c r="B1673">
        <v>40.342431416666663</v>
      </c>
      <c r="C1673">
        <v>4.12</v>
      </c>
      <c r="D1673">
        <v>65</v>
      </c>
      <c r="E1673">
        <v>-0.90509999999999946</v>
      </c>
    </row>
    <row r="1674" spans="1:5" x14ac:dyDescent="0.3">
      <c r="A1674">
        <v>2420.7680519999999</v>
      </c>
      <c r="B1674">
        <v>40.346134200000002</v>
      </c>
      <c r="C1674">
        <v>-7.59</v>
      </c>
      <c r="D1674">
        <v>46</v>
      </c>
      <c r="E1674">
        <v>-0.91239999999999954</v>
      </c>
    </row>
    <row r="1675" spans="1:5" x14ac:dyDescent="0.3">
      <c r="A1675">
        <v>2421.9838319999999</v>
      </c>
      <c r="B1675">
        <v>40.366397200000002</v>
      </c>
      <c r="C1675">
        <v>0.88</v>
      </c>
      <c r="D1675">
        <v>31</v>
      </c>
      <c r="E1675">
        <v>-0.93379999999999941</v>
      </c>
    </row>
    <row r="1676" spans="1:5" x14ac:dyDescent="0.3">
      <c r="A1676">
        <v>2423.7832480000002</v>
      </c>
      <c r="B1676">
        <v>40.396387466666667</v>
      </c>
      <c r="C1676">
        <v>0.75</v>
      </c>
      <c r="D1676">
        <v>30</v>
      </c>
      <c r="E1676">
        <v>-0.81009999999999993</v>
      </c>
    </row>
    <row r="1677" spans="1:5" x14ac:dyDescent="0.3">
      <c r="A1677">
        <v>2428.2465999999999</v>
      </c>
      <c r="B1677">
        <v>40.470776666666666</v>
      </c>
      <c r="C1677">
        <v>-7.95</v>
      </c>
      <c r="D1677">
        <v>43</v>
      </c>
      <c r="E1677">
        <v>-0.92359999999999998</v>
      </c>
    </row>
    <row r="1678" spans="1:5" x14ac:dyDescent="0.3">
      <c r="A1678">
        <v>2428.4477510000002</v>
      </c>
      <c r="B1678">
        <v>40.474129183333339</v>
      </c>
      <c r="C1678">
        <v>2.76</v>
      </c>
      <c r="D1678">
        <v>51</v>
      </c>
      <c r="E1678">
        <v>-0.83099999999999963</v>
      </c>
    </row>
    <row r="1679" spans="1:5" x14ac:dyDescent="0.3">
      <c r="A1679">
        <v>2428.657483</v>
      </c>
      <c r="B1679">
        <v>40.477624716666668</v>
      </c>
      <c r="C1679">
        <v>-7.41</v>
      </c>
      <c r="D1679">
        <v>49</v>
      </c>
      <c r="E1679">
        <v>-0.78880000000000028</v>
      </c>
    </row>
    <row r="1680" spans="1:5" x14ac:dyDescent="0.3">
      <c r="A1680">
        <v>2428.978736</v>
      </c>
      <c r="B1680">
        <v>40.482978933333335</v>
      </c>
      <c r="C1680">
        <v>2.37</v>
      </c>
      <c r="D1680">
        <v>46</v>
      </c>
      <c r="E1680">
        <v>-0.77390000000000014</v>
      </c>
    </row>
    <row r="1681" spans="1:5" x14ac:dyDescent="0.3">
      <c r="A1681">
        <v>2435.0165280000001</v>
      </c>
      <c r="B1681">
        <v>40.5836088</v>
      </c>
      <c r="C1681">
        <v>-8.35</v>
      </c>
      <c r="D1681">
        <v>39</v>
      </c>
      <c r="E1681">
        <v>-0.87720000000000009</v>
      </c>
    </row>
    <row r="1682" spans="1:5" x14ac:dyDescent="0.3">
      <c r="A1682">
        <v>2436.2948329999999</v>
      </c>
      <c r="B1682">
        <v>40.604913883333332</v>
      </c>
      <c r="C1682">
        <v>-7.01</v>
      </c>
      <c r="D1682">
        <v>54</v>
      </c>
      <c r="E1682">
        <v>-0.95760000000000001</v>
      </c>
    </row>
    <row r="1683" spans="1:5" x14ac:dyDescent="0.3">
      <c r="A1683">
        <v>2436.918482</v>
      </c>
      <c r="B1683">
        <v>40.615308033333335</v>
      </c>
      <c r="C1683">
        <v>-6.5</v>
      </c>
      <c r="D1683">
        <v>58</v>
      </c>
      <c r="E1683">
        <v>-0.94709999999999994</v>
      </c>
    </row>
    <row r="1684" spans="1:5" x14ac:dyDescent="0.3">
      <c r="A1684">
        <v>2437.9520130000001</v>
      </c>
      <c r="B1684">
        <v>40.632533549999998</v>
      </c>
      <c r="C1684">
        <v>-8.9</v>
      </c>
      <c r="D1684">
        <v>33</v>
      </c>
      <c r="E1684">
        <v>-1.0778000000000001</v>
      </c>
    </row>
    <row r="1685" spans="1:5" x14ac:dyDescent="0.3">
      <c r="A1685">
        <v>2440.6833609999999</v>
      </c>
      <c r="B1685">
        <v>40.678056016666666</v>
      </c>
      <c r="C1685">
        <v>2.89</v>
      </c>
      <c r="D1685">
        <v>52</v>
      </c>
      <c r="E1685">
        <v>-0.95770000000000022</v>
      </c>
    </row>
    <row r="1686" spans="1:5" x14ac:dyDescent="0.3">
      <c r="A1686">
        <v>2444.3481929999998</v>
      </c>
      <c r="B1686">
        <v>40.739136549999998</v>
      </c>
      <c r="C1686">
        <v>2.58</v>
      </c>
      <c r="D1686">
        <v>49</v>
      </c>
      <c r="E1686">
        <v>-0.94570000000000021</v>
      </c>
    </row>
    <row r="1687" spans="1:5" x14ac:dyDescent="0.3">
      <c r="A1687">
        <v>2446.2752780000001</v>
      </c>
      <c r="B1687">
        <v>40.771254633333335</v>
      </c>
      <c r="C1687">
        <v>-5.83</v>
      </c>
      <c r="D1687">
        <v>66</v>
      </c>
      <c r="E1687">
        <v>-1.0126000000000002</v>
      </c>
    </row>
    <row r="1688" spans="1:5" x14ac:dyDescent="0.3">
      <c r="A1688">
        <v>2447.4442690000001</v>
      </c>
      <c r="B1688">
        <v>40.79073781666667</v>
      </c>
      <c r="C1688">
        <v>3.92</v>
      </c>
      <c r="D1688">
        <v>63</v>
      </c>
      <c r="E1688">
        <v>-0.91620000000000035</v>
      </c>
    </row>
    <row r="1689" spans="1:5" x14ac:dyDescent="0.3">
      <c r="A1689">
        <v>2449.280863</v>
      </c>
      <c r="B1689">
        <v>40.821347716666665</v>
      </c>
      <c r="C1689">
        <v>4.21</v>
      </c>
      <c r="D1689">
        <v>66</v>
      </c>
      <c r="E1689">
        <v>-0.80010000000000037</v>
      </c>
    </row>
    <row r="1690" spans="1:5" x14ac:dyDescent="0.3">
      <c r="A1690">
        <v>2449.8328069999998</v>
      </c>
      <c r="B1690">
        <v>40.830546783333332</v>
      </c>
      <c r="C1690">
        <v>3.68</v>
      </c>
      <c r="D1690">
        <v>60</v>
      </c>
      <c r="E1690">
        <v>-0.6724</v>
      </c>
    </row>
    <row r="1691" spans="1:5" x14ac:dyDescent="0.3">
      <c r="A1691">
        <v>2454.2608249999998</v>
      </c>
      <c r="B1691">
        <v>40.904347083333327</v>
      </c>
      <c r="C1691">
        <v>-9</v>
      </c>
      <c r="D1691">
        <v>32</v>
      </c>
      <c r="E1691">
        <v>-0.77429999999999988</v>
      </c>
    </row>
    <row r="1692" spans="1:5" x14ac:dyDescent="0.3">
      <c r="A1692">
        <v>2454.702311</v>
      </c>
      <c r="B1692">
        <v>40.911705183333332</v>
      </c>
      <c r="C1692">
        <v>2.4700000000000002</v>
      </c>
      <c r="D1692">
        <v>48</v>
      </c>
      <c r="E1692">
        <v>-0.76419999999999999</v>
      </c>
    </row>
    <row r="1693" spans="1:5" x14ac:dyDescent="0.3">
      <c r="A1693">
        <v>2458.056564</v>
      </c>
      <c r="B1693">
        <v>40.967609400000001</v>
      </c>
      <c r="C1693">
        <v>3.67</v>
      </c>
      <c r="D1693">
        <v>61</v>
      </c>
      <c r="E1693">
        <v>-0.74129999999999996</v>
      </c>
    </row>
    <row r="1694" spans="1:5" x14ac:dyDescent="0.3">
      <c r="A1694">
        <v>2458.3583389999999</v>
      </c>
      <c r="B1694">
        <v>40.972638983333333</v>
      </c>
      <c r="C1694">
        <v>-9.31</v>
      </c>
      <c r="D1694">
        <v>28</v>
      </c>
      <c r="E1694">
        <v>-0.76780000000000004</v>
      </c>
    </row>
    <row r="1695" spans="1:5" x14ac:dyDescent="0.3">
      <c r="A1695">
        <v>2463.0451149999999</v>
      </c>
      <c r="B1695">
        <v>41.050751916666663</v>
      </c>
      <c r="C1695">
        <v>1.06</v>
      </c>
      <c r="D1695">
        <v>33</v>
      </c>
      <c r="E1695">
        <v>-0.71060000000000001</v>
      </c>
    </row>
    <row r="1696" spans="1:5" x14ac:dyDescent="0.3">
      <c r="A1696">
        <v>2463.33959</v>
      </c>
      <c r="B1696">
        <v>41.055659833333337</v>
      </c>
      <c r="C1696">
        <v>-4.05</v>
      </c>
      <c r="D1696">
        <v>84</v>
      </c>
      <c r="E1696">
        <v>-0.7602000000000001</v>
      </c>
    </row>
    <row r="1697" spans="1:5" x14ac:dyDescent="0.3">
      <c r="A1697">
        <v>2464.9488999999999</v>
      </c>
      <c r="B1697">
        <v>41.082481666666666</v>
      </c>
      <c r="C1697">
        <v>-7.99</v>
      </c>
      <c r="D1697">
        <v>42</v>
      </c>
      <c r="E1697">
        <v>-0.89359999999999984</v>
      </c>
    </row>
    <row r="1698" spans="1:5" x14ac:dyDescent="0.3">
      <c r="A1698">
        <v>2467.3334880000002</v>
      </c>
      <c r="B1698">
        <v>41.122224800000005</v>
      </c>
      <c r="C1698">
        <v>-6.4</v>
      </c>
      <c r="D1698">
        <v>59</v>
      </c>
      <c r="E1698">
        <v>-0.96729999999999994</v>
      </c>
    </row>
    <row r="1699" spans="1:5" x14ac:dyDescent="0.3">
      <c r="A1699">
        <v>2467.9758959999999</v>
      </c>
      <c r="B1699">
        <v>41.132931599999999</v>
      </c>
      <c r="C1699">
        <v>3.43</v>
      </c>
      <c r="D1699">
        <v>58</v>
      </c>
      <c r="E1699">
        <v>-0.97819999999999996</v>
      </c>
    </row>
    <row r="1700" spans="1:5" x14ac:dyDescent="0.3">
      <c r="A1700">
        <v>2469.9848229999998</v>
      </c>
      <c r="B1700">
        <v>41.166413716666661</v>
      </c>
      <c r="C1700">
        <v>0.95</v>
      </c>
      <c r="D1700">
        <v>32</v>
      </c>
      <c r="E1700">
        <v>-0.90429999999999966</v>
      </c>
    </row>
    <row r="1701" spans="1:5" x14ac:dyDescent="0.3">
      <c r="A1701">
        <v>2470.0490329999998</v>
      </c>
      <c r="B1701">
        <v>41.167483883333333</v>
      </c>
      <c r="C1701">
        <v>-7.76</v>
      </c>
      <c r="D1701">
        <v>44</v>
      </c>
      <c r="E1701">
        <v>-1.0284</v>
      </c>
    </row>
    <row r="1702" spans="1:5" x14ac:dyDescent="0.3">
      <c r="A1702">
        <v>2471.4773479999999</v>
      </c>
      <c r="B1702">
        <v>41.191289133333335</v>
      </c>
      <c r="C1702">
        <v>3.08</v>
      </c>
      <c r="D1702">
        <v>54</v>
      </c>
      <c r="E1702">
        <v>-0.91300000000000014</v>
      </c>
    </row>
    <row r="1703" spans="1:5" x14ac:dyDescent="0.3">
      <c r="A1703">
        <v>2472.317419</v>
      </c>
      <c r="B1703">
        <v>41.20529031666667</v>
      </c>
      <c r="C1703">
        <v>1.1299999999999999</v>
      </c>
      <c r="D1703">
        <v>33</v>
      </c>
      <c r="E1703">
        <v>-0.9114000000000001</v>
      </c>
    </row>
    <row r="1704" spans="1:5" x14ac:dyDescent="0.3">
      <c r="A1704">
        <v>2472.7846880000002</v>
      </c>
      <c r="B1704">
        <v>41.213078133333333</v>
      </c>
      <c r="C1704">
        <v>-9</v>
      </c>
      <c r="D1704">
        <v>32</v>
      </c>
      <c r="E1704">
        <v>-0.90319999999999989</v>
      </c>
    </row>
    <row r="1705" spans="1:5" x14ac:dyDescent="0.3">
      <c r="A1705">
        <v>2475.0274410000002</v>
      </c>
      <c r="B1705">
        <v>41.250457350000005</v>
      </c>
      <c r="C1705">
        <v>1.19</v>
      </c>
      <c r="D1705">
        <v>34</v>
      </c>
      <c r="E1705">
        <v>-0.92</v>
      </c>
    </row>
    <row r="1706" spans="1:5" x14ac:dyDescent="0.3">
      <c r="A1706">
        <v>2476.420357</v>
      </c>
      <c r="B1706">
        <v>41.273672616666666</v>
      </c>
      <c r="C1706">
        <v>-1.52</v>
      </c>
      <c r="D1706">
        <v>5</v>
      </c>
      <c r="E1706">
        <v>-0.9456</v>
      </c>
    </row>
    <row r="1707" spans="1:5" x14ac:dyDescent="0.3">
      <c r="A1707">
        <v>2479.000012</v>
      </c>
      <c r="B1707">
        <v>41.316666866666665</v>
      </c>
      <c r="C1707">
        <v>0.79</v>
      </c>
      <c r="D1707">
        <v>30</v>
      </c>
      <c r="E1707">
        <v>-0.94830000000000003</v>
      </c>
    </row>
    <row r="1708" spans="1:5" x14ac:dyDescent="0.3">
      <c r="A1708">
        <v>2479.098712</v>
      </c>
      <c r="B1708">
        <v>41.318311866666669</v>
      </c>
      <c r="C1708">
        <v>1.67</v>
      </c>
      <c r="D1708">
        <v>39</v>
      </c>
      <c r="E1708">
        <v>-0.94869999999999988</v>
      </c>
    </row>
    <row r="1709" spans="1:5" x14ac:dyDescent="0.3">
      <c r="A1709">
        <v>2481.3852860000002</v>
      </c>
      <c r="B1709">
        <v>41.356421433333338</v>
      </c>
      <c r="C1709">
        <v>-8.1999999999999993</v>
      </c>
      <c r="D1709">
        <v>40</v>
      </c>
      <c r="E1709">
        <v>-0.92179999999999995</v>
      </c>
    </row>
    <row r="1710" spans="1:5" x14ac:dyDescent="0.3">
      <c r="A1710">
        <v>2482.1309719999999</v>
      </c>
      <c r="B1710">
        <v>41.368849533333332</v>
      </c>
      <c r="C1710">
        <v>1.74</v>
      </c>
      <c r="D1710">
        <v>40</v>
      </c>
      <c r="E1710">
        <v>-0.93909999999999993</v>
      </c>
    </row>
    <row r="1711" spans="1:5" x14ac:dyDescent="0.3">
      <c r="A1711">
        <v>2485.4538250000001</v>
      </c>
      <c r="B1711">
        <v>41.424230416666667</v>
      </c>
      <c r="C1711">
        <v>2.25</v>
      </c>
      <c r="D1711">
        <v>45</v>
      </c>
      <c r="E1711">
        <v>-0.92779999999999996</v>
      </c>
    </row>
    <row r="1712" spans="1:5" x14ac:dyDescent="0.3">
      <c r="A1712">
        <v>2486.9986260000001</v>
      </c>
      <c r="B1712">
        <v>41.449977099999998</v>
      </c>
      <c r="C1712">
        <v>1.08</v>
      </c>
      <c r="D1712">
        <v>33</v>
      </c>
      <c r="E1712">
        <v>-0.82739999999999991</v>
      </c>
    </row>
    <row r="1713" spans="1:5" x14ac:dyDescent="0.3">
      <c r="A1713">
        <v>2490.0098250000001</v>
      </c>
      <c r="B1713">
        <v>41.500163749999999</v>
      </c>
      <c r="C1713">
        <v>6.32</v>
      </c>
      <c r="D1713">
        <v>89</v>
      </c>
      <c r="E1713">
        <v>-0.79960000000000009</v>
      </c>
    </row>
    <row r="1714" spans="1:5" x14ac:dyDescent="0.3">
      <c r="A1714">
        <v>2490.3528299999998</v>
      </c>
      <c r="B1714">
        <v>41.505880499999996</v>
      </c>
      <c r="C1714">
        <v>1.18</v>
      </c>
      <c r="D1714">
        <v>33</v>
      </c>
      <c r="E1714">
        <v>-0.81459999999999977</v>
      </c>
    </row>
    <row r="1715" spans="1:5" x14ac:dyDescent="0.3">
      <c r="A1715">
        <v>2491.6024440000001</v>
      </c>
      <c r="B1715">
        <v>41.526707399999999</v>
      </c>
      <c r="C1715">
        <v>3.5</v>
      </c>
      <c r="D1715">
        <v>58</v>
      </c>
      <c r="E1715">
        <v>-0.82220000000000004</v>
      </c>
    </row>
    <row r="1716" spans="1:5" x14ac:dyDescent="0.3">
      <c r="A1716">
        <v>2492.869322</v>
      </c>
      <c r="B1716">
        <v>41.547822033333333</v>
      </c>
      <c r="C1716">
        <v>1.96</v>
      </c>
      <c r="D1716">
        <v>42</v>
      </c>
      <c r="E1716">
        <v>-0.81309999999999993</v>
      </c>
    </row>
    <row r="1717" spans="1:5" x14ac:dyDescent="0.3">
      <c r="A1717">
        <v>2495.9928869999999</v>
      </c>
      <c r="B1717">
        <v>41.599881449999998</v>
      </c>
      <c r="C1717">
        <v>1.93</v>
      </c>
      <c r="D1717">
        <v>42</v>
      </c>
      <c r="E1717">
        <v>-0.81019999999999992</v>
      </c>
    </row>
    <row r="1718" spans="1:5" x14ac:dyDescent="0.3">
      <c r="A1718">
        <v>2497.273424</v>
      </c>
      <c r="B1718">
        <v>41.621223733333331</v>
      </c>
      <c r="C1718">
        <v>-7.27</v>
      </c>
      <c r="D1718">
        <v>49</v>
      </c>
      <c r="E1718">
        <v>-0.89349999999999996</v>
      </c>
    </row>
    <row r="1719" spans="1:5" x14ac:dyDescent="0.3">
      <c r="A1719">
        <v>2497.6457460000001</v>
      </c>
      <c r="B1719">
        <v>41.627429100000001</v>
      </c>
      <c r="C1719">
        <v>5.75</v>
      </c>
      <c r="D1719">
        <v>82</v>
      </c>
      <c r="E1719">
        <v>-0.85479999999999989</v>
      </c>
    </row>
    <row r="1720" spans="1:5" x14ac:dyDescent="0.3">
      <c r="A1720">
        <v>2497.6821169999998</v>
      </c>
      <c r="B1720">
        <v>41.628035283333332</v>
      </c>
      <c r="C1720">
        <v>1.8</v>
      </c>
      <c r="D1720">
        <v>41</v>
      </c>
      <c r="E1720">
        <v>-0.85430000000000017</v>
      </c>
    </row>
    <row r="1721" spans="1:5" x14ac:dyDescent="0.3">
      <c r="A1721">
        <v>2502.270653</v>
      </c>
      <c r="B1721">
        <v>41.704510883333334</v>
      </c>
      <c r="C1721">
        <v>-1.52</v>
      </c>
      <c r="D1721">
        <v>5</v>
      </c>
      <c r="E1721">
        <v>-0.88120000000000009</v>
      </c>
    </row>
    <row r="1722" spans="1:5" x14ac:dyDescent="0.3">
      <c r="A1722">
        <v>2505.3267080000001</v>
      </c>
      <c r="B1722">
        <v>41.755445133333332</v>
      </c>
      <c r="C1722">
        <v>3.22</v>
      </c>
      <c r="D1722">
        <v>55</v>
      </c>
      <c r="E1722">
        <v>-0.87189999999999968</v>
      </c>
    </row>
    <row r="1723" spans="1:5" x14ac:dyDescent="0.3">
      <c r="A1723">
        <v>2506.4395760000002</v>
      </c>
      <c r="B1723">
        <v>41.773992933333339</v>
      </c>
      <c r="C1723">
        <v>3.83</v>
      </c>
      <c r="D1723">
        <v>62</v>
      </c>
      <c r="E1723">
        <v>-0.71729999999999972</v>
      </c>
    </row>
    <row r="1724" spans="1:5" x14ac:dyDescent="0.3">
      <c r="A1724">
        <v>2507.2841090000002</v>
      </c>
      <c r="B1724">
        <v>41.788068483333333</v>
      </c>
      <c r="C1724">
        <v>1.1299999999999999</v>
      </c>
      <c r="D1724">
        <v>33</v>
      </c>
      <c r="E1724">
        <v>-0.73939999999999984</v>
      </c>
    </row>
    <row r="1725" spans="1:5" x14ac:dyDescent="0.3">
      <c r="A1725">
        <v>2508.1941470000002</v>
      </c>
      <c r="B1725">
        <v>41.803235783333335</v>
      </c>
      <c r="C1725">
        <v>-7.74</v>
      </c>
      <c r="D1725">
        <v>45</v>
      </c>
      <c r="E1725">
        <v>-0.69859999999999989</v>
      </c>
    </row>
    <row r="1726" spans="1:5" x14ac:dyDescent="0.3">
      <c r="A1726">
        <v>2511.38778</v>
      </c>
      <c r="B1726">
        <v>41.856462999999998</v>
      </c>
      <c r="C1726">
        <v>1.41</v>
      </c>
      <c r="D1726">
        <v>36</v>
      </c>
      <c r="E1726">
        <v>-0.70899999999999974</v>
      </c>
    </row>
    <row r="1727" spans="1:5" x14ac:dyDescent="0.3">
      <c r="A1727">
        <v>2511.6961900000001</v>
      </c>
      <c r="B1727">
        <v>41.861603166666669</v>
      </c>
      <c r="C1727">
        <v>5.25</v>
      </c>
      <c r="D1727">
        <v>78</v>
      </c>
      <c r="E1727">
        <v>-0.67239999999999978</v>
      </c>
    </row>
    <row r="1728" spans="1:5" x14ac:dyDescent="0.3">
      <c r="A1728">
        <v>2513.10743</v>
      </c>
      <c r="B1728">
        <v>41.885123833333331</v>
      </c>
      <c r="C1728">
        <v>1</v>
      </c>
      <c r="D1728">
        <v>32</v>
      </c>
      <c r="E1728">
        <v>-0.67039999999999988</v>
      </c>
    </row>
    <row r="1729" spans="1:5" x14ac:dyDescent="0.3">
      <c r="A1729">
        <v>2514.2587570000001</v>
      </c>
      <c r="B1729">
        <v>41.904312616666665</v>
      </c>
      <c r="C1729">
        <v>2.8</v>
      </c>
      <c r="D1729">
        <v>50</v>
      </c>
      <c r="E1729">
        <v>-0.55509999999999982</v>
      </c>
    </row>
    <row r="1730" spans="1:5" x14ac:dyDescent="0.3">
      <c r="A1730">
        <v>2516.3064460000001</v>
      </c>
      <c r="B1730">
        <v>41.938440766666666</v>
      </c>
      <c r="C1730">
        <v>1.08</v>
      </c>
      <c r="D1730">
        <v>33</v>
      </c>
      <c r="E1730">
        <v>-0.56440000000000001</v>
      </c>
    </row>
    <row r="1731" spans="1:5" x14ac:dyDescent="0.3">
      <c r="A1731">
        <v>2517.4291680000001</v>
      </c>
      <c r="B1731">
        <v>41.957152800000003</v>
      </c>
      <c r="C1731">
        <v>2.79</v>
      </c>
      <c r="D1731">
        <v>52</v>
      </c>
      <c r="E1731">
        <v>-0.54239999999999999</v>
      </c>
    </row>
    <row r="1732" spans="1:5" x14ac:dyDescent="0.3">
      <c r="A1732">
        <v>2517.666737</v>
      </c>
      <c r="B1732">
        <v>41.961112283333335</v>
      </c>
      <c r="C1732">
        <v>-8.0299999999999994</v>
      </c>
      <c r="D1732">
        <v>43</v>
      </c>
      <c r="E1732">
        <v>-0.63080000000000003</v>
      </c>
    </row>
    <row r="1733" spans="1:5" x14ac:dyDescent="0.3">
      <c r="A1733">
        <v>2519.1843530000001</v>
      </c>
      <c r="B1733">
        <v>41.986405883333333</v>
      </c>
      <c r="C1733">
        <v>1.1000000000000001</v>
      </c>
      <c r="D1733">
        <v>33</v>
      </c>
      <c r="E1733">
        <v>-0.62890000000000001</v>
      </c>
    </row>
    <row r="1734" spans="1:5" x14ac:dyDescent="0.3">
      <c r="A1734">
        <v>2521.5362190000001</v>
      </c>
      <c r="B1734">
        <v>42.025603650000001</v>
      </c>
      <c r="C1734">
        <v>-11.44</v>
      </c>
      <c r="D1734">
        <v>6</v>
      </c>
      <c r="E1734">
        <v>-0.64840000000000009</v>
      </c>
    </row>
    <row r="1735" spans="1:5" x14ac:dyDescent="0.3">
      <c r="A1735">
        <v>2522.6251769999999</v>
      </c>
      <c r="B1735">
        <v>42.043752949999998</v>
      </c>
      <c r="C1735">
        <v>4.3499999999999996</v>
      </c>
      <c r="D1735">
        <v>67</v>
      </c>
      <c r="E1735">
        <v>-0.61270000000000002</v>
      </c>
    </row>
    <row r="1736" spans="1:5" x14ac:dyDescent="0.3">
      <c r="A1736">
        <v>2524.7204230000002</v>
      </c>
      <c r="B1736">
        <v>42.078673716666671</v>
      </c>
      <c r="C1736">
        <v>-11.26</v>
      </c>
      <c r="D1736">
        <v>8</v>
      </c>
      <c r="E1736">
        <v>-0.74970000000000003</v>
      </c>
    </row>
    <row r="1737" spans="1:5" x14ac:dyDescent="0.3">
      <c r="A1737">
        <v>2525.1440080000002</v>
      </c>
      <c r="B1737">
        <v>42.085733466666667</v>
      </c>
      <c r="C1737">
        <v>3.25</v>
      </c>
      <c r="D1737">
        <v>55</v>
      </c>
      <c r="E1737">
        <v>-0.74199999999999988</v>
      </c>
    </row>
    <row r="1738" spans="1:5" x14ac:dyDescent="0.3">
      <c r="A1738">
        <v>2529.807585</v>
      </c>
      <c r="B1738">
        <v>42.163459750000001</v>
      </c>
      <c r="C1738">
        <v>1.48</v>
      </c>
      <c r="D1738">
        <v>36</v>
      </c>
      <c r="E1738">
        <v>-0.73769999999999991</v>
      </c>
    </row>
    <row r="1739" spans="1:5" x14ac:dyDescent="0.3">
      <c r="A1739">
        <v>2530.1391669999998</v>
      </c>
      <c r="B1739">
        <v>42.168986116666666</v>
      </c>
      <c r="C1739">
        <v>1.1100000000000001</v>
      </c>
      <c r="D1739">
        <v>33</v>
      </c>
      <c r="E1739">
        <v>-0.7591</v>
      </c>
    </row>
    <row r="1740" spans="1:5" x14ac:dyDescent="0.3">
      <c r="A1740">
        <v>2530.3898709999999</v>
      </c>
      <c r="B1740">
        <v>42.173164516666667</v>
      </c>
      <c r="C1740">
        <v>4.09</v>
      </c>
      <c r="D1740">
        <v>63</v>
      </c>
      <c r="E1740">
        <v>-0.72770000000000012</v>
      </c>
    </row>
    <row r="1741" spans="1:5" x14ac:dyDescent="0.3">
      <c r="A1741">
        <v>2532.8967689999999</v>
      </c>
      <c r="B1741">
        <v>42.214946149999996</v>
      </c>
      <c r="C1741">
        <v>4.9800000000000004</v>
      </c>
      <c r="D1741">
        <v>75</v>
      </c>
      <c r="E1741">
        <v>-0.72569999999999979</v>
      </c>
    </row>
    <row r="1742" spans="1:5" x14ac:dyDescent="0.3">
      <c r="A1742">
        <v>2535.0839740000001</v>
      </c>
      <c r="B1742">
        <v>42.25139956666667</v>
      </c>
      <c r="C1742">
        <v>-1.64</v>
      </c>
      <c r="D1742">
        <v>4</v>
      </c>
      <c r="E1742">
        <v>-0.66500000000000004</v>
      </c>
    </row>
    <row r="1743" spans="1:5" x14ac:dyDescent="0.3">
      <c r="A1743">
        <v>2536.1684220000002</v>
      </c>
      <c r="B1743">
        <v>42.269473700000006</v>
      </c>
      <c r="C1743">
        <v>4.01</v>
      </c>
      <c r="D1743">
        <v>64</v>
      </c>
      <c r="E1743">
        <v>-0.70889999999999997</v>
      </c>
    </row>
    <row r="1744" spans="1:5" x14ac:dyDescent="0.3">
      <c r="A1744">
        <v>2536.6733340000001</v>
      </c>
      <c r="B1744">
        <v>42.277888900000001</v>
      </c>
      <c r="C1744">
        <v>-7.68</v>
      </c>
      <c r="D1744">
        <v>45</v>
      </c>
      <c r="E1744">
        <v>-0.80169999999999986</v>
      </c>
    </row>
    <row r="1745" spans="1:5" x14ac:dyDescent="0.3">
      <c r="A1745">
        <v>2536.7581839999998</v>
      </c>
      <c r="B1745">
        <v>42.279303066666664</v>
      </c>
      <c r="C1745">
        <v>2.69</v>
      </c>
      <c r="D1745">
        <v>49</v>
      </c>
      <c r="E1745">
        <v>-0.78279999999999972</v>
      </c>
    </row>
    <row r="1746" spans="1:5" x14ac:dyDescent="0.3">
      <c r="A1746">
        <v>2537.8814940000002</v>
      </c>
      <c r="B1746">
        <v>42.298024900000001</v>
      </c>
      <c r="C1746">
        <v>1.38</v>
      </c>
      <c r="D1746">
        <v>36</v>
      </c>
      <c r="E1746">
        <v>-0.84390000000000009</v>
      </c>
    </row>
    <row r="1747" spans="1:5" x14ac:dyDescent="0.3">
      <c r="A1747">
        <v>2541.0081340000002</v>
      </c>
      <c r="B1747">
        <v>42.350135566666673</v>
      </c>
      <c r="C1747">
        <v>1.94</v>
      </c>
      <c r="D1747">
        <v>42</v>
      </c>
      <c r="E1747">
        <v>-0.75149999999999972</v>
      </c>
    </row>
    <row r="1748" spans="1:5" x14ac:dyDescent="0.3">
      <c r="A1748">
        <v>2544.4422909999998</v>
      </c>
      <c r="B1748">
        <v>42.407371516666664</v>
      </c>
      <c r="C1748">
        <v>-6.53</v>
      </c>
      <c r="D1748">
        <v>58</v>
      </c>
      <c r="E1748">
        <v>-0.83239999999999981</v>
      </c>
    </row>
    <row r="1749" spans="1:5" x14ac:dyDescent="0.3">
      <c r="A1749">
        <v>2547.8721500000001</v>
      </c>
      <c r="B1749">
        <v>42.464535833333336</v>
      </c>
      <c r="C1749">
        <v>2.61</v>
      </c>
      <c r="D1749">
        <v>49</v>
      </c>
      <c r="E1749">
        <v>-0.70550000000000002</v>
      </c>
    </row>
    <row r="1750" spans="1:5" x14ac:dyDescent="0.3">
      <c r="A1750">
        <v>2549.1874210000001</v>
      </c>
      <c r="B1750">
        <v>42.48645701666667</v>
      </c>
      <c r="C1750">
        <v>4.22</v>
      </c>
      <c r="D1750">
        <v>65</v>
      </c>
      <c r="E1750">
        <v>-0.72909999999999986</v>
      </c>
    </row>
    <row r="1751" spans="1:5" x14ac:dyDescent="0.3">
      <c r="A1751">
        <v>2549.6269419999999</v>
      </c>
      <c r="B1751">
        <v>42.493782366666665</v>
      </c>
      <c r="C1751">
        <v>-6.6</v>
      </c>
      <c r="D1751">
        <v>57</v>
      </c>
      <c r="E1751">
        <v>-0.8105</v>
      </c>
    </row>
    <row r="1752" spans="1:5" x14ac:dyDescent="0.3">
      <c r="A1752">
        <v>2554.4502769999999</v>
      </c>
      <c r="B1752">
        <v>42.574171283333335</v>
      </c>
      <c r="C1752">
        <v>-8.5</v>
      </c>
      <c r="D1752">
        <v>37</v>
      </c>
      <c r="E1752">
        <v>-0.8334999999999998</v>
      </c>
    </row>
    <row r="1753" spans="1:5" x14ac:dyDescent="0.3">
      <c r="A1753">
        <v>2554.9579170000002</v>
      </c>
      <c r="B1753">
        <v>42.58263195</v>
      </c>
      <c r="C1753">
        <v>-8.02</v>
      </c>
      <c r="D1753">
        <v>42</v>
      </c>
      <c r="E1753">
        <v>-0.82189999999999974</v>
      </c>
    </row>
    <row r="1754" spans="1:5" x14ac:dyDescent="0.3">
      <c r="A1754">
        <v>2556.2181660000001</v>
      </c>
      <c r="B1754">
        <v>42.603636100000003</v>
      </c>
      <c r="C1754">
        <v>-8.73</v>
      </c>
      <c r="D1754">
        <v>34</v>
      </c>
      <c r="E1754">
        <v>-0.79610000000000003</v>
      </c>
    </row>
    <row r="1755" spans="1:5" x14ac:dyDescent="0.3">
      <c r="A1755">
        <v>2557.4605860000001</v>
      </c>
      <c r="B1755">
        <v>42.624343100000004</v>
      </c>
      <c r="C1755">
        <v>9.91</v>
      </c>
      <c r="D1755">
        <v>125</v>
      </c>
      <c r="E1755">
        <v>-0.71770000000000023</v>
      </c>
    </row>
    <row r="1756" spans="1:5" x14ac:dyDescent="0.3">
      <c r="A1756">
        <v>2558.9070230000002</v>
      </c>
      <c r="B1756">
        <v>42.648450383333333</v>
      </c>
      <c r="C1756">
        <v>5.58</v>
      </c>
      <c r="D1756">
        <v>80</v>
      </c>
      <c r="E1756">
        <v>-0.67730000000000035</v>
      </c>
    </row>
    <row r="1757" spans="1:5" x14ac:dyDescent="0.3">
      <c r="A1757">
        <v>2560.3263929999998</v>
      </c>
      <c r="B1757">
        <v>42.672106549999995</v>
      </c>
      <c r="C1757">
        <v>-7.96</v>
      </c>
      <c r="D1757">
        <v>43</v>
      </c>
      <c r="E1757">
        <v>-0.78789999999999993</v>
      </c>
    </row>
    <row r="1758" spans="1:5" x14ac:dyDescent="0.3">
      <c r="A1758">
        <v>2561.9117959999999</v>
      </c>
      <c r="B1758">
        <v>42.698529933333333</v>
      </c>
      <c r="C1758">
        <v>-7.88</v>
      </c>
      <c r="D1758">
        <v>43</v>
      </c>
      <c r="E1758">
        <v>-0.90449999999999986</v>
      </c>
    </row>
    <row r="1759" spans="1:5" x14ac:dyDescent="0.3">
      <c r="A1759">
        <v>2563.383781</v>
      </c>
      <c r="B1759">
        <v>42.723063016666664</v>
      </c>
      <c r="C1759">
        <v>2.12</v>
      </c>
      <c r="D1759">
        <v>43</v>
      </c>
      <c r="E1759">
        <v>-0.91439999999999988</v>
      </c>
    </row>
    <row r="1760" spans="1:5" x14ac:dyDescent="0.3">
      <c r="A1760">
        <v>2563.8095669999998</v>
      </c>
      <c r="B1760">
        <v>42.730159449999995</v>
      </c>
      <c r="C1760">
        <v>1.42</v>
      </c>
      <c r="D1760">
        <v>36</v>
      </c>
      <c r="E1760">
        <v>-0.94259999999999966</v>
      </c>
    </row>
    <row r="1761" spans="1:5" x14ac:dyDescent="0.3">
      <c r="A1761">
        <v>2565.0031290000002</v>
      </c>
      <c r="B1761">
        <v>42.750052150000002</v>
      </c>
      <c r="C1761">
        <v>-8.1</v>
      </c>
      <c r="D1761">
        <v>41</v>
      </c>
      <c r="E1761">
        <v>-1.0340999999999996</v>
      </c>
    </row>
    <row r="1762" spans="1:5" x14ac:dyDescent="0.3">
      <c r="A1762">
        <v>2566.9321909999999</v>
      </c>
      <c r="B1762">
        <v>42.78220318333333</v>
      </c>
      <c r="C1762">
        <v>1.57</v>
      </c>
      <c r="D1762">
        <v>37</v>
      </c>
      <c r="E1762">
        <v>-1.0290999999999997</v>
      </c>
    </row>
    <row r="1763" spans="1:5" x14ac:dyDescent="0.3">
      <c r="A1763">
        <v>2568.187715</v>
      </c>
      <c r="B1763">
        <v>42.803128583333333</v>
      </c>
      <c r="C1763">
        <v>-11.71</v>
      </c>
      <c r="D1763">
        <v>3</v>
      </c>
      <c r="E1763">
        <v>-1.2005999999999997</v>
      </c>
    </row>
    <row r="1764" spans="1:5" x14ac:dyDescent="0.3">
      <c r="A1764">
        <v>2569.6599139999998</v>
      </c>
      <c r="B1764">
        <v>42.827665233333327</v>
      </c>
      <c r="C1764">
        <v>1.98</v>
      </c>
      <c r="D1764">
        <v>42</v>
      </c>
      <c r="E1764">
        <v>-1.1906999999999999</v>
      </c>
    </row>
    <row r="1765" spans="1:5" x14ac:dyDescent="0.3">
      <c r="A1765">
        <v>2570.8694300000002</v>
      </c>
      <c r="B1765">
        <v>42.847823833333337</v>
      </c>
      <c r="C1765">
        <v>-8.27</v>
      </c>
      <c r="D1765">
        <v>40</v>
      </c>
      <c r="E1765">
        <v>-1.3201999999999998</v>
      </c>
    </row>
    <row r="1766" spans="1:5" x14ac:dyDescent="0.3">
      <c r="A1766">
        <v>2573.5478029999999</v>
      </c>
      <c r="B1766">
        <v>42.892463383333329</v>
      </c>
      <c r="C1766">
        <v>2.46</v>
      </c>
      <c r="D1766">
        <v>47</v>
      </c>
      <c r="E1766">
        <v>-1.2077999999999998</v>
      </c>
    </row>
    <row r="1767" spans="1:5" x14ac:dyDescent="0.3">
      <c r="A1767">
        <v>2574.0360999999998</v>
      </c>
      <c r="B1767">
        <v>42.900601666666667</v>
      </c>
      <c r="C1767">
        <v>1.84</v>
      </c>
      <c r="D1767">
        <v>40</v>
      </c>
      <c r="E1767">
        <v>-1.2263999999999997</v>
      </c>
    </row>
    <row r="1768" spans="1:5" x14ac:dyDescent="0.3">
      <c r="A1768">
        <v>2574.6998600000002</v>
      </c>
      <c r="B1768">
        <v>42.911664333333334</v>
      </c>
      <c r="C1768">
        <v>-11.53</v>
      </c>
      <c r="D1768">
        <v>5</v>
      </c>
      <c r="E1768">
        <v>-1.3671999999999997</v>
      </c>
    </row>
    <row r="1769" spans="1:5" x14ac:dyDescent="0.3">
      <c r="A1769">
        <v>2575.858479</v>
      </c>
      <c r="B1769">
        <v>42.930974650000003</v>
      </c>
      <c r="C1769">
        <v>1.39</v>
      </c>
      <c r="D1769">
        <v>36</v>
      </c>
      <c r="E1769">
        <v>-1.2766999999999997</v>
      </c>
    </row>
    <row r="1770" spans="1:5" x14ac:dyDescent="0.3">
      <c r="A1770">
        <v>2578.600516</v>
      </c>
      <c r="B1770">
        <v>42.976675266666668</v>
      </c>
      <c r="C1770">
        <v>-1.52</v>
      </c>
      <c r="D1770">
        <v>5</v>
      </c>
      <c r="E1770">
        <v>-1.1783999999999997</v>
      </c>
    </row>
    <row r="1771" spans="1:5" x14ac:dyDescent="0.3">
      <c r="A1771">
        <v>2579.0253509999998</v>
      </c>
      <c r="B1771">
        <v>42.983755849999994</v>
      </c>
      <c r="C1771">
        <v>1.41</v>
      </c>
      <c r="D1771">
        <v>36</v>
      </c>
      <c r="E1771">
        <v>-1.0863</v>
      </c>
    </row>
    <row r="1772" spans="1:5" x14ac:dyDescent="0.3">
      <c r="A1772">
        <v>2579.376405</v>
      </c>
      <c r="B1772">
        <v>42.98960675</v>
      </c>
      <c r="C1772">
        <v>7.84</v>
      </c>
      <c r="D1772">
        <v>104</v>
      </c>
      <c r="E1772">
        <v>-1.0235000000000001</v>
      </c>
    </row>
    <row r="1773" spans="1:5" x14ac:dyDescent="0.3">
      <c r="A1773">
        <v>2579.6126359999998</v>
      </c>
      <c r="B1773">
        <v>42.993543933333328</v>
      </c>
      <c r="C1773">
        <v>1.06</v>
      </c>
      <c r="D1773">
        <v>33</v>
      </c>
      <c r="E1773">
        <v>-1.0540999999999998</v>
      </c>
    </row>
    <row r="1774" spans="1:5" x14ac:dyDescent="0.3">
      <c r="A1774">
        <v>2583.0889379999999</v>
      </c>
      <c r="B1774">
        <v>43.051482299999996</v>
      </c>
      <c r="C1774">
        <v>2.88</v>
      </c>
      <c r="D1774">
        <v>51</v>
      </c>
      <c r="E1774">
        <v>-0.9493999999999998</v>
      </c>
    </row>
    <row r="1775" spans="1:5" x14ac:dyDescent="0.3">
      <c r="A1775">
        <v>2584.0102529999999</v>
      </c>
      <c r="B1775">
        <v>43.066837549999995</v>
      </c>
      <c r="C1775">
        <v>1.34</v>
      </c>
      <c r="D1775">
        <v>35</v>
      </c>
      <c r="E1775">
        <v>-0.94480000000000008</v>
      </c>
    </row>
    <row r="1776" spans="1:5" x14ac:dyDescent="0.3">
      <c r="A1776">
        <v>2585.332981</v>
      </c>
      <c r="B1776">
        <v>43.088883016666664</v>
      </c>
      <c r="C1776">
        <v>-8.06</v>
      </c>
      <c r="D1776">
        <v>42</v>
      </c>
      <c r="E1776">
        <v>-1.0329000000000002</v>
      </c>
    </row>
    <row r="1777" spans="1:5" x14ac:dyDescent="0.3">
      <c r="A1777">
        <v>2587.8647649999998</v>
      </c>
      <c r="B1777">
        <v>43.131079416666665</v>
      </c>
      <c r="C1777">
        <v>4.09</v>
      </c>
      <c r="D1777">
        <v>65</v>
      </c>
      <c r="E1777">
        <v>-0.91249999999999987</v>
      </c>
    </row>
    <row r="1778" spans="1:5" x14ac:dyDescent="0.3">
      <c r="A1778">
        <v>2589.4201760000001</v>
      </c>
      <c r="B1778">
        <v>43.157002933333338</v>
      </c>
      <c r="C1778">
        <v>-5.32</v>
      </c>
      <c r="D1778">
        <v>70</v>
      </c>
      <c r="E1778">
        <v>-0.99329999999999985</v>
      </c>
    </row>
    <row r="1779" spans="1:5" x14ac:dyDescent="0.3">
      <c r="A1779">
        <v>2591.0250719999999</v>
      </c>
      <c r="B1779">
        <v>43.183751199999996</v>
      </c>
      <c r="C1779">
        <v>-0.02</v>
      </c>
      <c r="D1779">
        <v>21</v>
      </c>
      <c r="E1779">
        <v>-0.91940000000000011</v>
      </c>
    </row>
    <row r="1780" spans="1:5" x14ac:dyDescent="0.3">
      <c r="A1780">
        <v>2594.110588</v>
      </c>
      <c r="B1780">
        <v>43.235176466666665</v>
      </c>
      <c r="C1780">
        <v>-9.17</v>
      </c>
      <c r="D1780">
        <v>30</v>
      </c>
      <c r="E1780">
        <v>-1.0348000000000002</v>
      </c>
    </row>
    <row r="1781" spans="1:5" x14ac:dyDescent="0.3">
      <c r="A1781">
        <v>2595.728822</v>
      </c>
      <c r="B1781">
        <v>43.262147033333335</v>
      </c>
      <c r="C1781">
        <v>-7.38</v>
      </c>
      <c r="D1781">
        <v>48</v>
      </c>
      <c r="E1781">
        <v>-1.0251000000000001</v>
      </c>
    </row>
    <row r="1782" spans="1:5" x14ac:dyDescent="0.3">
      <c r="A1782">
        <v>2598.0467410000001</v>
      </c>
      <c r="B1782">
        <v>43.300779016666667</v>
      </c>
      <c r="C1782">
        <v>2.21</v>
      </c>
      <c r="D1782">
        <v>44</v>
      </c>
      <c r="E1782">
        <v>-0.93290000000000006</v>
      </c>
    </row>
    <row r="1783" spans="1:5" x14ac:dyDescent="0.3">
      <c r="A1783">
        <v>2600.6829229999998</v>
      </c>
      <c r="B1783">
        <v>43.34471538333333</v>
      </c>
      <c r="C1783">
        <v>-6.34</v>
      </c>
      <c r="D1783">
        <v>59</v>
      </c>
      <c r="E1783">
        <v>-0.93130000000000013</v>
      </c>
    </row>
    <row r="1784" spans="1:5" x14ac:dyDescent="0.3">
      <c r="A1784">
        <v>2601.751968</v>
      </c>
      <c r="B1784">
        <v>43.362532800000004</v>
      </c>
      <c r="C1784">
        <v>1.38</v>
      </c>
      <c r="D1784">
        <v>36</v>
      </c>
      <c r="E1784">
        <v>-0.82850000000000013</v>
      </c>
    </row>
    <row r="1785" spans="1:5" x14ac:dyDescent="0.3">
      <c r="A1785">
        <v>2603.2270239999998</v>
      </c>
      <c r="B1785">
        <v>43.387117066666661</v>
      </c>
      <c r="C1785">
        <v>1.19</v>
      </c>
      <c r="D1785">
        <v>34</v>
      </c>
      <c r="E1785">
        <v>-0.84549999999999992</v>
      </c>
    </row>
    <row r="1786" spans="1:5" x14ac:dyDescent="0.3">
      <c r="A1786">
        <v>2603.4919089999999</v>
      </c>
      <c r="B1786">
        <v>43.391531816666664</v>
      </c>
      <c r="C1786">
        <v>3.44</v>
      </c>
      <c r="D1786">
        <v>58</v>
      </c>
      <c r="E1786">
        <v>-0.83690000000000009</v>
      </c>
    </row>
    <row r="1787" spans="1:5" x14ac:dyDescent="0.3">
      <c r="A1787">
        <v>2604.152638</v>
      </c>
      <c r="B1787">
        <v>43.40254396666667</v>
      </c>
      <c r="C1787">
        <v>4.37</v>
      </c>
      <c r="D1787">
        <v>68</v>
      </c>
      <c r="E1787">
        <v>-0.73490000000000011</v>
      </c>
    </row>
    <row r="1788" spans="1:5" x14ac:dyDescent="0.3">
      <c r="A1788">
        <v>2607.1004630000002</v>
      </c>
      <c r="B1788">
        <v>43.451674383333334</v>
      </c>
      <c r="C1788">
        <v>1.83</v>
      </c>
      <c r="D1788">
        <v>41</v>
      </c>
      <c r="E1788">
        <v>-0.75579999999999981</v>
      </c>
    </row>
    <row r="1789" spans="1:5" x14ac:dyDescent="0.3">
      <c r="A1789">
        <v>2607.7039159999999</v>
      </c>
      <c r="B1789">
        <v>43.461731933333333</v>
      </c>
      <c r="C1789">
        <v>1.78</v>
      </c>
      <c r="D1789">
        <v>40</v>
      </c>
      <c r="E1789">
        <v>-0.78010000000000024</v>
      </c>
    </row>
    <row r="1790" spans="1:5" x14ac:dyDescent="0.3">
      <c r="A1790">
        <v>2608.451047</v>
      </c>
      <c r="B1790">
        <v>43.47418411666667</v>
      </c>
      <c r="C1790">
        <v>1.05</v>
      </c>
      <c r="D1790">
        <v>32</v>
      </c>
      <c r="E1790">
        <v>-0.80640000000000001</v>
      </c>
    </row>
    <row r="1791" spans="1:5" x14ac:dyDescent="0.3">
      <c r="A1791">
        <v>2611.433712</v>
      </c>
      <c r="B1791">
        <v>43.523895199999998</v>
      </c>
      <c r="C1791">
        <v>2.2599999999999998</v>
      </c>
      <c r="D1791">
        <v>45</v>
      </c>
      <c r="E1791">
        <v>-0.69379999999999997</v>
      </c>
    </row>
    <row r="1792" spans="1:5" x14ac:dyDescent="0.3">
      <c r="A1792">
        <v>2611.939699</v>
      </c>
      <c r="B1792">
        <v>43.532328316666664</v>
      </c>
      <c r="C1792">
        <v>-9.15</v>
      </c>
      <c r="D1792">
        <v>30</v>
      </c>
      <c r="E1792">
        <v>-0.81</v>
      </c>
    </row>
    <row r="1793" spans="1:5" x14ac:dyDescent="0.3">
      <c r="A1793">
        <v>2613.39138</v>
      </c>
      <c r="B1793">
        <v>43.556522999999999</v>
      </c>
      <c r="C1793">
        <v>1.1599999999999999</v>
      </c>
      <c r="D1793">
        <v>34</v>
      </c>
      <c r="E1793">
        <v>-0.83510000000000018</v>
      </c>
    </row>
    <row r="1794" spans="1:5" x14ac:dyDescent="0.3">
      <c r="A1794">
        <v>2615.1240499999999</v>
      </c>
      <c r="B1794">
        <v>43.585400833333331</v>
      </c>
      <c r="C1794">
        <v>-9.98</v>
      </c>
      <c r="D1794">
        <v>21</v>
      </c>
      <c r="E1794">
        <v>-0.84180000000000021</v>
      </c>
    </row>
    <row r="1795" spans="1:5" x14ac:dyDescent="0.3">
      <c r="A1795">
        <v>2616.4530629999999</v>
      </c>
      <c r="B1795">
        <v>43.607551049999998</v>
      </c>
      <c r="C1795">
        <v>3.51</v>
      </c>
      <c r="D1795">
        <v>58</v>
      </c>
      <c r="E1795">
        <v>-0.81730000000000014</v>
      </c>
    </row>
    <row r="1796" spans="1:5" x14ac:dyDescent="0.3">
      <c r="A1796">
        <v>2617.1829309999998</v>
      </c>
      <c r="B1796">
        <v>43.619715516666666</v>
      </c>
      <c r="C1796">
        <v>1.66</v>
      </c>
      <c r="D1796">
        <v>39</v>
      </c>
      <c r="E1796">
        <v>-0.7602000000000001</v>
      </c>
    </row>
    <row r="1797" spans="1:5" x14ac:dyDescent="0.3">
      <c r="A1797">
        <v>2618.1351070000001</v>
      </c>
      <c r="B1797">
        <v>43.635585116666668</v>
      </c>
      <c r="C1797">
        <v>-7.71</v>
      </c>
      <c r="D1797">
        <v>45</v>
      </c>
      <c r="E1797">
        <v>-0.75740000000000041</v>
      </c>
    </row>
    <row r="1798" spans="1:5" x14ac:dyDescent="0.3">
      <c r="A1798">
        <v>2618.3568310000001</v>
      </c>
      <c r="B1798">
        <v>43.639280516666666</v>
      </c>
      <c r="C1798">
        <v>-11.64</v>
      </c>
      <c r="D1798">
        <v>4</v>
      </c>
      <c r="E1798">
        <v>-0.8098000000000003</v>
      </c>
    </row>
    <row r="1799" spans="1:5" x14ac:dyDescent="0.3">
      <c r="A1799">
        <v>2620.112271</v>
      </c>
      <c r="B1799">
        <v>43.66853785</v>
      </c>
      <c r="C1799">
        <v>1.41</v>
      </c>
      <c r="D1799">
        <v>36</v>
      </c>
      <c r="E1799">
        <v>-0.83000000000000018</v>
      </c>
    </row>
    <row r="1800" spans="1:5" x14ac:dyDescent="0.3">
      <c r="A1800">
        <v>2622.1448529999998</v>
      </c>
      <c r="B1800">
        <v>43.702414216666661</v>
      </c>
      <c r="C1800">
        <v>-1.63</v>
      </c>
      <c r="D1800">
        <v>4</v>
      </c>
      <c r="E1800">
        <v>-0.85580000000000012</v>
      </c>
    </row>
    <row r="1801" spans="1:5" x14ac:dyDescent="0.3">
      <c r="A1801">
        <v>2624.896835</v>
      </c>
      <c r="B1801">
        <v>43.748280583333333</v>
      </c>
      <c r="C1801">
        <v>-8.84</v>
      </c>
      <c r="D1801">
        <v>33</v>
      </c>
      <c r="E1801">
        <v>-0.86660000000000026</v>
      </c>
    </row>
    <row r="1802" spans="1:5" x14ac:dyDescent="0.3">
      <c r="A1802">
        <v>2624.9009409999999</v>
      </c>
      <c r="B1802">
        <v>43.748349016666666</v>
      </c>
      <c r="C1802">
        <v>2.29</v>
      </c>
      <c r="D1802">
        <v>46</v>
      </c>
      <c r="E1802">
        <v>-0.87450000000000017</v>
      </c>
    </row>
    <row r="1803" spans="1:5" x14ac:dyDescent="0.3">
      <c r="A1803">
        <v>2624.9256030000001</v>
      </c>
      <c r="B1803">
        <v>43.748760050000001</v>
      </c>
      <c r="C1803">
        <v>-9.26</v>
      </c>
      <c r="D1803">
        <v>29</v>
      </c>
      <c r="E1803">
        <v>-0.97840000000000016</v>
      </c>
    </row>
    <row r="1804" spans="1:5" x14ac:dyDescent="0.3">
      <c r="A1804">
        <v>2626.5434730000002</v>
      </c>
      <c r="B1804">
        <v>43.77572455</v>
      </c>
      <c r="C1804">
        <v>3.49</v>
      </c>
      <c r="D1804">
        <v>58</v>
      </c>
      <c r="E1804">
        <v>-0.85350000000000037</v>
      </c>
    </row>
    <row r="1805" spans="1:5" x14ac:dyDescent="0.3">
      <c r="A1805">
        <v>2629.0513449999999</v>
      </c>
      <c r="B1805">
        <v>43.817522416666662</v>
      </c>
      <c r="C1805">
        <v>-7.19</v>
      </c>
      <c r="D1805">
        <v>50</v>
      </c>
      <c r="E1805">
        <v>-0.93730000000000036</v>
      </c>
    </row>
    <row r="1806" spans="1:5" x14ac:dyDescent="0.3">
      <c r="A1806">
        <v>2630.7969010000002</v>
      </c>
      <c r="B1806">
        <v>43.846615016666668</v>
      </c>
      <c r="C1806">
        <v>1.99</v>
      </c>
      <c r="D1806">
        <v>42</v>
      </c>
      <c r="E1806">
        <v>-0.90220000000000045</v>
      </c>
    </row>
    <row r="1807" spans="1:5" x14ac:dyDescent="0.3">
      <c r="A1807">
        <v>2631.3603640000001</v>
      </c>
      <c r="B1807">
        <v>43.856006066666666</v>
      </c>
      <c r="C1807">
        <v>2.11</v>
      </c>
      <c r="D1807">
        <v>43</v>
      </c>
      <c r="E1807">
        <v>-0.88900000000000035</v>
      </c>
    </row>
    <row r="1808" spans="1:5" x14ac:dyDescent="0.3">
      <c r="A1808">
        <v>2631.5189839999998</v>
      </c>
      <c r="B1808">
        <v>43.85864973333333</v>
      </c>
      <c r="C1808">
        <v>1.23</v>
      </c>
      <c r="D1808">
        <v>34</v>
      </c>
      <c r="E1808">
        <v>-0.89340000000000031</v>
      </c>
    </row>
    <row r="1809" spans="1:5" x14ac:dyDescent="0.3">
      <c r="A1809">
        <v>2634.9861310000001</v>
      </c>
      <c r="B1809">
        <v>43.916435516666667</v>
      </c>
      <c r="C1809">
        <v>1.74</v>
      </c>
      <c r="D1809">
        <v>40</v>
      </c>
      <c r="E1809">
        <v>-0.79400000000000048</v>
      </c>
    </row>
    <row r="1810" spans="1:5" x14ac:dyDescent="0.3">
      <c r="A1810">
        <v>2639.689003</v>
      </c>
      <c r="B1810">
        <v>43.994816716666669</v>
      </c>
      <c r="C1810">
        <v>4.33</v>
      </c>
      <c r="D1810">
        <v>68</v>
      </c>
      <c r="E1810">
        <v>-0.76810000000000045</v>
      </c>
    </row>
    <row r="1811" spans="1:5" x14ac:dyDescent="0.3">
      <c r="A1811">
        <v>2639.9978339999998</v>
      </c>
      <c r="B1811">
        <v>43.999963899999997</v>
      </c>
      <c r="C1811">
        <v>-5.99</v>
      </c>
      <c r="D1811">
        <v>63</v>
      </c>
      <c r="E1811">
        <v>-0.85050000000000037</v>
      </c>
    </row>
    <row r="1812" spans="1:5" x14ac:dyDescent="0.3">
      <c r="A1812">
        <v>2644.4116469999999</v>
      </c>
      <c r="B1812">
        <v>44.07352745</v>
      </c>
      <c r="C1812">
        <v>-8.66</v>
      </c>
      <c r="D1812">
        <v>35</v>
      </c>
      <c r="E1812">
        <v>-0.9479000000000003</v>
      </c>
    </row>
    <row r="1813" spans="1:5" x14ac:dyDescent="0.3">
      <c r="A1813">
        <v>2644.5852369999998</v>
      </c>
      <c r="B1813">
        <v>44.07642061666666</v>
      </c>
      <c r="C1813">
        <v>0.87</v>
      </c>
      <c r="D1813">
        <v>31</v>
      </c>
      <c r="E1813">
        <v>-1.0024000000000002</v>
      </c>
    </row>
    <row r="1814" spans="1:5" x14ac:dyDescent="0.3">
      <c r="A1814">
        <v>2646.1135519999998</v>
      </c>
      <c r="B1814">
        <v>44.101892533333327</v>
      </c>
      <c r="C1814">
        <v>4.22</v>
      </c>
      <c r="D1814">
        <v>67</v>
      </c>
      <c r="E1814">
        <v>-0.97200000000000031</v>
      </c>
    </row>
    <row r="1815" spans="1:5" x14ac:dyDescent="0.3">
      <c r="A1815">
        <v>2646.99226</v>
      </c>
      <c r="B1815">
        <v>44.116537666666666</v>
      </c>
      <c r="C1815">
        <v>-5.04</v>
      </c>
      <c r="D1815">
        <v>74</v>
      </c>
      <c r="E1815">
        <v>-1.0574000000000003</v>
      </c>
    </row>
    <row r="1816" spans="1:5" x14ac:dyDescent="0.3">
      <c r="A1816">
        <v>2650.5236199999999</v>
      </c>
      <c r="B1816">
        <v>44.175393666666665</v>
      </c>
      <c r="C1816">
        <v>-8.4499999999999993</v>
      </c>
      <c r="D1816">
        <v>38</v>
      </c>
      <c r="E1816">
        <v>-1.1615</v>
      </c>
    </row>
    <row r="1817" spans="1:5" x14ac:dyDescent="0.3">
      <c r="A1817">
        <v>2651.6376310000001</v>
      </c>
      <c r="B1817">
        <v>44.193960516666671</v>
      </c>
      <c r="C1817">
        <v>-7.68</v>
      </c>
      <c r="D1817">
        <v>46</v>
      </c>
      <c r="E1817">
        <v>-1.2576000000000003</v>
      </c>
    </row>
    <row r="1818" spans="1:5" x14ac:dyDescent="0.3">
      <c r="A1818">
        <v>2652.574791</v>
      </c>
      <c r="B1818">
        <v>44.209579849999997</v>
      </c>
      <c r="C1818">
        <v>2.94</v>
      </c>
      <c r="D1818">
        <v>53</v>
      </c>
      <c r="E1818">
        <v>-1.1555000000000004</v>
      </c>
    </row>
    <row r="1819" spans="1:5" x14ac:dyDescent="0.3">
      <c r="A1819">
        <v>2654.307894</v>
      </c>
      <c r="B1819">
        <v>44.238464900000004</v>
      </c>
      <c r="C1819">
        <v>2.97</v>
      </c>
      <c r="D1819">
        <v>52</v>
      </c>
      <c r="E1819">
        <v>-1.1833</v>
      </c>
    </row>
    <row r="1820" spans="1:5" x14ac:dyDescent="0.3">
      <c r="A1820">
        <v>2656.6252199999999</v>
      </c>
      <c r="B1820">
        <v>44.277087000000002</v>
      </c>
      <c r="C1820">
        <v>0.91</v>
      </c>
      <c r="D1820">
        <v>31</v>
      </c>
      <c r="E1820">
        <v>-1.1922000000000004</v>
      </c>
    </row>
    <row r="1821" spans="1:5" x14ac:dyDescent="0.3">
      <c r="A1821">
        <v>2656.7444190000001</v>
      </c>
      <c r="B1821">
        <v>44.279073650000001</v>
      </c>
      <c r="C1821">
        <v>3.83</v>
      </c>
      <c r="D1821">
        <v>62</v>
      </c>
      <c r="E1821">
        <v>-1.1387000000000005</v>
      </c>
    </row>
    <row r="1822" spans="1:5" x14ac:dyDescent="0.3">
      <c r="A1822">
        <v>2657.5718670000001</v>
      </c>
      <c r="B1822">
        <v>44.292864450000003</v>
      </c>
      <c r="C1822">
        <v>1</v>
      </c>
      <c r="D1822">
        <v>32</v>
      </c>
      <c r="E1822">
        <v>-1.1609000000000005</v>
      </c>
    </row>
    <row r="1823" spans="1:5" x14ac:dyDescent="0.3">
      <c r="A1823">
        <v>2658.8540360000002</v>
      </c>
      <c r="B1823">
        <v>44.314233933333334</v>
      </c>
      <c r="C1823">
        <v>-9.33</v>
      </c>
      <c r="D1823">
        <v>28</v>
      </c>
      <c r="E1823">
        <v>-1.2925000000000002</v>
      </c>
    </row>
    <row r="1824" spans="1:5" x14ac:dyDescent="0.3">
      <c r="A1824">
        <v>2662.039358</v>
      </c>
      <c r="B1824">
        <v>44.36732263333333</v>
      </c>
      <c r="C1824">
        <v>-11.24</v>
      </c>
      <c r="D1824">
        <v>8</v>
      </c>
      <c r="E1824">
        <v>-1.4162000000000003</v>
      </c>
    </row>
    <row r="1825" spans="1:5" x14ac:dyDescent="0.3">
      <c r="A1825">
        <v>2663.6142060000002</v>
      </c>
      <c r="B1825">
        <v>44.393570100000005</v>
      </c>
      <c r="C1825">
        <v>2.25</v>
      </c>
      <c r="D1825">
        <v>45</v>
      </c>
      <c r="E1825">
        <v>-1.3163000000000005</v>
      </c>
    </row>
    <row r="1826" spans="1:5" x14ac:dyDescent="0.3">
      <c r="A1826">
        <v>2664.5791810000001</v>
      </c>
      <c r="B1826">
        <v>44.409653016666667</v>
      </c>
      <c r="C1826">
        <v>2.13</v>
      </c>
      <c r="D1826">
        <v>44</v>
      </c>
      <c r="E1826">
        <v>-1.3091000000000006</v>
      </c>
    </row>
    <row r="1827" spans="1:5" x14ac:dyDescent="0.3">
      <c r="A1827">
        <v>2666.8590709999999</v>
      </c>
      <c r="B1827">
        <v>44.447651183333328</v>
      </c>
      <c r="C1827">
        <v>-8.89</v>
      </c>
      <c r="D1827">
        <v>33</v>
      </c>
      <c r="E1827">
        <v>-1.4505000000000008</v>
      </c>
    </row>
    <row r="1828" spans="1:5" x14ac:dyDescent="0.3">
      <c r="A1828">
        <v>2668.5699060000002</v>
      </c>
      <c r="B1828">
        <v>44.476165100000003</v>
      </c>
      <c r="C1828">
        <v>-11.41</v>
      </c>
      <c r="D1828">
        <v>6</v>
      </c>
      <c r="E1828">
        <v>-1.5746000000000007</v>
      </c>
    </row>
    <row r="1829" spans="1:5" x14ac:dyDescent="0.3">
      <c r="A1829">
        <v>2668.9184399999999</v>
      </c>
      <c r="B1829">
        <v>44.481974000000001</v>
      </c>
      <c r="C1829">
        <v>-5.77</v>
      </c>
      <c r="D1829">
        <v>67</v>
      </c>
      <c r="E1829">
        <v>-1.6603000000000003</v>
      </c>
    </row>
    <row r="1830" spans="1:5" x14ac:dyDescent="0.3">
      <c r="A1830">
        <v>2671.329225</v>
      </c>
      <c r="B1830">
        <v>44.522153750000001</v>
      </c>
      <c r="C1830">
        <v>6.08</v>
      </c>
      <c r="D1830">
        <v>86</v>
      </c>
      <c r="E1830">
        <v>-1.6103000000000005</v>
      </c>
    </row>
    <row r="1831" spans="1:5" x14ac:dyDescent="0.3">
      <c r="A1831">
        <v>2671.7279109999999</v>
      </c>
      <c r="B1831">
        <v>44.528798516666669</v>
      </c>
      <c r="C1831">
        <v>1.01</v>
      </c>
      <c r="D1831">
        <v>32</v>
      </c>
      <c r="E1831">
        <v>-1.6281000000000003</v>
      </c>
    </row>
    <row r="1832" spans="1:5" x14ac:dyDescent="0.3">
      <c r="A1832">
        <v>2671.8621469999998</v>
      </c>
      <c r="B1832">
        <v>44.53103578333333</v>
      </c>
      <c r="C1832">
        <v>-9.9</v>
      </c>
      <c r="D1832">
        <v>22</v>
      </c>
      <c r="E1832">
        <v>-1.6468000000000007</v>
      </c>
    </row>
    <row r="1833" spans="1:5" x14ac:dyDescent="0.3">
      <c r="A1833">
        <v>2673.7216360000002</v>
      </c>
      <c r="B1833">
        <v>44.562027266666668</v>
      </c>
      <c r="C1833">
        <v>1.3</v>
      </c>
      <c r="D1833">
        <v>35</v>
      </c>
      <c r="E1833">
        <v>-1.6448000000000007</v>
      </c>
    </row>
    <row r="1834" spans="1:5" x14ac:dyDescent="0.3">
      <c r="A1834">
        <v>2676.4814889999998</v>
      </c>
      <c r="B1834">
        <v>44.608024816666664</v>
      </c>
      <c r="C1834">
        <v>2.86</v>
      </c>
      <c r="D1834">
        <v>51</v>
      </c>
      <c r="E1834">
        <v>-1.5018</v>
      </c>
    </row>
    <row r="1835" spans="1:5" x14ac:dyDescent="0.3">
      <c r="A1835">
        <v>2677.1524589999999</v>
      </c>
      <c r="B1835">
        <v>44.61920765</v>
      </c>
      <c r="C1835">
        <v>-8.49</v>
      </c>
      <c r="D1835">
        <v>38</v>
      </c>
      <c r="E1835">
        <v>-1.6302000000000003</v>
      </c>
    </row>
    <row r="1836" spans="1:5" x14ac:dyDescent="0.3">
      <c r="A1836">
        <v>2679.4752899999999</v>
      </c>
      <c r="B1836">
        <v>44.6579215</v>
      </c>
      <c r="C1836">
        <v>2.93</v>
      </c>
      <c r="D1836">
        <v>52</v>
      </c>
      <c r="E1836">
        <v>-1.4883000000000004</v>
      </c>
    </row>
    <row r="1837" spans="1:5" x14ac:dyDescent="0.3">
      <c r="A1837">
        <v>2679.5513449999999</v>
      </c>
      <c r="B1837">
        <v>44.659189083333331</v>
      </c>
      <c r="C1837">
        <v>2.77</v>
      </c>
      <c r="D1837">
        <v>51</v>
      </c>
      <c r="E1837">
        <v>-1.4931000000000003</v>
      </c>
    </row>
    <row r="1838" spans="1:5" x14ac:dyDescent="0.3">
      <c r="A1838">
        <v>2679.7932949999999</v>
      </c>
      <c r="B1838">
        <v>44.663221583333332</v>
      </c>
      <c r="C1838">
        <v>1.74</v>
      </c>
      <c r="D1838">
        <v>40</v>
      </c>
      <c r="E1838">
        <v>-1.4905000000000002</v>
      </c>
    </row>
    <row r="1839" spans="1:5" x14ac:dyDescent="0.3">
      <c r="A1839">
        <v>2683.8770159999999</v>
      </c>
      <c r="B1839">
        <v>44.731283599999998</v>
      </c>
      <c r="C1839">
        <v>2.17</v>
      </c>
      <c r="D1839">
        <v>45</v>
      </c>
      <c r="E1839">
        <v>-1.4799000000000007</v>
      </c>
    </row>
    <row r="1840" spans="1:5" x14ac:dyDescent="0.3">
      <c r="A1840">
        <v>2684.7198490000001</v>
      </c>
      <c r="B1840">
        <v>44.745330816666666</v>
      </c>
      <c r="C1840">
        <v>1.1499999999999999</v>
      </c>
      <c r="D1840">
        <v>34</v>
      </c>
      <c r="E1840">
        <v>-1.5093000000000003</v>
      </c>
    </row>
    <row r="1841" spans="1:5" x14ac:dyDescent="0.3">
      <c r="A1841">
        <v>2685.857094</v>
      </c>
      <c r="B1841">
        <v>44.7642849</v>
      </c>
      <c r="C1841">
        <v>1.9</v>
      </c>
      <c r="D1841">
        <v>41</v>
      </c>
      <c r="E1841">
        <v>-1.5400999999999998</v>
      </c>
    </row>
    <row r="1842" spans="1:5" x14ac:dyDescent="0.3">
      <c r="A1842">
        <v>2688.8565229999999</v>
      </c>
      <c r="B1842">
        <v>44.814275383333332</v>
      </c>
      <c r="C1842">
        <v>-11.61</v>
      </c>
      <c r="D1842">
        <v>4</v>
      </c>
      <c r="E1842">
        <v>-1.6398000000000001</v>
      </c>
    </row>
    <row r="1843" spans="1:5" x14ac:dyDescent="0.3">
      <c r="A1843">
        <v>2690.7586719999999</v>
      </c>
      <c r="B1843">
        <v>44.845977866666665</v>
      </c>
      <c r="C1843">
        <v>3.85</v>
      </c>
      <c r="D1843">
        <v>62</v>
      </c>
      <c r="E1843">
        <v>-1.6414000000000002</v>
      </c>
    </row>
    <row r="1844" spans="1:5" x14ac:dyDescent="0.3">
      <c r="A1844">
        <v>2694.9992040000002</v>
      </c>
      <c r="B1844">
        <v>44.916653400000001</v>
      </c>
      <c r="C1844">
        <v>1.54</v>
      </c>
      <c r="D1844">
        <v>38</v>
      </c>
      <c r="E1844">
        <v>-1.5492000000000001</v>
      </c>
    </row>
    <row r="1845" spans="1:5" x14ac:dyDescent="0.3">
      <c r="A1845">
        <v>2695.4418890000002</v>
      </c>
      <c r="B1845">
        <v>44.924031483333337</v>
      </c>
      <c r="C1845">
        <v>-7.95</v>
      </c>
      <c r="D1845">
        <v>43</v>
      </c>
      <c r="E1845">
        <v>-1.6556000000000006</v>
      </c>
    </row>
    <row r="1846" spans="1:5" x14ac:dyDescent="0.3">
      <c r="A1846">
        <v>2696.5632230000001</v>
      </c>
      <c r="B1846">
        <v>44.942720383333338</v>
      </c>
      <c r="C1846">
        <v>-4.38</v>
      </c>
      <c r="D1846">
        <v>81</v>
      </c>
      <c r="E1846">
        <v>-1.7132000000000005</v>
      </c>
    </row>
    <row r="1847" spans="1:5" x14ac:dyDescent="0.3">
      <c r="A1847">
        <v>2696.7903729999998</v>
      </c>
      <c r="B1847">
        <v>44.946506216666663</v>
      </c>
      <c r="C1847">
        <v>1.59</v>
      </c>
      <c r="D1847">
        <v>38</v>
      </c>
      <c r="E1847">
        <v>-1.7167000000000003</v>
      </c>
    </row>
    <row r="1848" spans="1:5" x14ac:dyDescent="0.3">
      <c r="A1848">
        <v>2701.5693310000001</v>
      </c>
      <c r="B1848">
        <v>45.02615551666667</v>
      </c>
      <c r="C1848">
        <v>1.61</v>
      </c>
      <c r="D1848">
        <v>38</v>
      </c>
      <c r="E1848">
        <v>-1.6353</v>
      </c>
    </row>
    <row r="1849" spans="1:5" x14ac:dyDescent="0.3">
      <c r="A1849">
        <v>2701.5963550000001</v>
      </c>
      <c r="B1849">
        <v>45.026605916666668</v>
      </c>
      <c r="C1849">
        <v>0.64</v>
      </c>
      <c r="D1849">
        <v>28</v>
      </c>
      <c r="E1849">
        <v>-1.6550000000000002</v>
      </c>
    </row>
    <row r="1850" spans="1:5" x14ac:dyDescent="0.3">
      <c r="A1850">
        <v>2702.8898370000002</v>
      </c>
      <c r="B1850">
        <v>45.048163950000003</v>
      </c>
      <c r="C1850">
        <v>1.1100000000000001</v>
      </c>
      <c r="D1850">
        <v>33</v>
      </c>
      <c r="E1850">
        <v>-1.6861000000000004</v>
      </c>
    </row>
    <row r="1851" spans="1:5" x14ac:dyDescent="0.3">
      <c r="A1851">
        <v>2703.071962</v>
      </c>
      <c r="B1851">
        <v>45.051199366666665</v>
      </c>
      <c r="C1851">
        <v>5.63</v>
      </c>
      <c r="D1851">
        <v>82</v>
      </c>
      <c r="E1851">
        <v>-1.5638000000000003</v>
      </c>
    </row>
    <row r="1852" spans="1:5" x14ac:dyDescent="0.3">
      <c r="A1852">
        <v>2706.5648729999998</v>
      </c>
      <c r="B1852">
        <v>45.109414549999997</v>
      </c>
      <c r="C1852">
        <v>4.4400000000000004</v>
      </c>
      <c r="D1852">
        <v>69</v>
      </c>
      <c r="E1852">
        <v>-1.4344000000000003</v>
      </c>
    </row>
    <row r="1853" spans="1:5" x14ac:dyDescent="0.3">
      <c r="A1853">
        <v>2706.6039070000002</v>
      </c>
      <c r="B1853">
        <v>45.110065116666668</v>
      </c>
      <c r="C1853">
        <v>1.04</v>
      </c>
      <c r="D1853">
        <v>33</v>
      </c>
      <c r="E1853">
        <v>-1.3437999999999999</v>
      </c>
    </row>
    <row r="1854" spans="1:5" x14ac:dyDescent="0.3">
      <c r="A1854">
        <v>2706.6979160000001</v>
      </c>
      <c r="B1854">
        <v>45.111631933333335</v>
      </c>
      <c r="C1854">
        <v>0.63</v>
      </c>
      <c r="D1854">
        <v>28</v>
      </c>
      <c r="E1854">
        <v>-1.2501999999999998</v>
      </c>
    </row>
    <row r="1855" spans="1:5" x14ac:dyDescent="0.3">
      <c r="A1855">
        <v>2708.0744439999999</v>
      </c>
      <c r="B1855">
        <v>45.134574066666666</v>
      </c>
      <c r="C1855">
        <v>-9.43</v>
      </c>
      <c r="D1855">
        <v>28</v>
      </c>
      <c r="E1855">
        <v>-1.4436000000000002</v>
      </c>
    </row>
    <row r="1856" spans="1:5" x14ac:dyDescent="0.3">
      <c r="A1856">
        <v>2708.7588009999999</v>
      </c>
      <c r="B1856">
        <v>45.145980016666662</v>
      </c>
      <c r="C1856">
        <v>-11.52</v>
      </c>
      <c r="D1856">
        <v>5</v>
      </c>
      <c r="E1856">
        <v>-1.6146</v>
      </c>
    </row>
    <row r="1857" spans="1:5" x14ac:dyDescent="0.3">
      <c r="A1857">
        <v>2711.9434849999998</v>
      </c>
      <c r="B1857">
        <v>45.199058083333327</v>
      </c>
      <c r="C1857">
        <v>-11.81</v>
      </c>
      <c r="D1857">
        <v>2</v>
      </c>
      <c r="E1857">
        <v>-1.6531000000000002</v>
      </c>
    </row>
    <row r="1858" spans="1:5" x14ac:dyDescent="0.3">
      <c r="A1858">
        <v>2713.3888929999998</v>
      </c>
      <c r="B1858">
        <v>45.223148216666665</v>
      </c>
      <c r="C1858">
        <v>1.5</v>
      </c>
      <c r="D1858">
        <v>37</v>
      </c>
      <c r="E1858">
        <v>-1.5592999999999997</v>
      </c>
    </row>
    <row r="1859" spans="1:5" x14ac:dyDescent="0.3">
      <c r="A1859">
        <v>2713.8786100000002</v>
      </c>
      <c r="B1859">
        <v>45.231310166666667</v>
      </c>
      <c r="C1859">
        <v>1.44</v>
      </c>
      <c r="D1859">
        <v>36</v>
      </c>
      <c r="E1859">
        <v>-1.5660999999999998</v>
      </c>
    </row>
    <row r="1860" spans="1:5" x14ac:dyDescent="0.3">
      <c r="A1860">
        <v>2715.1606230000002</v>
      </c>
      <c r="B1860">
        <v>45.252677050000003</v>
      </c>
      <c r="C1860">
        <v>-10.01</v>
      </c>
      <c r="D1860">
        <v>21</v>
      </c>
      <c r="E1860">
        <v>-1.6804000000000006</v>
      </c>
    </row>
    <row r="1861" spans="1:5" x14ac:dyDescent="0.3">
      <c r="A1861">
        <v>2717.9603550000002</v>
      </c>
      <c r="B1861">
        <v>45.299339250000003</v>
      </c>
      <c r="C1861">
        <v>2.0099999999999998</v>
      </c>
      <c r="D1861">
        <v>42</v>
      </c>
      <c r="E1861">
        <v>-1.5793000000000001</v>
      </c>
    </row>
    <row r="1862" spans="1:5" x14ac:dyDescent="0.3">
      <c r="A1862">
        <v>2720.1730170000001</v>
      </c>
      <c r="B1862">
        <v>45.336216950000001</v>
      </c>
      <c r="C1862">
        <v>1.25</v>
      </c>
      <c r="D1862">
        <v>35</v>
      </c>
      <c r="E1862">
        <v>-1.5825</v>
      </c>
    </row>
    <row r="1863" spans="1:5" x14ac:dyDescent="0.3">
      <c r="A1863">
        <v>2721.7498900000001</v>
      </c>
      <c r="B1863">
        <v>45.362498166666668</v>
      </c>
      <c r="C1863">
        <v>-10.11</v>
      </c>
      <c r="D1863">
        <v>20</v>
      </c>
      <c r="E1863">
        <v>-1.5665000000000004</v>
      </c>
    </row>
    <row r="1864" spans="1:5" x14ac:dyDescent="0.3">
      <c r="A1864">
        <v>2722.9895390000001</v>
      </c>
      <c r="B1864">
        <v>45.383158983333338</v>
      </c>
      <c r="C1864">
        <v>3.8</v>
      </c>
      <c r="D1864">
        <v>62</v>
      </c>
      <c r="E1864">
        <v>-1.5482999999999998</v>
      </c>
    </row>
    <row r="1865" spans="1:5" x14ac:dyDescent="0.3">
      <c r="A1865">
        <v>2724.6472210000002</v>
      </c>
      <c r="B1865">
        <v>45.410787016666667</v>
      </c>
      <c r="C1865">
        <v>2.2599999999999998</v>
      </c>
      <c r="D1865">
        <v>45</v>
      </c>
      <c r="E1865">
        <v>-1.4430000000000001</v>
      </c>
    </row>
    <row r="1866" spans="1:5" x14ac:dyDescent="0.3">
      <c r="A1866">
        <v>2726.0926439999998</v>
      </c>
      <c r="B1866">
        <v>45.434877399999998</v>
      </c>
      <c r="C1866">
        <v>5.71</v>
      </c>
      <c r="D1866">
        <v>82</v>
      </c>
      <c r="E1866">
        <v>-1.4104999999999999</v>
      </c>
    </row>
    <row r="1867" spans="1:5" x14ac:dyDescent="0.3">
      <c r="A1867">
        <v>2726.1872210000001</v>
      </c>
      <c r="B1867">
        <v>45.436453683333333</v>
      </c>
      <c r="C1867">
        <v>1.9</v>
      </c>
      <c r="D1867">
        <v>41</v>
      </c>
      <c r="E1867">
        <v>-1.4099000000000002</v>
      </c>
    </row>
    <row r="1868" spans="1:5" x14ac:dyDescent="0.3">
      <c r="A1868">
        <v>2726.6479300000001</v>
      </c>
      <c r="B1868">
        <v>45.44413216666667</v>
      </c>
      <c r="C1868">
        <v>1.19</v>
      </c>
      <c r="D1868">
        <v>34</v>
      </c>
      <c r="E1868">
        <v>-1.2826999999999997</v>
      </c>
    </row>
    <row r="1869" spans="1:5" x14ac:dyDescent="0.3">
      <c r="A1869">
        <v>2731.5195779999999</v>
      </c>
      <c r="B1869">
        <v>45.525326299999996</v>
      </c>
      <c r="C1869">
        <v>1.1100000000000001</v>
      </c>
      <c r="D1869">
        <v>33</v>
      </c>
      <c r="E1869">
        <v>-1.2854999999999996</v>
      </c>
    </row>
    <row r="1870" spans="1:5" x14ac:dyDescent="0.3">
      <c r="A1870">
        <v>2731.7630669999999</v>
      </c>
      <c r="B1870">
        <v>45.529384449999995</v>
      </c>
      <c r="C1870">
        <v>-9.18</v>
      </c>
      <c r="D1870">
        <v>30</v>
      </c>
      <c r="E1870">
        <v>-1.3620999999999999</v>
      </c>
    </row>
    <row r="1871" spans="1:5" x14ac:dyDescent="0.3">
      <c r="A1871">
        <v>2732.0445460000001</v>
      </c>
      <c r="B1871">
        <v>45.534075766666668</v>
      </c>
      <c r="C1871">
        <v>1.87</v>
      </c>
      <c r="D1871">
        <v>41</v>
      </c>
      <c r="E1871">
        <v>-1.3574999999999995</v>
      </c>
    </row>
    <row r="1872" spans="1:5" x14ac:dyDescent="0.3">
      <c r="A1872">
        <v>2733.5663760000002</v>
      </c>
      <c r="B1872">
        <v>45.559439600000005</v>
      </c>
      <c r="C1872">
        <v>2.84</v>
      </c>
      <c r="D1872">
        <v>51</v>
      </c>
      <c r="E1872">
        <v>-1.4074999999999998</v>
      </c>
    </row>
    <row r="1873" spans="1:5" x14ac:dyDescent="0.3">
      <c r="A1873">
        <v>2736.7106060000001</v>
      </c>
      <c r="B1873">
        <v>45.611843433333334</v>
      </c>
      <c r="C1873">
        <v>1.35</v>
      </c>
      <c r="D1873">
        <v>35</v>
      </c>
      <c r="E1873">
        <v>-1.4045999999999998</v>
      </c>
    </row>
    <row r="1874" spans="1:5" x14ac:dyDescent="0.3">
      <c r="A1874">
        <v>2739.3101270000002</v>
      </c>
      <c r="B1874">
        <v>45.655168783333338</v>
      </c>
      <c r="C1874">
        <v>-1.1399999999999999</v>
      </c>
      <c r="D1874">
        <v>9</v>
      </c>
      <c r="E1874">
        <v>-1.4447999999999996</v>
      </c>
    </row>
    <row r="1875" spans="1:5" x14ac:dyDescent="0.3">
      <c r="A1875">
        <v>2739.97138</v>
      </c>
      <c r="B1875">
        <v>45.666189666666668</v>
      </c>
      <c r="C1875">
        <v>3.56</v>
      </c>
      <c r="D1875">
        <v>59</v>
      </c>
      <c r="E1875">
        <v>-1.4225999999999999</v>
      </c>
    </row>
    <row r="1876" spans="1:5" x14ac:dyDescent="0.3">
      <c r="A1876">
        <v>2743.934499</v>
      </c>
      <c r="B1876">
        <v>45.732241649999999</v>
      </c>
      <c r="C1876">
        <v>-2.16</v>
      </c>
      <c r="D1876">
        <v>103</v>
      </c>
      <c r="E1876">
        <v>-1.3635999999999993</v>
      </c>
    </row>
    <row r="1877" spans="1:5" x14ac:dyDescent="0.3">
      <c r="A1877">
        <v>2744.7710539999998</v>
      </c>
      <c r="B1877">
        <v>45.746184233333331</v>
      </c>
      <c r="C1877">
        <v>-11.8</v>
      </c>
      <c r="D1877">
        <v>2</v>
      </c>
      <c r="E1877">
        <v>-1.5224999999999997</v>
      </c>
    </row>
    <row r="1878" spans="1:5" x14ac:dyDescent="0.3">
      <c r="A1878">
        <v>2746.7432680000002</v>
      </c>
      <c r="B1878">
        <v>45.779054466666672</v>
      </c>
      <c r="C1878">
        <v>2.83</v>
      </c>
      <c r="D1878">
        <v>51</v>
      </c>
      <c r="E1878">
        <v>-1.4409999999999996</v>
      </c>
    </row>
    <row r="1879" spans="1:5" x14ac:dyDescent="0.3">
      <c r="A1879">
        <v>2746.8215270000001</v>
      </c>
      <c r="B1879">
        <v>45.780358783333334</v>
      </c>
      <c r="C1879">
        <v>4.47</v>
      </c>
      <c r="D1879">
        <v>69</v>
      </c>
      <c r="E1879">
        <v>-1.3960999999999992</v>
      </c>
    </row>
    <row r="1880" spans="1:5" x14ac:dyDescent="0.3">
      <c r="A1880">
        <v>2748.9198799999999</v>
      </c>
      <c r="B1880">
        <v>45.815331333333333</v>
      </c>
      <c r="C1880">
        <v>6.11</v>
      </c>
      <c r="D1880">
        <v>86</v>
      </c>
      <c r="E1880">
        <v>-1.2433000000000001</v>
      </c>
    </row>
    <row r="1881" spans="1:5" x14ac:dyDescent="0.3">
      <c r="A1881">
        <v>2749.6292819999999</v>
      </c>
      <c r="B1881">
        <v>45.827154700000001</v>
      </c>
      <c r="C1881">
        <v>-8.7899999999999991</v>
      </c>
      <c r="D1881">
        <v>34</v>
      </c>
      <c r="E1881">
        <v>-1.2573999999999999</v>
      </c>
    </row>
    <row r="1882" spans="1:5" x14ac:dyDescent="0.3">
      <c r="A1882">
        <v>2750.5698699999998</v>
      </c>
      <c r="B1882">
        <v>45.842831166666663</v>
      </c>
      <c r="C1882">
        <v>2.36</v>
      </c>
      <c r="D1882">
        <v>46</v>
      </c>
      <c r="E1882">
        <v>-1.2558999999999996</v>
      </c>
    </row>
    <row r="1883" spans="1:5" x14ac:dyDescent="0.3">
      <c r="A1883">
        <v>2757.7795040000001</v>
      </c>
      <c r="B1883">
        <v>45.962991733333332</v>
      </c>
      <c r="C1883">
        <v>-10.07</v>
      </c>
      <c r="D1883">
        <v>20</v>
      </c>
      <c r="E1883">
        <v>-1.2931999999999999</v>
      </c>
    </row>
    <row r="1884" spans="1:5" x14ac:dyDescent="0.3">
      <c r="A1884">
        <v>2759.1059890000001</v>
      </c>
      <c r="B1884">
        <v>45.985099816666668</v>
      </c>
      <c r="C1884">
        <v>4.0999999999999996</v>
      </c>
      <c r="D1884">
        <v>65</v>
      </c>
      <c r="E1884">
        <v>-1.266</v>
      </c>
    </row>
    <row r="1885" spans="1:5" x14ac:dyDescent="0.3">
      <c r="A1885">
        <v>2759.4231759999998</v>
      </c>
      <c r="B1885">
        <v>45.990386266666661</v>
      </c>
      <c r="C1885">
        <v>4.93</v>
      </c>
      <c r="D1885">
        <v>73</v>
      </c>
      <c r="E1885">
        <v>-1.2286000000000001</v>
      </c>
    </row>
    <row r="1886" spans="1:5" x14ac:dyDescent="0.3">
      <c r="A1886">
        <v>2764.3088090000001</v>
      </c>
      <c r="B1886">
        <v>46.071813483333337</v>
      </c>
      <c r="C1886">
        <v>-11.62</v>
      </c>
      <c r="D1886">
        <v>4</v>
      </c>
      <c r="E1886">
        <v>-1.3792</v>
      </c>
    </row>
    <row r="1887" spans="1:5" x14ac:dyDescent="0.3">
      <c r="A1887">
        <v>2764.979726</v>
      </c>
      <c r="B1887">
        <v>46.08299543333333</v>
      </c>
      <c r="C1887">
        <v>-7.44</v>
      </c>
      <c r="D1887">
        <v>48</v>
      </c>
      <c r="E1887">
        <v>-1.4972999999999999</v>
      </c>
    </row>
    <row r="1888" spans="1:5" x14ac:dyDescent="0.3">
      <c r="A1888">
        <v>2767.2332759999999</v>
      </c>
      <c r="B1888">
        <v>46.120554599999998</v>
      </c>
      <c r="C1888">
        <v>8.43</v>
      </c>
      <c r="D1888">
        <v>110</v>
      </c>
      <c r="E1888">
        <v>-1.4312999999999996</v>
      </c>
    </row>
    <row r="1889" spans="1:5" x14ac:dyDescent="0.3">
      <c r="A1889">
        <v>2767.601052</v>
      </c>
      <c r="B1889">
        <v>46.1266842</v>
      </c>
      <c r="C1889">
        <v>-9.2100000000000009</v>
      </c>
      <c r="D1889">
        <v>29</v>
      </c>
      <c r="E1889">
        <v>-1.5411999999999997</v>
      </c>
    </row>
    <row r="1890" spans="1:5" x14ac:dyDescent="0.3">
      <c r="A1890">
        <v>2769.8282800000002</v>
      </c>
      <c r="B1890">
        <v>46.163804666666671</v>
      </c>
      <c r="C1890">
        <v>-8.75</v>
      </c>
      <c r="D1890">
        <v>34</v>
      </c>
      <c r="E1890">
        <v>-1.6391999999999993</v>
      </c>
    </row>
    <row r="1891" spans="1:5" x14ac:dyDescent="0.3">
      <c r="A1891">
        <v>2770.228674</v>
      </c>
      <c r="B1891">
        <v>46.170477900000002</v>
      </c>
      <c r="C1891">
        <v>-8.2799999999999994</v>
      </c>
      <c r="D1891">
        <v>39</v>
      </c>
      <c r="E1891">
        <v>-1.744599999999999</v>
      </c>
    </row>
    <row r="1892" spans="1:5" x14ac:dyDescent="0.3">
      <c r="A1892">
        <v>2772.5106479999999</v>
      </c>
      <c r="B1892">
        <v>46.208510799999999</v>
      </c>
      <c r="C1892">
        <v>1</v>
      </c>
      <c r="D1892">
        <v>32</v>
      </c>
      <c r="E1892">
        <v>-1.6431</v>
      </c>
    </row>
    <row r="1893" spans="1:5" x14ac:dyDescent="0.3">
      <c r="A1893">
        <v>2777.3333280000002</v>
      </c>
      <c r="B1893">
        <v>46.288888800000002</v>
      </c>
      <c r="C1893">
        <v>2.79</v>
      </c>
      <c r="D1893">
        <v>50</v>
      </c>
      <c r="E1893">
        <v>-1.6267999999999998</v>
      </c>
    </row>
    <row r="1894" spans="1:5" x14ac:dyDescent="0.3">
      <c r="A1894">
        <v>2777.5299110000001</v>
      </c>
      <c r="B1894">
        <v>46.292165183333331</v>
      </c>
      <c r="C1894">
        <v>4.84</v>
      </c>
      <c r="D1894">
        <v>72</v>
      </c>
      <c r="E1894">
        <v>-1.4786000000000001</v>
      </c>
    </row>
    <row r="1895" spans="1:5" x14ac:dyDescent="0.3">
      <c r="A1895">
        <v>2777.582566</v>
      </c>
      <c r="B1895">
        <v>46.293042766666666</v>
      </c>
      <c r="C1895">
        <v>12.44</v>
      </c>
      <c r="D1895">
        <v>152</v>
      </c>
      <c r="E1895">
        <v>-1.3893</v>
      </c>
    </row>
    <row r="1896" spans="1:5" x14ac:dyDescent="0.3">
      <c r="A1896">
        <v>2778.3714669999999</v>
      </c>
      <c r="B1896">
        <v>46.306191116666668</v>
      </c>
      <c r="C1896">
        <v>1.86</v>
      </c>
      <c r="D1896">
        <v>41</v>
      </c>
      <c r="E1896">
        <v>-1.3872999999999995</v>
      </c>
    </row>
    <row r="1897" spans="1:5" x14ac:dyDescent="0.3">
      <c r="A1897">
        <v>2782.5960770000002</v>
      </c>
      <c r="B1897">
        <v>46.376601283333336</v>
      </c>
      <c r="C1897">
        <v>1.34</v>
      </c>
      <c r="D1897">
        <v>35</v>
      </c>
      <c r="E1897">
        <v>-1.2968000000000002</v>
      </c>
    </row>
    <row r="1898" spans="1:5" x14ac:dyDescent="0.3">
      <c r="A1898">
        <v>2783.9984920000002</v>
      </c>
      <c r="B1898">
        <v>46.399974866666668</v>
      </c>
      <c r="C1898">
        <v>-10.6</v>
      </c>
      <c r="D1898">
        <v>15</v>
      </c>
      <c r="E1898">
        <v>-1.2864000000000002</v>
      </c>
    </row>
    <row r="1899" spans="1:5" x14ac:dyDescent="0.3">
      <c r="A1899">
        <v>2785.7782980000002</v>
      </c>
      <c r="B1899">
        <v>46.429638300000001</v>
      </c>
      <c r="C1899">
        <v>5.77</v>
      </c>
      <c r="D1899">
        <v>81</v>
      </c>
      <c r="E1899">
        <v>-1.2428000000000001</v>
      </c>
    </row>
    <row r="1900" spans="1:5" x14ac:dyDescent="0.3">
      <c r="A1900">
        <v>2787.2905219999998</v>
      </c>
      <c r="B1900">
        <v>46.454842033333328</v>
      </c>
      <c r="C1900">
        <v>-8.2799999999999994</v>
      </c>
      <c r="D1900">
        <v>39</v>
      </c>
      <c r="E1900">
        <v>-1.3093000000000001</v>
      </c>
    </row>
    <row r="1901" spans="1:5" x14ac:dyDescent="0.3">
      <c r="A1901">
        <v>2792.1567850000001</v>
      </c>
      <c r="B1901">
        <v>46.535946416666668</v>
      </c>
      <c r="C1901">
        <v>-8.82</v>
      </c>
      <c r="D1901">
        <v>34</v>
      </c>
      <c r="E1901">
        <v>-1.3090999999999997</v>
      </c>
    </row>
    <row r="1902" spans="1:5" x14ac:dyDescent="0.3">
      <c r="A1902">
        <v>2793.6337290000001</v>
      </c>
      <c r="B1902">
        <v>46.560562150000003</v>
      </c>
      <c r="C1902">
        <v>5.46</v>
      </c>
      <c r="D1902">
        <v>79</v>
      </c>
      <c r="E1902">
        <v>-1.2773999999999999</v>
      </c>
    </row>
    <row r="1903" spans="1:5" x14ac:dyDescent="0.3">
      <c r="A1903">
        <v>2793.6678440000001</v>
      </c>
      <c r="B1903">
        <v>46.561130733333336</v>
      </c>
      <c r="C1903">
        <v>4.43</v>
      </c>
      <c r="D1903">
        <v>68</v>
      </c>
      <c r="E1903">
        <v>-1.1405000000000001</v>
      </c>
    </row>
    <row r="1904" spans="1:5" x14ac:dyDescent="0.3">
      <c r="A1904">
        <v>2795.6228059999999</v>
      </c>
      <c r="B1904">
        <v>46.593713433333328</v>
      </c>
      <c r="C1904">
        <v>6.44</v>
      </c>
      <c r="D1904">
        <v>90</v>
      </c>
      <c r="E1904">
        <v>-1.111</v>
      </c>
    </row>
    <row r="1905" spans="1:5" x14ac:dyDescent="0.3">
      <c r="A1905">
        <v>2797.1729190000001</v>
      </c>
      <c r="B1905">
        <v>46.619548649999999</v>
      </c>
      <c r="C1905">
        <v>1.28</v>
      </c>
      <c r="D1905">
        <v>35</v>
      </c>
      <c r="E1905">
        <v>-1.0263000000000002</v>
      </c>
    </row>
    <row r="1906" spans="1:5" x14ac:dyDescent="0.3">
      <c r="A1906">
        <v>2799.7453310000001</v>
      </c>
      <c r="B1906">
        <v>46.662422183333334</v>
      </c>
      <c r="C1906">
        <v>-10.65</v>
      </c>
      <c r="D1906">
        <v>14</v>
      </c>
      <c r="E1906">
        <v>-1.1527000000000001</v>
      </c>
    </row>
    <row r="1907" spans="1:5" x14ac:dyDescent="0.3">
      <c r="A1907">
        <v>2800.6321670000002</v>
      </c>
      <c r="B1907">
        <v>46.677202783333335</v>
      </c>
      <c r="C1907">
        <v>2.79</v>
      </c>
      <c r="D1907">
        <v>50</v>
      </c>
      <c r="E1907">
        <v>-1.1458999999999999</v>
      </c>
    </row>
    <row r="1908" spans="1:5" x14ac:dyDescent="0.3">
      <c r="A1908">
        <v>2802.92776</v>
      </c>
      <c r="B1908">
        <v>46.715462666666667</v>
      </c>
      <c r="C1908">
        <v>-3.08</v>
      </c>
      <c r="D1908">
        <v>93</v>
      </c>
      <c r="E1908">
        <v>-1.1890000000000001</v>
      </c>
    </row>
    <row r="1909" spans="1:5" x14ac:dyDescent="0.3">
      <c r="A1909">
        <v>2803.2317790000002</v>
      </c>
      <c r="B1909">
        <v>46.720529650000003</v>
      </c>
      <c r="C1909">
        <v>3.23</v>
      </c>
      <c r="D1909">
        <v>55</v>
      </c>
      <c r="E1909">
        <v>-1.1740999999999999</v>
      </c>
    </row>
    <row r="1910" spans="1:5" x14ac:dyDescent="0.3">
      <c r="A1910">
        <v>2805.7588689999998</v>
      </c>
      <c r="B1910">
        <v>46.762647816666664</v>
      </c>
      <c r="C1910">
        <v>2.15</v>
      </c>
      <c r="D1910">
        <v>43</v>
      </c>
      <c r="E1910">
        <v>-1.1958999999999995</v>
      </c>
    </row>
    <row r="1911" spans="1:5" x14ac:dyDescent="0.3">
      <c r="A1911">
        <v>2806.161184</v>
      </c>
      <c r="B1911">
        <v>46.769353066666667</v>
      </c>
      <c r="C1911">
        <v>-11.06</v>
      </c>
      <c r="D1911">
        <v>10</v>
      </c>
      <c r="E1911">
        <v>-1.2465999999999999</v>
      </c>
    </row>
    <row r="1912" spans="1:5" x14ac:dyDescent="0.3">
      <c r="A1912">
        <v>2807.7366059999999</v>
      </c>
      <c r="B1912">
        <v>46.795610099999998</v>
      </c>
      <c r="C1912">
        <v>-8.7799999999999994</v>
      </c>
      <c r="D1912">
        <v>33</v>
      </c>
      <c r="E1912">
        <v>-1.2478000000000002</v>
      </c>
    </row>
    <row r="1913" spans="1:5" x14ac:dyDescent="0.3">
      <c r="A1913">
        <v>2812.7493420000001</v>
      </c>
      <c r="B1913">
        <v>46.879155699999998</v>
      </c>
      <c r="C1913">
        <v>-8.4</v>
      </c>
      <c r="D1913">
        <v>38</v>
      </c>
      <c r="E1913">
        <v>-1.3405</v>
      </c>
    </row>
    <row r="1914" spans="1:5" x14ac:dyDescent="0.3">
      <c r="A1914">
        <v>2814.4257429999998</v>
      </c>
      <c r="B1914">
        <v>46.90709571666666</v>
      </c>
      <c r="C1914">
        <v>6.83</v>
      </c>
      <c r="D1914">
        <v>93</v>
      </c>
      <c r="E1914">
        <v>-1.3143999999999998</v>
      </c>
    </row>
    <row r="1915" spans="1:5" x14ac:dyDescent="0.3">
      <c r="A1915">
        <v>2818.3115229999999</v>
      </c>
      <c r="B1915">
        <v>46.971858716666667</v>
      </c>
      <c r="C1915">
        <v>1.7</v>
      </c>
      <c r="D1915">
        <v>39</v>
      </c>
      <c r="E1915">
        <v>-1.2469999999999999</v>
      </c>
    </row>
    <row r="1916" spans="1:5" x14ac:dyDescent="0.3">
      <c r="A1916">
        <v>2820.0277430000001</v>
      </c>
      <c r="B1916">
        <v>47.000462383333335</v>
      </c>
      <c r="C1916">
        <v>7.68</v>
      </c>
      <c r="D1916">
        <v>101</v>
      </c>
      <c r="E1916">
        <v>-1.0857000000000001</v>
      </c>
    </row>
    <row r="1917" spans="1:5" x14ac:dyDescent="0.3">
      <c r="A1917">
        <v>2821.6015699999998</v>
      </c>
      <c r="B1917">
        <v>47.026692833333328</v>
      </c>
      <c r="C1917">
        <v>-3.94</v>
      </c>
      <c r="D1917">
        <v>85</v>
      </c>
      <c r="E1917">
        <v>-1.0483000000000002</v>
      </c>
    </row>
    <row r="1918" spans="1:5" x14ac:dyDescent="0.3">
      <c r="A1918">
        <v>2823.1929359999999</v>
      </c>
      <c r="B1918">
        <v>47.053215600000001</v>
      </c>
      <c r="C1918">
        <v>4.3600000000000003</v>
      </c>
      <c r="D1918">
        <v>66</v>
      </c>
      <c r="E1918">
        <v>-1.0341</v>
      </c>
    </row>
    <row r="1919" spans="1:5" x14ac:dyDescent="0.3">
      <c r="A1919">
        <v>2823.3289279999999</v>
      </c>
      <c r="B1919">
        <v>47.055482133333335</v>
      </c>
      <c r="C1919">
        <v>1.51</v>
      </c>
      <c r="D1919">
        <v>37</v>
      </c>
      <c r="E1919">
        <v>-1.0487</v>
      </c>
    </row>
    <row r="1920" spans="1:5" x14ac:dyDescent="0.3">
      <c r="A1920">
        <v>2824.783023</v>
      </c>
      <c r="B1920">
        <v>47.079717049999999</v>
      </c>
      <c r="C1920">
        <v>-2.86</v>
      </c>
      <c r="D1920">
        <v>95</v>
      </c>
      <c r="E1920">
        <v>-1.0864</v>
      </c>
    </row>
    <row r="1921" spans="1:5" x14ac:dyDescent="0.3">
      <c r="A1921">
        <v>2833.8336509999999</v>
      </c>
      <c r="B1921">
        <v>47.230560849999996</v>
      </c>
      <c r="C1921">
        <v>3.39</v>
      </c>
      <c r="D1921">
        <v>57</v>
      </c>
      <c r="E1921">
        <v>-1.0908000000000002</v>
      </c>
    </row>
    <row r="1922" spans="1:5" x14ac:dyDescent="0.3">
      <c r="A1922">
        <v>2834.6070909999999</v>
      </c>
      <c r="B1922">
        <v>47.243451516666667</v>
      </c>
      <c r="C1922">
        <v>5.65</v>
      </c>
      <c r="D1922">
        <v>81</v>
      </c>
      <c r="E1922">
        <v>-1.0442999999999998</v>
      </c>
    </row>
    <row r="1923" spans="1:5" x14ac:dyDescent="0.3">
      <c r="A1923">
        <v>2834.6089860000002</v>
      </c>
      <c r="B1923">
        <v>47.243483100000006</v>
      </c>
      <c r="C1923">
        <v>-7.03</v>
      </c>
      <c r="D1923">
        <v>52</v>
      </c>
      <c r="E1923">
        <v>-1.0212999999999999</v>
      </c>
    </row>
    <row r="1924" spans="1:5" x14ac:dyDescent="0.3">
      <c r="A1924">
        <v>2837.3301630000001</v>
      </c>
      <c r="B1924">
        <v>47.28883605</v>
      </c>
      <c r="C1924">
        <v>-5.82</v>
      </c>
      <c r="D1924">
        <v>65</v>
      </c>
      <c r="E1924">
        <v>-0.9671000000000004</v>
      </c>
    </row>
    <row r="1925" spans="1:5" x14ac:dyDescent="0.3">
      <c r="A1925">
        <v>2840.741086</v>
      </c>
      <c r="B1925">
        <v>47.345684766666665</v>
      </c>
      <c r="C1925">
        <v>-1.88</v>
      </c>
      <c r="D1925">
        <v>106</v>
      </c>
      <c r="E1925">
        <v>-1.0084000000000004</v>
      </c>
    </row>
    <row r="1926" spans="1:5" x14ac:dyDescent="0.3">
      <c r="A1926">
        <v>2842.3281040000002</v>
      </c>
      <c r="B1926">
        <v>47.372135066666672</v>
      </c>
      <c r="C1926">
        <v>0.98</v>
      </c>
      <c r="D1926">
        <v>32</v>
      </c>
      <c r="E1926">
        <v>-1.0199000000000003</v>
      </c>
    </row>
    <row r="1927" spans="1:5" x14ac:dyDescent="0.3">
      <c r="A1927">
        <v>2843.852613</v>
      </c>
      <c r="B1927">
        <v>47.397543550000002</v>
      </c>
      <c r="C1927">
        <v>3.53</v>
      </c>
      <c r="D1927">
        <v>58</v>
      </c>
      <c r="E1927">
        <v>-0.89570000000000005</v>
      </c>
    </row>
    <row r="1928" spans="1:5" x14ac:dyDescent="0.3">
      <c r="A1928">
        <v>2845.7418779999998</v>
      </c>
      <c r="B1928">
        <v>47.429031299999998</v>
      </c>
      <c r="C1928">
        <v>1.32</v>
      </c>
      <c r="D1928">
        <v>35</v>
      </c>
      <c r="E1928">
        <v>-0.76840000000000019</v>
      </c>
    </row>
    <row r="1929" spans="1:5" x14ac:dyDescent="0.3">
      <c r="A1929">
        <v>2855.1058410000001</v>
      </c>
      <c r="B1929">
        <v>47.585097349999998</v>
      </c>
      <c r="C1929">
        <v>8.9600000000000009</v>
      </c>
      <c r="D1929">
        <v>116</v>
      </c>
      <c r="E1929">
        <v>-0.6211000000000001</v>
      </c>
    </row>
    <row r="1930" spans="1:5" x14ac:dyDescent="0.3">
      <c r="A1930">
        <v>2858.4075950000001</v>
      </c>
      <c r="B1930">
        <v>47.640126583333334</v>
      </c>
      <c r="C1930">
        <v>-5.37</v>
      </c>
      <c r="D1930">
        <v>70</v>
      </c>
      <c r="E1930">
        <v>-0.73560000000000025</v>
      </c>
    </row>
    <row r="1931" spans="1:5" x14ac:dyDescent="0.3">
      <c r="A1931">
        <v>2860.9247949999999</v>
      </c>
      <c r="B1931">
        <v>47.682079916666666</v>
      </c>
      <c r="C1931">
        <v>5.25</v>
      </c>
      <c r="D1931">
        <v>77</v>
      </c>
      <c r="E1931">
        <v>-0.69320000000000026</v>
      </c>
    </row>
    <row r="1932" spans="1:5" x14ac:dyDescent="0.3">
      <c r="A1932">
        <v>2864.2944769999999</v>
      </c>
      <c r="B1932">
        <v>47.738241283333331</v>
      </c>
      <c r="C1932">
        <v>1.75</v>
      </c>
      <c r="D1932">
        <v>40</v>
      </c>
      <c r="E1932">
        <v>-0.57669999999999977</v>
      </c>
    </row>
    <row r="1933" spans="1:5" x14ac:dyDescent="0.3">
      <c r="A1933">
        <v>2867.5187470000001</v>
      </c>
      <c r="B1933">
        <v>47.791979116666667</v>
      </c>
      <c r="C1933">
        <v>-7.58</v>
      </c>
      <c r="D1933">
        <v>47</v>
      </c>
      <c r="E1933">
        <v>-0.66549999999999987</v>
      </c>
    </row>
    <row r="1934" spans="1:5" x14ac:dyDescent="0.3">
      <c r="A1934">
        <v>2875.3136949999998</v>
      </c>
      <c r="B1934">
        <v>47.921894916666666</v>
      </c>
      <c r="C1934">
        <v>19.88</v>
      </c>
      <c r="D1934">
        <v>231</v>
      </c>
      <c r="E1934">
        <v>-0.49530000000000002</v>
      </c>
    </row>
    <row r="1935" spans="1:5" x14ac:dyDescent="0.3">
      <c r="A1935">
        <v>2878.9666929999999</v>
      </c>
      <c r="B1935">
        <v>47.982778216666667</v>
      </c>
      <c r="C1935">
        <v>3.01</v>
      </c>
      <c r="D1935">
        <v>53</v>
      </c>
      <c r="E1935">
        <v>-0.38030000000000008</v>
      </c>
    </row>
    <row r="1936" spans="1:5" x14ac:dyDescent="0.3">
      <c r="A1936">
        <v>2880.5897639999998</v>
      </c>
      <c r="B1936">
        <v>48.009829399999994</v>
      </c>
      <c r="C1936">
        <v>-3.71</v>
      </c>
      <c r="D1936">
        <v>88</v>
      </c>
      <c r="E1936">
        <v>-0.44670000000000004</v>
      </c>
    </row>
    <row r="1937" spans="1:5" x14ac:dyDescent="0.3">
      <c r="A1937">
        <v>2880.8919959999998</v>
      </c>
      <c r="B1937">
        <v>48.014866599999998</v>
      </c>
      <c r="C1937">
        <v>12.82</v>
      </c>
      <c r="D1937">
        <v>156</v>
      </c>
      <c r="E1937">
        <v>-0.34619999999999984</v>
      </c>
    </row>
    <row r="1938" spans="1:5" x14ac:dyDescent="0.3">
      <c r="A1938">
        <v>2884.8101740000002</v>
      </c>
      <c r="B1938">
        <v>48.080169566666669</v>
      </c>
      <c r="C1938">
        <v>4.6100000000000003</v>
      </c>
      <c r="D1938">
        <v>70</v>
      </c>
      <c r="E1938">
        <v>-0.31749999999999995</v>
      </c>
    </row>
    <row r="1939" spans="1:5" x14ac:dyDescent="0.3">
      <c r="A1939">
        <v>2886.4305949999998</v>
      </c>
      <c r="B1939">
        <v>48.107176583333327</v>
      </c>
      <c r="C1939">
        <v>3.2</v>
      </c>
      <c r="D1939">
        <v>55</v>
      </c>
      <c r="E1939">
        <v>-0.30720000000000025</v>
      </c>
    </row>
    <row r="1940" spans="1:5" x14ac:dyDescent="0.3">
      <c r="A1940">
        <v>2898.9296290000002</v>
      </c>
      <c r="B1940">
        <v>48.315493816666667</v>
      </c>
      <c r="C1940">
        <v>17.98</v>
      </c>
      <c r="D1940">
        <v>315</v>
      </c>
      <c r="E1940">
        <v>-0.1389000000000003</v>
      </c>
    </row>
    <row r="1941" spans="1:5" x14ac:dyDescent="0.3">
      <c r="A1941">
        <v>2900.7422710000001</v>
      </c>
      <c r="B1941">
        <v>48.345704516666665</v>
      </c>
      <c r="C1941">
        <v>4.8499999999999996</v>
      </c>
      <c r="D1941">
        <v>73</v>
      </c>
      <c r="E1941">
        <v>-0.10940000000000032</v>
      </c>
    </row>
    <row r="1942" spans="1:5" x14ac:dyDescent="0.3">
      <c r="A1942">
        <v>2902.2199190000001</v>
      </c>
      <c r="B1942">
        <v>48.370331983333337</v>
      </c>
      <c r="C1942">
        <v>0.15</v>
      </c>
      <c r="D1942">
        <v>128</v>
      </c>
      <c r="E1942">
        <v>8.1999999999996451E-3</v>
      </c>
    </row>
    <row r="1943" spans="1:5" x14ac:dyDescent="0.3">
      <c r="A1943">
        <v>2907.285202</v>
      </c>
      <c r="B1943">
        <v>48.454753366666665</v>
      </c>
      <c r="C1943">
        <v>13.56</v>
      </c>
      <c r="D1943">
        <v>163</v>
      </c>
      <c r="E1943">
        <v>0.10529999999999999</v>
      </c>
    </row>
    <row r="1944" spans="1:5" x14ac:dyDescent="0.3">
      <c r="A1944">
        <v>2909.2398469999998</v>
      </c>
      <c r="B1944">
        <v>48.487330783333327</v>
      </c>
      <c r="C1944">
        <v>4.08</v>
      </c>
      <c r="D1944">
        <v>64</v>
      </c>
      <c r="E1944">
        <v>0.13070000000000007</v>
      </c>
    </row>
    <row r="1945" spans="1:5" x14ac:dyDescent="0.3">
      <c r="A1945">
        <v>2910.7463889999999</v>
      </c>
      <c r="B1945">
        <v>48.512439816666664</v>
      </c>
      <c r="C1945">
        <v>0.42</v>
      </c>
      <c r="D1945">
        <v>130</v>
      </c>
      <c r="E1945">
        <v>0.21440000000000012</v>
      </c>
    </row>
    <row r="1946" spans="1:5" x14ac:dyDescent="0.3">
      <c r="A1946">
        <v>2913.3592269999999</v>
      </c>
      <c r="B1946">
        <v>48.555987116666664</v>
      </c>
      <c r="C1946">
        <v>5.63</v>
      </c>
      <c r="D1946">
        <v>81</v>
      </c>
      <c r="E1946">
        <v>0.31449999999999995</v>
      </c>
    </row>
    <row r="1947" spans="1:5" x14ac:dyDescent="0.3">
      <c r="A1947">
        <v>2913.703634</v>
      </c>
      <c r="B1947">
        <v>48.561727233333336</v>
      </c>
      <c r="C1947">
        <v>8.1999999999999993</v>
      </c>
      <c r="D1947">
        <v>107</v>
      </c>
      <c r="E1947">
        <v>0.38060000000000016</v>
      </c>
    </row>
    <row r="1948" spans="1:5" x14ac:dyDescent="0.3">
      <c r="A1948">
        <v>2913.9297919999999</v>
      </c>
      <c r="B1948">
        <v>48.565496533333331</v>
      </c>
      <c r="C1948">
        <v>-10.07</v>
      </c>
      <c r="D1948">
        <v>20</v>
      </c>
      <c r="E1948">
        <v>0.26380000000000015</v>
      </c>
    </row>
    <row r="1949" spans="1:5" x14ac:dyDescent="0.3">
      <c r="A1949">
        <v>2915.724185</v>
      </c>
      <c r="B1949">
        <v>48.595403083333331</v>
      </c>
      <c r="C1949">
        <v>1.39</v>
      </c>
      <c r="D1949">
        <v>36</v>
      </c>
      <c r="E1949">
        <v>0.27130000000000004</v>
      </c>
    </row>
    <row r="1950" spans="1:5" x14ac:dyDescent="0.3">
      <c r="A1950">
        <v>2920.5413530000001</v>
      </c>
      <c r="B1950">
        <v>48.675689216666669</v>
      </c>
      <c r="C1950">
        <v>2.4700000000000002</v>
      </c>
      <c r="D1950">
        <v>47</v>
      </c>
      <c r="E1950">
        <v>0.28490000000000015</v>
      </c>
    </row>
    <row r="1951" spans="1:5" x14ac:dyDescent="0.3">
      <c r="A1951">
        <v>2920.7643370000001</v>
      </c>
      <c r="B1951">
        <v>48.679405616666671</v>
      </c>
      <c r="C1951">
        <v>1.4</v>
      </c>
      <c r="D1951">
        <v>36</v>
      </c>
      <c r="E1951">
        <v>0.24260000000000004</v>
      </c>
    </row>
    <row r="1952" spans="1:5" x14ac:dyDescent="0.3">
      <c r="A1952">
        <v>2923.7577080000001</v>
      </c>
      <c r="B1952">
        <v>48.729295133333338</v>
      </c>
      <c r="C1952">
        <v>2.48</v>
      </c>
      <c r="D1952">
        <v>47</v>
      </c>
      <c r="E1952">
        <v>0.22299999999999964</v>
      </c>
    </row>
    <row r="1953" spans="1:5" x14ac:dyDescent="0.3">
      <c r="A1953">
        <v>2925.4643970000002</v>
      </c>
      <c r="B1953">
        <v>48.757739950000001</v>
      </c>
      <c r="C1953">
        <v>3.43</v>
      </c>
      <c r="D1953">
        <v>57</v>
      </c>
      <c r="E1953">
        <v>0.24689999999999973</v>
      </c>
    </row>
    <row r="1954" spans="1:5" x14ac:dyDescent="0.3">
      <c r="A1954">
        <v>2925.5189850000002</v>
      </c>
      <c r="B1954">
        <v>48.758649750000004</v>
      </c>
      <c r="C1954">
        <v>-3.64</v>
      </c>
      <c r="D1954">
        <v>88</v>
      </c>
      <c r="E1954">
        <v>0.20419999999999977</v>
      </c>
    </row>
    <row r="1955" spans="1:5" x14ac:dyDescent="0.3">
      <c r="A1955">
        <v>2928.7556629999999</v>
      </c>
      <c r="B1955">
        <v>48.812594383333334</v>
      </c>
      <c r="C1955">
        <v>1.39</v>
      </c>
      <c r="D1955">
        <v>36</v>
      </c>
      <c r="E1955">
        <v>0.31239999999999973</v>
      </c>
    </row>
    <row r="1956" spans="1:5" x14ac:dyDescent="0.3">
      <c r="A1956">
        <v>2930.522242</v>
      </c>
      <c r="B1956">
        <v>48.842037366666666</v>
      </c>
      <c r="C1956">
        <v>1.38</v>
      </c>
      <c r="D1956">
        <v>36</v>
      </c>
      <c r="E1956">
        <v>0.44139999999999996</v>
      </c>
    </row>
    <row r="1957" spans="1:5" x14ac:dyDescent="0.3">
      <c r="A1957">
        <v>2934.6216039999999</v>
      </c>
      <c r="B1957">
        <v>48.910360066666662</v>
      </c>
      <c r="C1957">
        <v>4.5</v>
      </c>
      <c r="D1957">
        <v>68</v>
      </c>
      <c r="E1957">
        <v>0.60449999999999993</v>
      </c>
    </row>
    <row r="1958" spans="1:5" x14ac:dyDescent="0.3">
      <c r="A1958">
        <v>2935.5302889999998</v>
      </c>
      <c r="B1958">
        <v>48.925504816666667</v>
      </c>
      <c r="C1958">
        <v>1.43</v>
      </c>
      <c r="D1958">
        <v>37</v>
      </c>
      <c r="E1958">
        <v>0.60379999999999978</v>
      </c>
    </row>
    <row r="1959" spans="1:5" x14ac:dyDescent="0.3">
      <c r="A1959">
        <v>2935.6871599999999</v>
      </c>
      <c r="B1959">
        <v>48.928119333333335</v>
      </c>
      <c r="C1959">
        <v>-4.17</v>
      </c>
      <c r="D1959">
        <v>81</v>
      </c>
      <c r="E1959">
        <v>0.54769999999999985</v>
      </c>
    </row>
    <row r="1960" spans="1:5" x14ac:dyDescent="0.3">
      <c r="A1960">
        <v>2943.8423699999998</v>
      </c>
      <c r="B1960">
        <v>49.0640395</v>
      </c>
      <c r="C1960">
        <v>1.67</v>
      </c>
      <c r="D1960">
        <v>38</v>
      </c>
      <c r="E1960">
        <v>0.66449999999999987</v>
      </c>
    </row>
    <row r="1961" spans="1:5" x14ac:dyDescent="0.3">
      <c r="A1961">
        <v>2945.5353049999999</v>
      </c>
      <c r="B1961">
        <v>49.092255083333335</v>
      </c>
      <c r="C1961">
        <v>-3.29</v>
      </c>
      <c r="D1961">
        <v>92</v>
      </c>
      <c r="E1961">
        <v>0.61149999999999993</v>
      </c>
    </row>
    <row r="1962" spans="1:5" x14ac:dyDescent="0.3">
      <c r="A1962">
        <v>2946.4232590000001</v>
      </c>
      <c r="B1962">
        <v>49.10705431666667</v>
      </c>
      <c r="C1962">
        <v>13.53</v>
      </c>
      <c r="D1962">
        <v>163</v>
      </c>
      <c r="E1962">
        <v>0.73429999999999995</v>
      </c>
    </row>
    <row r="1963" spans="1:5" x14ac:dyDescent="0.3">
      <c r="A1963">
        <v>2947.5639160000001</v>
      </c>
      <c r="B1963">
        <v>49.126065266666664</v>
      </c>
      <c r="C1963">
        <v>6.74</v>
      </c>
      <c r="D1963">
        <v>91</v>
      </c>
      <c r="E1963">
        <v>0.90279999999999982</v>
      </c>
    </row>
    <row r="1964" spans="1:5" x14ac:dyDescent="0.3">
      <c r="A1964">
        <v>2956.3880370000002</v>
      </c>
      <c r="B1964">
        <v>49.273133950000002</v>
      </c>
      <c r="C1964">
        <v>-8.4</v>
      </c>
      <c r="D1964">
        <v>37</v>
      </c>
      <c r="E1964">
        <v>0.78079999999999983</v>
      </c>
    </row>
    <row r="1965" spans="1:5" x14ac:dyDescent="0.3">
      <c r="A1965">
        <v>2959.1445819999999</v>
      </c>
      <c r="B1965">
        <v>49.319076366666664</v>
      </c>
      <c r="C1965">
        <v>4.3600000000000003</v>
      </c>
      <c r="D1965">
        <v>67</v>
      </c>
      <c r="E1965">
        <v>0.80179999999999996</v>
      </c>
    </row>
    <row r="1966" spans="1:5" x14ac:dyDescent="0.3">
      <c r="A1966">
        <v>2959.21137</v>
      </c>
      <c r="B1966">
        <v>49.320189499999998</v>
      </c>
      <c r="C1966">
        <v>7.99</v>
      </c>
      <c r="D1966">
        <v>105</v>
      </c>
      <c r="E1966">
        <v>0.82459999999999978</v>
      </c>
    </row>
    <row r="1967" spans="1:5" x14ac:dyDescent="0.3">
      <c r="A1967">
        <v>2959.6221829999999</v>
      </c>
      <c r="B1967">
        <v>49.327036383333329</v>
      </c>
      <c r="C1967">
        <v>-3.28</v>
      </c>
      <c r="D1967">
        <v>91</v>
      </c>
      <c r="E1967">
        <v>0.77279999999999971</v>
      </c>
    </row>
    <row r="1968" spans="1:5" x14ac:dyDescent="0.3">
      <c r="A1968">
        <v>2964.7035070000002</v>
      </c>
      <c r="B1968">
        <v>49.411725116666666</v>
      </c>
      <c r="C1968">
        <v>-5.86</v>
      </c>
      <c r="D1968">
        <v>64</v>
      </c>
      <c r="E1968">
        <v>0.70229999999999959</v>
      </c>
    </row>
    <row r="1969" spans="1:5" x14ac:dyDescent="0.3">
      <c r="A1969">
        <v>2966.2114459999998</v>
      </c>
      <c r="B1969">
        <v>49.43685743333333</v>
      </c>
      <c r="C1969">
        <v>-9.84</v>
      </c>
      <c r="D1969">
        <v>23</v>
      </c>
      <c r="E1969">
        <v>0.59279999999999955</v>
      </c>
    </row>
    <row r="1970" spans="1:5" x14ac:dyDescent="0.3">
      <c r="A1970">
        <v>2967.091653</v>
      </c>
      <c r="B1970">
        <v>49.451527550000002</v>
      </c>
      <c r="C1970">
        <v>3.57</v>
      </c>
      <c r="D1970">
        <v>58</v>
      </c>
      <c r="E1970">
        <v>0.72029999999999961</v>
      </c>
    </row>
    <row r="1971" spans="1:5" x14ac:dyDescent="0.3">
      <c r="A1971">
        <v>2967.8814160000002</v>
      </c>
      <c r="B1971">
        <v>49.464690266666672</v>
      </c>
      <c r="C1971">
        <v>15.64</v>
      </c>
      <c r="D1971">
        <v>185</v>
      </c>
      <c r="E1971">
        <v>0.85799999999999987</v>
      </c>
    </row>
    <row r="1972" spans="1:5" x14ac:dyDescent="0.3">
      <c r="A1972">
        <v>2968.1995179999999</v>
      </c>
      <c r="B1972">
        <v>49.469991966666662</v>
      </c>
      <c r="C1972">
        <v>4.57</v>
      </c>
      <c r="D1972">
        <v>69</v>
      </c>
      <c r="E1972">
        <v>0.87529999999999974</v>
      </c>
    </row>
    <row r="1973" spans="1:5" x14ac:dyDescent="0.3">
      <c r="A1973">
        <v>2973.9489840000001</v>
      </c>
      <c r="B1973">
        <v>49.565816400000003</v>
      </c>
      <c r="C1973">
        <v>-10.75</v>
      </c>
      <c r="D1973">
        <v>13</v>
      </c>
      <c r="E1973">
        <v>0.75429999999999975</v>
      </c>
    </row>
    <row r="1974" spans="1:5" x14ac:dyDescent="0.3">
      <c r="A1974">
        <v>2977.1469120000002</v>
      </c>
      <c r="B1974">
        <v>49.619115200000003</v>
      </c>
      <c r="C1974">
        <v>6.02</v>
      </c>
      <c r="D1974">
        <v>84</v>
      </c>
      <c r="E1974">
        <v>0.82589999999999963</v>
      </c>
    </row>
    <row r="1975" spans="1:5" x14ac:dyDescent="0.3">
      <c r="A1975">
        <v>2980.3729840000001</v>
      </c>
      <c r="B1975">
        <v>49.672883066666671</v>
      </c>
      <c r="C1975">
        <v>-5.32</v>
      </c>
      <c r="D1975">
        <v>70</v>
      </c>
      <c r="E1975">
        <v>0.73709999999999953</v>
      </c>
    </row>
    <row r="1976" spans="1:5" x14ac:dyDescent="0.3">
      <c r="A1976">
        <v>2983.6651339999999</v>
      </c>
      <c r="B1976">
        <v>49.727752233333334</v>
      </c>
      <c r="C1976">
        <v>-3.4</v>
      </c>
      <c r="D1976">
        <v>90</v>
      </c>
      <c r="E1976">
        <v>0.72469999999999946</v>
      </c>
    </row>
    <row r="1977" spans="1:5" x14ac:dyDescent="0.3">
      <c r="A1977">
        <v>2985.3274409999999</v>
      </c>
      <c r="B1977">
        <v>49.75545735</v>
      </c>
      <c r="C1977">
        <v>0.49</v>
      </c>
      <c r="D1977">
        <v>130</v>
      </c>
      <c r="E1977">
        <v>0.84759999999999946</v>
      </c>
    </row>
    <row r="1978" spans="1:5" x14ac:dyDescent="0.3">
      <c r="A1978">
        <v>2986.9573759999998</v>
      </c>
      <c r="B1978">
        <v>49.782622933333329</v>
      </c>
      <c r="C1978">
        <v>-7.78</v>
      </c>
      <c r="D1978">
        <v>44</v>
      </c>
      <c r="E1978">
        <v>0.74149999999999938</v>
      </c>
    </row>
    <row r="1979" spans="1:5" x14ac:dyDescent="0.3">
      <c r="A1979">
        <v>2989.3403499999999</v>
      </c>
      <c r="B1979">
        <v>49.822339166666666</v>
      </c>
      <c r="C1979">
        <v>4.93</v>
      </c>
      <c r="D1979">
        <v>72</v>
      </c>
      <c r="E1979">
        <v>0.74609999999999954</v>
      </c>
    </row>
    <row r="1980" spans="1:5" x14ac:dyDescent="0.3">
      <c r="A1980">
        <v>2991.9403689999999</v>
      </c>
      <c r="B1980">
        <v>49.865672816666667</v>
      </c>
      <c r="C1980">
        <v>1.7</v>
      </c>
      <c r="D1980">
        <v>39</v>
      </c>
      <c r="E1980">
        <v>0.70199999999999918</v>
      </c>
    </row>
    <row r="1981" spans="1:5" x14ac:dyDescent="0.3">
      <c r="A1981">
        <v>2993.9804130000002</v>
      </c>
      <c r="B1981">
        <v>49.899673550000003</v>
      </c>
      <c r="C1981">
        <v>0.34</v>
      </c>
      <c r="D1981">
        <v>128</v>
      </c>
      <c r="E1981">
        <v>0.79329999999999945</v>
      </c>
    </row>
    <row r="1982" spans="1:5" x14ac:dyDescent="0.3">
      <c r="A1982">
        <v>2995.0925149999998</v>
      </c>
      <c r="B1982">
        <v>49.918208583333332</v>
      </c>
      <c r="C1982">
        <v>-7.58</v>
      </c>
      <c r="D1982">
        <v>46</v>
      </c>
      <c r="E1982">
        <v>0.69389999999999963</v>
      </c>
    </row>
    <row r="1983" spans="1:5" x14ac:dyDescent="0.3">
      <c r="A1983">
        <v>2995.605935</v>
      </c>
      <c r="B1983">
        <v>49.926765583333335</v>
      </c>
      <c r="C1983">
        <v>7.2</v>
      </c>
      <c r="D1983">
        <v>96</v>
      </c>
      <c r="E1983">
        <v>0.86659999999999981</v>
      </c>
    </row>
    <row r="1984" spans="1:5" x14ac:dyDescent="0.3">
      <c r="A1984">
        <v>2997.164268</v>
      </c>
      <c r="B1984">
        <v>49.952737800000001</v>
      </c>
      <c r="C1984">
        <v>-5.91</v>
      </c>
      <c r="D1984">
        <v>62</v>
      </c>
      <c r="E1984">
        <v>0.76649999999999963</v>
      </c>
    </row>
    <row r="1985" spans="1:5" x14ac:dyDescent="0.3">
      <c r="A1985">
        <v>2999.9303580000001</v>
      </c>
      <c r="B1985">
        <v>49.9988393</v>
      </c>
      <c r="C1985">
        <v>2.4500000000000002</v>
      </c>
      <c r="D1985">
        <v>46</v>
      </c>
      <c r="E1985">
        <v>0.74169999999999958</v>
      </c>
    </row>
    <row r="1986" spans="1:5" x14ac:dyDescent="0.3">
      <c r="A1986">
        <v>3000.3980320000001</v>
      </c>
      <c r="B1986">
        <v>50.006633866666668</v>
      </c>
      <c r="C1986">
        <v>-11.04</v>
      </c>
      <c r="D1986">
        <v>10</v>
      </c>
      <c r="E1986">
        <v>0.74749999999999972</v>
      </c>
    </row>
    <row r="1987" spans="1:5" x14ac:dyDescent="0.3">
      <c r="A1987">
        <v>3003.1162599999998</v>
      </c>
      <c r="B1987">
        <v>50.05193766666666</v>
      </c>
      <c r="C1987">
        <v>-7.55</v>
      </c>
      <c r="D1987">
        <v>46</v>
      </c>
      <c r="E1987">
        <v>0.74639999999999973</v>
      </c>
    </row>
    <row r="1988" spans="1:5" x14ac:dyDescent="0.3">
      <c r="A1988">
        <v>3005.478204</v>
      </c>
      <c r="B1988">
        <v>50.091303400000001</v>
      </c>
      <c r="C1988">
        <v>1.72</v>
      </c>
      <c r="D1988">
        <v>39</v>
      </c>
      <c r="E1988">
        <v>0.67929999999999968</v>
      </c>
    </row>
    <row r="1989" spans="1:5" x14ac:dyDescent="0.3">
      <c r="A1989">
        <v>3006.987893</v>
      </c>
      <c r="B1989">
        <v>50.116464883333336</v>
      </c>
      <c r="C1989">
        <v>-3.46</v>
      </c>
      <c r="D1989">
        <v>89</v>
      </c>
      <c r="E1989">
        <v>0.73679999999999979</v>
      </c>
    </row>
    <row r="1990" spans="1:5" x14ac:dyDescent="0.3">
      <c r="A1990">
        <v>3013.42598</v>
      </c>
      <c r="B1990">
        <v>50.22376633333333</v>
      </c>
      <c r="C1990">
        <v>5.59</v>
      </c>
      <c r="D1990">
        <v>79</v>
      </c>
      <c r="E1990">
        <v>0.88019999999999987</v>
      </c>
    </row>
    <row r="1991" spans="1:5" x14ac:dyDescent="0.3">
      <c r="A1991">
        <v>3013.730622</v>
      </c>
      <c r="B1991">
        <v>50.228843699999999</v>
      </c>
      <c r="C1991">
        <v>2.99</v>
      </c>
      <c r="D1991">
        <v>52</v>
      </c>
      <c r="E1991">
        <v>0.99289999999999978</v>
      </c>
    </row>
    <row r="1992" spans="1:5" x14ac:dyDescent="0.3">
      <c r="A1992">
        <v>3018.2487649999998</v>
      </c>
      <c r="B1992">
        <v>50.304146083333329</v>
      </c>
      <c r="C1992">
        <v>-11.5</v>
      </c>
      <c r="D1992">
        <v>5</v>
      </c>
      <c r="E1992">
        <v>0.86789999999999978</v>
      </c>
    </row>
    <row r="1993" spans="1:5" x14ac:dyDescent="0.3">
      <c r="A1993">
        <v>3021.2327479999999</v>
      </c>
      <c r="B1993">
        <v>50.353879133333329</v>
      </c>
      <c r="C1993">
        <v>-3.48</v>
      </c>
      <c r="D1993">
        <v>89</v>
      </c>
      <c r="E1993">
        <v>0.8051999999999998</v>
      </c>
    </row>
    <row r="1994" spans="1:5" x14ac:dyDescent="0.3">
      <c r="A1994">
        <v>3027.2579879999998</v>
      </c>
      <c r="B1994">
        <v>50.454299799999994</v>
      </c>
      <c r="C1994">
        <v>2.42</v>
      </c>
      <c r="D1994">
        <v>46</v>
      </c>
      <c r="E1994">
        <v>0.78099999999999981</v>
      </c>
    </row>
    <row r="1995" spans="1:5" x14ac:dyDescent="0.3">
      <c r="A1995">
        <v>3028.4006669999999</v>
      </c>
      <c r="B1995">
        <v>50.473344449999999</v>
      </c>
      <c r="C1995">
        <v>5.35</v>
      </c>
      <c r="D1995">
        <v>76</v>
      </c>
      <c r="E1995">
        <v>0.71009999999999973</v>
      </c>
    </row>
    <row r="1996" spans="1:5" x14ac:dyDescent="0.3">
      <c r="A1996">
        <v>3030.4173639999999</v>
      </c>
      <c r="B1996">
        <v>50.506956066666667</v>
      </c>
      <c r="C1996">
        <v>7.56</v>
      </c>
      <c r="D1996">
        <v>205</v>
      </c>
      <c r="E1996">
        <v>0.76709999999999978</v>
      </c>
    </row>
    <row r="1997" spans="1:5" x14ac:dyDescent="0.3">
      <c r="A1997">
        <v>3036.505678</v>
      </c>
      <c r="B1997">
        <v>50.608427966666667</v>
      </c>
      <c r="C1997">
        <v>8.0500000000000007</v>
      </c>
      <c r="D1997">
        <v>210</v>
      </c>
      <c r="E1997">
        <v>0.83420000000000005</v>
      </c>
    </row>
    <row r="1998" spans="1:5" x14ac:dyDescent="0.3">
      <c r="A1998">
        <v>3037.499487</v>
      </c>
      <c r="B1998">
        <v>50.624991450000003</v>
      </c>
      <c r="C1998">
        <v>3.09</v>
      </c>
      <c r="D1998">
        <v>53</v>
      </c>
      <c r="E1998">
        <v>0.97109999999999985</v>
      </c>
    </row>
    <row r="1999" spans="1:5" x14ac:dyDescent="0.3">
      <c r="A1999">
        <v>3039.687598</v>
      </c>
      <c r="B1999">
        <v>50.661459966666669</v>
      </c>
      <c r="C1999">
        <v>-7.18</v>
      </c>
      <c r="D1999">
        <v>50</v>
      </c>
      <c r="E1999">
        <v>0.84159999999999968</v>
      </c>
    </row>
    <row r="2000" spans="1:5" x14ac:dyDescent="0.3">
      <c r="A2000">
        <v>3046.205704</v>
      </c>
      <c r="B2000">
        <v>50.770095066666663</v>
      </c>
      <c r="C2000">
        <v>-9.18</v>
      </c>
      <c r="D2000">
        <v>30</v>
      </c>
      <c r="E2000">
        <v>0.83259999999999967</v>
      </c>
    </row>
    <row r="2001" spans="1:5" x14ac:dyDescent="0.3">
      <c r="A2001">
        <v>3048.6133140000002</v>
      </c>
      <c r="B2001">
        <v>50.810221900000002</v>
      </c>
      <c r="C2001">
        <v>-6.35</v>
      </c>
      <c r="D2001">
        <v>59</v>
      </c>
      <c r="E2001">
        <v>0.85729999999999962</v>
      </c>
    </row>
    <row r="2002" spans="1:5" x14ac:dyDescent="0.3">
      <c r="A2002">
        <v>3049.4901369999998</v>
      </c>
      <c r="B2002">
        <v>50.824835616666661</v>
      </c>
      <c r="C2002">
        <v>7.38</v>
      </c>
      <c r="D2002">
        <v>204</v>
      </c>
      <c r="E2002">
        <v>0.87649999999999972</v>
      </c>
    </row>
    <row r="2003" spans="1:5" x14ac:dyDescent="0.3">
      <c r="A2003">
        <v>3057.9851170000002</v>
      </c>
      <c r="B2003">
        <v>50.966418616666672</v>
      </c>
      <c r="C2003">
        <v>5.52</v>
      </c>
      <c r="D2003">
        <v>184</v>
      </c>
      <c r="E2003">
        <v>0.88739999999999963</v>
      </c>
    </row>
    <row r="2004" spans="1:5" x14ac:dyDescent="0.3">
      <c r="A2004">
        <v>3059.337094</v>
      </c>
      <c r="B2004">
        <v>50.988951566666664</v>
      </c>
      <c r="C2004">
        <v>0.19</v>
      </c>
      <c r="D2004">
        <v>128</v>
      </c>
      <c r="E2004">
        <v>0.82489999999999963</v>
      </c>
    </row>
    <row r="2005" spans="1:5" x14ac:dyDescent="0.3">
      <c r="A2005">
        <v>3062.5205000000001</v>
      </c>
      <c r="B2005">
        <v>51.042008333333335</v>
      </c>
      <c r="C2005">
        <v>-5.48</v>
      </c>
      <c r="D2005">
        <v>69</v>
      </c>
      <c r="E2005">
        <v>0.75729999999999964</v>
      </c>
    </row>
    <row r="2006" spans="1:5" x14ac:dyDescent="0.3">
      <c r="A2006">
        <v>3069.0512920000001</v>
      </c>
      <c r="B2006">
        <v>51.15085486666667</v>
      </c>
      <c r="C2006">
        <v>0.21</v>
      </c>
      <c r="D2006">
        <v>128</v>
      </c>
      <c r="E2006">
        <v>0.86589999999999956</v>
      </c>
    </row>
    <row r="2007" spans="1:5" x14ac:dyDescent="0.3">
      <c r="A2007">
        <v>3077.4147079999998</v>
      </c>
      <c r="B2007">
        <v>51.290245133333329</v>
      </c>
      <c r="C2007">
        <v>13.74</v>
      </c>
      <c r="D2007">
        <v>165</v>
      </c>
      <c r="E2007">
        <v>0.97539999999999938</v>
      </c>
    </row>
    <row r="2008" spans="1:5" x14ac:dyDescent="0.3">
      <c r="A2008">
        <v>3080.863366</v>
      </c>
      <c r="B2008">
        <v>51.347722766666671</v>
      </c>
      <c r="C2008">
        <v>0.22</v>
      </c>
      <c r="D2008">
        <v>128</v>
      </c>
      <c r="E2008">
        <v>1.0083999999999995</v>
      </c>
    </row>
    <row r="2009" spans="1:5" x14ac:dyDescent="0.3">
      <c r="A2009">
        <v>3081.9360390000002</v>
      </c>
      <c r="B2009">
        <v>51.365600650000005</v>
      </c>
      <c r="C2009">
        <v>-2.91</v>
      </c>
      <c r="D2009">
        <v>95</v>
      </c>
      <c r="E2009">
        <v>0.94699999999999962</v>
      </c>
    </row>
    <row r="2010" spans="1:5" x14ac:dyDescent="0.3">
      <c r="A2010">
        <v>3084.0469119999998</v>
      </c>
      <c r="B2010">
        <v>51.400781866666662</v>
      </c>
      <c r="C2010">
        <v>0.2</v>
      </c>
      <c r="D2010">
        <v>128</v>
      </c>
      <c r="E2010">
        <v>0.92749999999999932</v>
      </c>
    </row>
    <row r="2011" spans="1:5" x14ac:dyDescent="0.3">
      <c r="A2011">
        <v>3087.2796990000002</v>
      </c>
      <c r="B2011">
        <v>51.454661650000006</v>
      </c>
      <c r="C2011">
        <v>2.67</v>
      </c>
      <c r="D2011">
        <v>154</v>
      </c>
      <c r="E2011">
        <v>1.0647999999999995</v>
      </c>
    </row>
    <row r="2012" spans="1:5" x14ac:dyDescent="0.3">
      <c r="A2012">
        <v>3095.7242849999998</v>
      </c>
      <c r="B2012">
        <v>51.595404749999993</v>
      </c>
      <c r="C2012">
        <v>4.42</v>
      </c>
      <c r="D2012">
        <v>68</v>
      </c>
      <c r="E2012">
        <v>1.1967999999999996</v>
      </c>
    </row>
    <row r="2013" spans="1:5" x14ac:dyDescent="0.3">
      <c r="A2013">
        <v>3102.9009860000001</v>
      </c>
      <c r="B2013">
        <v>51.715016433333332</v>
      </c>
      <c r="C2013">
        <v>0.24</v>
      </c>
      <c r="D2013">
        <v>128</v>
      </c>
      <c r="E2013">
        <v>1.2831999999999999</v>
      </c>
    </row>
    <row r="2014" spans="1:5" x14ac:dyDescent="0.3">
      <c r="A2014">
        <v>3104.54162</v>
      </c>
      <c r="B2014">
        <v>51.74236033333333</v>
      </c>
      <c r="C2014">
        <v>13.83</v>
      </c>
      <c r="D2014">
        <v>166</v>
      </c>
      <c r="E2014">
        <v>1.3532</v>
      </c>
    </row>
    <row r="2015" spans="1:5" x14ac:dyDescent="0.3">
      <c r="A2015">
        <v>3109.327178</v>
      </c>
      <c r="B2015">
        <v>51.822119633333337</v>
      </c>
      <c r="C2015">
        <v>0.18</v>
      </c>
      <c r="D2015">
        <v>128</v>
      </c>
      <c r="E2015">
        <v>1.3379999999999999</v>
      </c>
    </row>
    <row r="2016" spans="1:5" x14ac:dyDescent="0.3">
      <c r="A2016">
        <v>3112.6193229999999</v>
      </c>
      <c r="B2016">
        <v>51.876988716666666</v>
      </c>
      <c r="C2016">
        <v>6.82</v>
      </c>
      <c r="D2016">
        <v>93</v>
      </c>
      <c r="E2016">
        <v>1.3293999999999997</v>
      </c>
    </row>
    <row r="2017" spans="1:5" x14ac:dyDescent="0.3">
      <c r="A2017">
        <v>3113.1533380000001</v>
      </c>
      <c r="B2017">
        <v>51.88588896666667</v>
      </c>
      <c r="C2017">
        <v>-5.55</v>
      </c>
      <c r="D2017">
        <v>68</v>
      </c>
      <c r="E2017">
        <v>1.3132999999999995</v>
      </c>
    </row>
    <row r="2018" spans="1:5" x14ac:dyDescent="0.3">
      <c r="A2018">
        <v>3115.9135179999998</v>
      </c>
      <c r="B2018">
        <v>51.931891966666662</v>
      </c>
      <c r="C2018">
        <v>-7.04</v>
      </c>
      <c r="D2018">
        <v>53</v>
      </c>
      <c r="E2018">
        <v>1.1992999999999996</v>
      </c>
    </row>
    <row r="2019" spans="1:5" x14ac:dyDescent="0.3">
      <c r="A2019">
        <v>3119.0360679999999</v>
      </c>
      <c r="B2019">
        <v>51.983934466666668</v>
      </c>
      <c r="C2019">
        <v>1.66</v>
      </c>
      <c r="D2019">
        <v>39</v>
      </c>
      <c r="E2019">
        <v>1.2007999999999996</v>
      </c>
    </row>
    <row r="2020" spans="1:5" x14ac:dyDescent="0.3">
      <c r="A2020">
        <v>3119.5578169999999</v>
      </c>
      <c r="B2020">
        <v>51.992630283333334</v>
      </c>
      <c r="C2020">
        <v>4.45</v>
      </c>
      <c r="D2020">
        <v>68</v>
      </c>
      <c r="E2020">
        <v>1.2738999999999994</v>
      </c>
    </row>
    <row r="2021" spans="1:5" x14ac:dyDescent="0.3">
      <c r="A2021">
        <v>3120.625501</v>
      </c>
      <c r="B2021">
        <v>52.010425016666666</v>
      </c>
      <c r="C2021">
        <v>19.37</v>
      </c>
      <c r="D2021">
        <v>224</v>
      </c>
      <c r="E2021">
        <v>1.4336999999999995</v>
      </c>
    </row>
    <row r="2022" spans="1:5" x14ac:dyDescent="0.3">
      <c r="A2022">
        <v>3121.1282700000002</v>
      </c>
      <c r="B2022">
        <v>52.018804500000002</v>
      </c>
      <c r="C2022">
        <v>-6.64</v>
      </c>
      <c r="D2022">
        <v>57</v>
      </c>
      <c r="E2022">
        <v>1.3107999999999995</v>
      </c>
    </row>
    <row r="2023" spans="1:5" x14ac:dyDescent="0.3">
      <c r="A2023">
        <v>3125.927537</v>
      </c>
      <c r="B2023">
        <v>52.098792283333331</v>
      </c>
      <c r="C2023">
        <v>-9.0399999999999991</v>
      </c>
      <c r="D2023">
        <v>31</v>
      </c>
      <c r="E2023">
        <v>1.2906999999999997</v>
      </c>
    </row>
    <row r="2024" spans="1:5" x14ac:dyDescent="0.3">
      <c r="A2024">
        <v>3138.311604</v>
      </c>
      <c r="B2024">
        <v>52.3051934</v>
      </c>
      <c r="C2024">
        <v>-2.71</v>
      </c>
      <c r="D2024">
        <v>99</v>
      </c>
      <c r="E2024">
        <v>1.3217999999999994</v>
      </c>
    </row>
    <row r="2025" spans="1:5" x14ac:dyDescent="0.3">
      <c r="A2025">
        <v>3139.1911019999998</v>
      </c>
      <c r="B2025">
        <v>52.319851699999994</v>
      </c>
      <c r="C2025">
        <v>0.15</v>
      </c>
      <c r="D2025">
        <v>128</v>
      </c>
      <c r="E2025">
        <v>1.3420999999999998</v>
      </c>
    </row>
    <row r="2026" spans="1:5" x14ac:dyDescent="0.3">
      <c r="A2026">
        <v>3141.203512</v>
      </c>
      <c r="B2026">
        <v>52.353391866666669</v>
      </c>
      <c r="C2026">
        <v>8.73</v>
      </c>
      <c r="D2026">
        <v>114</v>
      </c>
      <c r="E2026">
        <v>1.4195999999999995</v>
      </c>
    </row>
    <row r="2027" spans="1:5" x14ac:dyDescent="0.3">
      <c r="A2027">
        <v>3144.1821409999998</v>
      </c>
      <c r="B2027">
        <v>52.403035683333329</v>
      </c>
      <c r="C2027">
        <v>0.94</v>
      </c>
      <c r="D2027">
        <v>31</v>
      </c>
      <c r="E2027">
        <v>1.3936999999999995</v>
      </c>
    </row>
    <row r="2028" spans="1:5" x14ac:dyDescent="0.3">
      <c r="A2028">
        <v>3144.3082629999999</v>
      </c>
      <c r="B2028">
        <v>52.405137716666665</v>
      </c>
      <c r="C2028">
        <v>-3.23</v>
      </c>
      <c r="D2028">
        <v>93</v>
      </c>
      <c r="E2028">
        <v>1.3481999999999996</v>
      </c>
    </row>
    <row r="2029" spans="1:5" x14ac:dyDescent="0.3">
      <c r="A2029">
        <v>3144.4851779999999</v>
      </c>
      <c r="B2029">
        <v>52.408086300000001</v>
      </c>
      <c r="C2029">
        <v>2.0099999999999998</v>
      </c>
      <c r="D2029">
        <v>42</v>
      </c>
      <c r="E2029">
        <v>1.2786999999999997</v>
      </c>
    </row>
    <row r="2030" spans="1:5" x14ac:dyDescent="0.3">
      <c r="A2030">
        <v>3149.3326419999999</v>
      </c>
      <c r="B2030">
        <v>52.488877366666664</v>
      </c>
      <c r="C2030">
        <v>1.1100000000000001</v>
      </c>
      <c r="D2030">
        <v>33</v>
      </c>
      <c r="E2030">
        <v>1.3434999999999999</v>
      </c>
    </row>
    <row r="2031" spans="1:5" x14ac:dyDescent="0.3">
      <c r="A2031">
        <v>3156.1519939999998</v>
      </c>
      <c r="B2031">
        <v>52.602533233333332</v>
      </c>
      <c r="C2031">
        <v>5.46</v>
      </c>
      <c r="D2031">
        <v>79</v>
      </c>
      <c r="E2031">
        <v>1.3456000000000001</v>
      </c>
    </row>
    <row r="2032" spans="1:5" x14ac:dyDescent="0.3">
      <c r="A2032">
        <v>3156.672853</v>
      </c>
      <c r="B2032">
        <v>52.611214216666667</v>
      </c>
      <c r="C2032">
        <v>-4.99</v>
      </c>
      <c r="D2032">
        <v>74</v>
      </c>
      <c r="E2032">
        <v>1.2781999999999998</v>
      </c>
    </row>
    <row r="2033" spans="1:5" x14ac:dyDescent="0.3">
      <c r="A2033">
        <v>3159.2753469999998</v>
      </c>
      <c r="B2033">
        <v>52.654589116666664</v>
      </c>
      <c r="C2033">
        <v>4.2300000000000004</v>
      </c>
      <c r="D2033">
        <v>66</v>
      </c>
      <c r="E2033">
        <v>1.3962999999999999</v>
      </c>
    </row>
    <row r="2034" spans="1:5" x14ac:dyDescent="0.3">
      <c r="A2034">
        <v>3159.9039659999999</v>
      </c>
      <c r="B2034">
        <v>52.665066099999997</v>
      </c>
      <c r="C2034">
        <v>17.09</v>
      </c>
      <c r="D2034">
        <v>201</v>
      </c>
      <c r="E2034">
        <v>1.3684000000000001</v>
      </c>
    </row>
    <row r="2035" spans="1:5" x14ac:dyDescent="0.3">
      <c r="A2035">
        <v>3159.9601210000001</v>
      </c>
      <c r="B2035">
        <v>52.666002016666667</v>
      </c>
      <c r="C2035">
        <v>-8.0500000000000007</v>
      </c>
      <c r="D2035">
        <v>42</v>
      </c>
      <c r="E2035">
        <v>1.2578000000000003</v>
      </c>
    </row>
    <row r="2036" spans="1:5" x14ac:dyDescent="0.3">
      <c r="A2036">
        <v>3161.5111430000002</v>
      </c>
      <c r="B2036">
        <v>52.691852383333334</v>
      </c>
      <c r="C2036">
        <v>-9.2799999999999994</v>
      </c>
      <c r="D2036">
        <v>29</v>
      </c>
      <c r="E2036">
        <v>1.2021000000000002</v>
      </c>
    </row>
    <row r="2037" spans="1:5" x14ac:dyDescent="0.3">
      <c r="A2037">
        <v>3166.1301239999998</v>
      </c>
      <c r="B2037">
        <v>52.768835399999993</v>
      </c>
      <c r="C2037">
        <v>1.64</v>
      </c>
      <c r="D2037">
        <v>39</v>
      </c>
      <c r="E2037">
        <v>1.0903000000000003</v>
      </c>
    </row>
    <row r="2038" spans="1:5" x14ac:dyDescent="0.3">
      <c r="A2038">
        <v>3166.1672319999998</v>
      </c>
      <c r="B2038">
        <v>52.769453866666666</v>
      </c>
      <c r="C2038">
        <v>-7.84</v>
      </c>
      <c r="D2038">
        <v>44</v>
      </c>
      <c r="E2038">
        <v>0.9658000000000001</v>
      </c>
    </row>
    <row r="2039" spans="1:5" x14ac:dyDescent="0.3">
      <c r="A2039">
        <v>3169.6063899999999</v>
      </c>
      <c r="B2039">
        <v>52.826773166666662</v>
      </c>
      <c r="C2039">
        <v>3.32</v>
      </c>
      <c r="D2039">
        <v>57</v>
      </c>
      <c r="E2039">
        <v>0.96699999999999986</v>
      </c>
    </row>
    <row r="2040" spans="1:5" x14ac:dyDescent="0.3">
      <c r="A2040">
        <v>3176.3868649999999</v>
      </c>
      <c r="B2040">
        <v>52.93978108333333</v>
      </c>
      <c r="C2040">
        <v>-7.97</v>
      </c>
      <c r="D2040">
        <v>43</v>
      </c>
      <c r="E2040">
        <v>0.70750000000000057</v>
      </c>
    </row>
    <row r="2041" spans="1:5" x14ac:dyDescent="0.3">
      <c r="A2041">
        <v>3182.9039950000001</v>
      </c>
      <c r="B2041">
        <v>53.048399916666668</v>
      </c>
      <c r="C2041">
        <v>-3.57</v>
      </c>
      <c r="D2041">
        <v>89</v>
      </c>
      <c r="E2041">
        <v>0.62330000000000052</v>
      </c>
    </row>
    <row r="2042" spans="1:5" x14ac:dyDescent="0.3">
      <c r="A2042">
        <v>3190.8712409999998</v>
      </c>
      <c r="B2042">
        <v>53.181187349999995</v>
      </c>
      <c r="C2042">
        <v>-7.36</v>
      </c>
      <c r="D2042">
        <v>49</v>
      </c>
      <c r="E2042">
        <v>0.54820000000000046</v>
      </c>
    </row>
    <row r="2043" spans="1:5" x14ac:dyDescent="0.3">
      <c r="A2043">
        <v>3193.0988990000001</v>
      </c>
      <c r="B2043">
        <v>53.218314983333336</v>
      </c>
      <c r="C2043">
        <v>-0.18</v>
      </c>
      <c r="D2043">
        <v>125</v>
      </c>
      <c r="E2043">
        <v>0.41080000000000022</v>
      </c>
    </row>
    <row r="2044" spans="1:5" x14ac:dyDescent="0.3">
      <c r="A2044">
        <v>3197.9205069999998</v>
      </c>
      <c r="B2044">
        <v>53.298675116666665</v>
      </c>
      <c r="C2044">
        <v>-9.27</v>
      </c>
      <c r="D2044">
        <v>29</v>
      </c>
      <c r="E2044">
        <v>0.27730000000000021</v>
      </c>
    </row>
    <row r="2045" spans="1:5" x14ac:dyDescent="0.3">
      <c r="A2045">
        <v>3200.6973280000002</v>
      </c>
      <c r="B2045">
        <v>53.344955466666669</v>
      </c>
      <c r="C2045">
        <v>-6.32</v>
      </c>
      <c r="D2045">
        <v>60</v>
      </c>
      <c r="E2045">
        <v>0.20990000000000006</v>
      </c>
    </row>
    <row r="2046" spans="1:5" x14ac:dyDescent="0.3">
      <c r="A2046">
        <v>3201.4331360000001</v>
      </c>
      <c r="B2046">
        <v>53.357218933333336</v>
      </c>
      <c r="C2046">
        <v>0.15</v>
      </c>
      <c r="D2046">
        <v>128</v>
      </c>
      <c r="E2046">
        <v>0.15509999999999996</v>
      </c>
    </row>
    <row r="2047" spans="1:5" x14ac:dyDescent="0.3">
      <c r="A2047">
        <v>3204.6649470000002</v>
      </c>
      <c r="B2047">
        <v>53.411082450000002</v>
      </c>
      <c r="C2047">
        <v>-10.45</v>
      </c>
      <c r="D2047">
        <v>16</v>
      </c>
      <c r="E2047">
        <v>-3.1399999999999914E-2</v>
      </c>
    </row>
    <row r="2048" spans="1:5" x14ac:dyDescent="0.3">
      <c r="A2048">
        <v>3207.5878259999999</v>
      </c>
      <c r="B2048">
        <v>53.459797099999996</v>
      </c>
      <c r="C2048">
        <v>12.75</v>
      </c>
      <c r="D2048">
        <v>260</v>
      </c>
      <c r="E2048">
        <v>0.1968</v>
      </c>
    </row>
    <row r="2049" spans="1:5" x14ac:dyDescent="0.3">
      <c r="A2049">
        <v>3216.2172839999998</v>
      </c>
      <c r="B2049">
        <v>53.603621399999994</v>
      </c>
      <c r="C2049">
        <v>27.1</v>
      </c>
      <c r="D2049">
        <v>307</v>
      </c>
      <c r="E2049">
        <v>0.45390000000000003</v>
      </c>
    </row>
    <row r="2050" spans="1:5" x14ac:dyDescent="0.3">
      <c r="A2050">
        <v>3217.8917550000001</v>
      </c>
      <c r="B2050">
        <v>53.63152925</v>
      </c>
      <c r="C2050">
        <v>-1.92</v>
      </c>
      <c r="D2050">
        <v>106</v>
      </c>
      <c r="E2050">
        <v>0.41000000000000014</v>
      </c>
    </row>
    <row r="2051" spans="1:5" x14ac:dyDescent="0.3">
      <c r="A2051">
        <v>3222.0801649999999</v>
      </c>
      <c r="B2051">
        <v>53.701336083333331</v>
      </c>
      <c r="C2051">
        <v>-5.78</v>
      </c>
      <c r="D2051">
        <v>66</v>
      </c>
      <c r="E2051">
        <v>0.33820000000000006</v>
      </c>
    </row>
    <row r="2052" spans="1:5" x14ac:dyDescent="0.3">
      <c r="A2052">
        <v>3228.5038650000001</v>
      </c>
      <c r="B2052">
        <v>53.808397750000005</v>
      </c>
      <c r="C2052">
        <v>0.16</v>
      </c>
      <c r="D2052">
        <v>128</v>
      </c>
      <c r="E2052">
        <v>0.31500000000000006</v>
      </c>
    </row>
    <row r="2053" spans="1:5" x14ac:dyDescent="0.3">
      <c r="A2053">
        <v>3231.7950350000001</v>
      </c>
      <c r="B2053">
        <v>53.863250583333333</v>
      </c>
      <c r="C2053">
        <v>1.89</v>
      </c>
      <c r="D2053">
        <v>147</v>
      </c>
      <c r="E2053">
        <v>0.29960000000000009</v>
      </c>
    </row>
    <row r="2054" spans="1:5" x14ac:dyDescent="0.3">
      <c r="A2054">
        <v>3234.8168479999999</v>
      </c>
      <c r="B2054">
        <v>53.913614133333333</v>
      </c>
      <c r="C2054">
        <v>6.52</v>
      </c>
      <c r="D2054">
        <v>90</v>
      </c>
      <c r="E2054">
        <v>0.40119999999999989</v>
      </c>
    </row>
    <row r="2055" spans="1:5" x14ac:dyDescent="0.3">
      <c r="A2055">
        <v>3235.0858170000001</v>
      </c>
      <c r="B2055">
        <v>53.918096949999999</v>
      </c>
      <c r="C2055">
        <v>-3.01</v>
      </c>
      <c r="D2055">
        <v>95</v>
      </c>
      <c r="E2055">
        <v>0.35719999999999991</v>
      </c>
    </row>
    <row r="2056" spans="1:5" x14ac:dyDescent="0.3">
      <c r="A2056">
        <v>3236.0560489999998</v>
      </c>
      <c r="B2056">
        <v>53.934267483333329</v>
      </c>
      <c r="C2056">
        <v>7.38</v>
      </c>
      <c r="D2056">
        <v>99</v>
      </c>
      <c r="E2056">
        <v>0.41720000000000007</v>
      </c>
    </row>
    <row r="2057" spans="1:5" x14ac:dyDescent="0.3">
      <c r="A2057">
        <v>3241.888672</v>
      </c>
      <c r="B2057">
        <v>54.03147786666667</v>
      </c>
      <c r="C2057">
        <v>2.5499999999999998</v>
      </c>
      <c r="D2057">
        <v>48</v>
      </c>
      <c r="E2057">
        <v>0.39770000000000005</v>
      </c>
    </row>
    <row r="2058" spans="1:5" x14ac:dyDescent="0.3">
      <c r="A2058">
        <v>3241.9649469999999</v>
      </c>
      <c r="B2058">
        <v>54.032749116666665</v>
      </c>
      <c r="C2058">
        <v>-5.0599999999999996</v>
      </c>
      <c r="D2058">
        <v>73</v>
      </c>
      <c r="E2058">
        <v>0.33279999999999993</v>
      </c>
    </row>
    <row r="2059" spans="1:5" x14ac:dyDescent="0.3">
      <c r="A2059">
        <v>3244.6999190000001</v>
      </c>
      <c r="B2059">
        <v>54.078331983333335</v>
      </c>
      <c r="C2059">
        <v>-8.4600000000000009</v>
      </c>
      <c r="D2059">
        <v>38</v>
      </c>
      <c r="E2059">
        <v>0.28989999999999994</v>
      </c>
    </row>
    <row r="2060" spans="1:5" x14ac:dyDescent="0.3">
      <c r="A2060">
        <v>3251.119224</v>
      </c>
      <c r="B2060">
        <v>54.185320400000002</v>
      </c>
      <c r="C2060">
        <v>0.18</v>
      </c>
      <c r="D2060">
        <v>128</v>
      </c>
      <c r="E2060">
        <v>0.27500000000000008</v>
      </c>
    </row>
    <row r="2061" spans="1:5" x14ac:dyDescent="0.3">
      <c r="A2061">
        <v>3252.5726829999999</v>
      </c>
      <c r="B2061">
        <v>54.209544716666663</v>
      </c>
      <c r="C2061">
        <v>-5.07</v>
      </c>
      <c r="D2061">
        <v>73</v>
      </c>
      <c r="E2061">
        <v>0.25719999999999998</v>
      </c>
    </row>
    <row r="2062" spans="1:5" x14ac:dyDescent="0.3">
      <c r="A2062">
        <v>3254.406485</v>
      </c>
      <c r="B2062">
        <v>54.240108083333332</v>
      </c>
      <c r="C2062">
        <v>-6.84</v>
      </c>
      <c r="D2062">
        <v>55</v>
      </c>
      <c r="E2062">
        <v>5.3500000000000082E-2</v>
      </c>
    </row>
    <row r="2063" spans="1:5" x14ac:dyDescent="0.3">
      <c r="A2063">
        <v>3256.9305939999999</v>
      </c>
      <c r="B2063">
        <v>54.282176566666664</v>
      </c>
      <c r="C2063">
        <v>1.43</v>
      </c>
      <c r="D2063">
        <v>37</v>
      </c>
      <c r="E2063">
        <v>4.0000000000013582E-4</v>
      </c>
    </row>
    <row r="2064" spans="1:5" x14ac:dyDescent="0.3">
      <c r="A2064">
        <v>3257.6978749999998</v>
      </c>
      <c r="B2064">
        <v>54.294964583333332</v>
      </c>
      <c r="C2064">
        <v>-11.35</v>
      </c>
      <c r="D2064">
        <v>7</v>
      </c>
      <c r="E2064">
        <v>-2.9099999999999949E-2</v>
      </c>
    </row>
    <row r="2065" spans="1:5" x14ac:dyDescent="0.3">
      <c r="A2065">
        <v>3258.363398</v>
      </c>
      <c r="B2065">
        <v>54.306056633333334</v>
      </c>
      <c r="C2065">
        <v>9.48</v>
      </c>
      <c r="D2065">
        <v>122</v>
      </c>
      <c r="E2065">
        <v>2.2100000000000061E-2</v>
      </c>
    </row>
    <row r="2066" spans="1:5" x14ac:dyDescent="0.3">
      <c r="A2066">
        <v>3262.17787</v>
      </c>
      <c r="B2066">
        <v>54.369631166666665</v>
      </c>
      <c r="C2066">
        <v>9.5</v>
      </c>
      <c r="D2066">
        <v>121</v>
      </c>
      <c r="E2066">
        <v>3.720000000000008E-2</v>
      </c>
    </row>
    <row r="2067" spans="1:5" x14ac:dyDescent="0.3">
      <c r="A2067">
        <v>3264.1190299999998</v>
      </c>
      <c r="B2067">
        <v>54.401983833333333</v>
      </c>
      <c r="C2067">
        <v>-7.2</v>
      </c>
      <c r="D2067">
        <v>51</v>
      </c>
      <c r="E2067">
        <v>-1.9999999999998773E-3</v>
      </c>
    </row>
    <row r="2068" spans="1:5" x14ac:dyDescent="0.3">
      <c r="A2068">
        <v>3268.5495179999998</v>
      </c>
      <c r="B2068">
        <v>54.475825299999997</v>
      </c>
      <c r="C2068">
        <v>4.9000000000000004</v>
      </c>
      <c r="D2068">
        <v>73</v>
      </c>
      <c r="E2068">
        <v>0.10560000000000012</v>
      </c>
    </row>
    <row r="2069" spans="1:5" x14ac:dyDescent="0.3">
      <c r="A2069">
        <v>3276.5487800000001</v>
      </c>
      <c r="B2069">
        <v>54.609146333333335</v>
      </c>
      <c r="C2069">
        <v>4.22</v>
      </c>
      <c r="D2069">
        <v>66</v>
      </c>
      <c r="E2069">
        <v>0.24620000000000006</v>
      </c>
    </row>
    <row r="2070" spans="1:5" x14ac:dyDescent="0.3">
      <c r="A2070">
        <v>3280.7847700000002</v>
      </c>
      <c r="B2070">
        <v>54.679746166666668</v>
      </c>
      <c r="C2070">
        <v>-6.79</v>
      </c>
      <c r="D2070">
        <v>55</v>
      </c>
      <c r="E2070">
        <v>0.14260000000000006</v>
      </c>
    </row>
    <row r="2071" spans="1:5" x14ac:dyDescent="0.3">
      <c r="A2071">
        <v>3281.424047</v>
      </c>
      <c r="B2071">
        <v>54.690400783333331</v>
      </c>
      <c r="C2071">
        <v>1.26</v>
      </c>
      <c r="D2071">
        <v>35</v>
      </c>
      <c r="E2071">
        <v>-1.1999999999999632E-3</v>
      </c>
    </row>
    <row r="2072" spans="1:5" x14ac:dyDescent="0.3">
      <c r="A2072">
        <v>3287.4886289999999</v>
      </c>
      <c r="B2072">
        <v>54.791477149999999</v>
      </c>
      <c r="C2072">
        <v>2.1800000000000002</v>
      </c>
      <c r="D2072">
        <v>44</v>
      </c>
      <c r="E2072">
        <v>-2.5100000000000011E-2</v>
      </c>
    </row>
    <row r="2073" spans="1:5" x14ac:dyDescent="0.3">
      <c r="A2073">
        <v>3290.470069</v>
      </c>
      <c r="B2073">
        <v>54.841167816666669</v>
      </c>
      <c r="C2073">
        <v>12.5</v>
      </c>
      <c r="D2073">
        <v>153</v>
      </c>
      <c r="E2073">
        <v>0.20740000000000003</v>
      </c>
    </row>
    <row r="2074" spans="1:5" x14ac:dyDescent="0.3">
      <c r="A2074">
        <v>3293.6176970000001</v>
      </c>
      <c r="B2074">
        <v>54.893628283333335</v>
      </c>
      <c r="C2074">
        <v>5.55</v>
      </c>
      <c r="D2074">
        <v>185</v>
      </c>
      <c r="E2074">
        <v>0.20270000000000007</v>
      </c>
    </row>
    <row r="2075" spans="1:5" x14ac:dyDescent="0.3">
      <c r="A2075">
        <v>3295.2997209999999</v>
      </c>
      <c r="B2075">
        <v>54.921662016666666</v>
      </c>
      <c r="C2075">
        <v>-6.71</v>
      </c>
      <c r="D2075">
        <v>56</v>
      </c>
      <c r="E2075">
        <v>0.18880000000000013</v>
      </c>
    </row>
    <row r="2076" spans="1:5" x14ac:dyDescent="0.3">
      <c r="A2076">
        <v>3296.4671119999998</v>
      </c>
      <c r="B2076">
        <v>54.941118533333331</v>
      </c>
      <c r="C2076">
        <v>-5.01</v>
      </c>
      <c r="D2076">
        <v>74</v>
      </c>
      <c r="E2076">
        <v>0.17270000000000002</v>
      </c>
    </row>
    <row r="2077" spans="1:5" x14ac:dyDescent="0.3">
      <c r="A2077">
        <v>3302.459484</v>
      </c>
      <c r="B2077">
        <v>55.040991400000003</v>
      </c>
      <c r="C2077">
        <v>-8.08</v>
      </c>
      <c r="D2077">
        <v>42</v>
      </c>
      <c r="E2077">
        <v>8.7000000000000077E-2</v>
      </c>
    </row>
    <row r="2078" spans="1:5" x14ac:dyDescent="0.3">
      <c r="A2078">
        <v>3302.7565119999999</v>
      </c>
      <c r="B2078">
        <v>55.045941866666666</v>
      </c>
      <c r="C2078">
        <v>-6.97</v>
      </c>
      <c r="D2078">
        <v>54</v>
      </c>
      <c r="E2078">
        <v>9.5100000000000129E-2</v>
      </c>
    </row>
    <row r="2079" spans="1:5" x14ac:dyDescent="0.3">
      <c r="A2079">
        <v>3303.4431209999998</v>
      </c>
      <c r="B2079">
        <v>55.057385349999997</v>
      </c>
      <c r="C2079">
        <v>-9.3800000000000008</v>
      </c>
      <c r="D2079">
        <v>28</v>
      </c>
      <c r="E2079">
        <v>-4.799999999999998E-2</v>
      </c>
    </row>
    <row r="2080" spans="1:5" x14ac:dyDescent="0.3">
      <c r="A2080">
        <v>3311.05215</v>
      </c>
      <c r="B2080">
        <v>55.184202499999998</v>
      </c>
      <c r="C2080">
        <v>9.2899999999999991</v>
      </c>
      <c r="D2080">
        <v>119</v>
      </c>
      <c r="E2080">
        <v>2.7900000000000126E-2</v>
      </c>
    </row>
    <row r="2081" spans="1:5" x14ac:dyDescent="0.3">
      <c r="A2081">
        <v>3313.3758250000001</v>
      </c>
      <c r="B2081">
        <v>55.222930416666671</v>
      </c>
      <c r="C2081">
        <v>-7.67</v>
      </c>
      <c r="D2081">
        <v>46</v>
      </c>
      <c r="E2081">
        <v>-5.2199999999999906E-2</v>
      </c>
    </row>
    <row r="2082" spans="1:5" x14ac:dyDescent="0.3">
      <c r="A2082">
        <v>3313.3942820000002</v>
      </c>
      <c r="B2082">
        <v>55.223238033333338</v>
      </c>
      <c r="C2082">
        <v>-4.99</v>
      </c>
      <c r="D2082">
        <v>74</v>
      </c>
      <c r="E2082">
        <v>-2.62999999999999E-2</v>
      </c>
    </row>
    <row r="2083" spans="1:5" x14ac:dyDescent="0.3">
      <c r="A2083">
        <v>3314.7512259999999</v>
      </c>
      <c r="B2083">
        <v>55.245853766666663</v>
      </c>
      <c r="C2083">
        <v>5.31</v>
      </c>
      <c r="D2083">
        <v>77</v>
      </c>
      <c r="E2083">
        <v>-4.5199999999999949E-2</v>
      </c>
    </row>
    <row r="2084" spans="1:5" x14ac:dyDescent="0.3">
      <c r="A2084">
        <v>3316.561181</v>
      </c>
      <c r="B2084">
        <v>55.276019683333331</v>
      </c>
      <c r="C2084">
        <v>-11.13</v>
      </c>
      <c r="D2084">
        <v>9</v>
      </c>
      <c r="E2084">
        <v>-9.7399999999999876E-2</v>
      </c>
    </row>
    <row r="2085" spans="1:5" x14ac:dyDescent="0.3">
      <c r="A2085">
        <v>3316.6837529999998</v>
      </c>
      <c r="B2085">
        <v>55.278062549999994</v>
      </c>
      <c r="C2085">
        <v>22.96</v>
      </c>
      <c r="D2085">
        <v>369</v>
      </c>
      <c r="E2085">
        <v>0.10770000000000012</v>
      </c>
    </row>
    <row r="2086" spans="1:5" x14ac:dyDescent="0.3">
      <c r="A2086">
        <v>3323.0937439999998</v>
      </c>
      <c r="B2086">
        <v>55.38489573333333</v>
      </c>
      <c r="C2086">
        <v>-10.58</v>
      </c>
      <c r="D2086">
        <v>15</v>
      </c>
      <c r="E2086">
        <v>0.11230000000000009</v>
      </c>
    </row>
    <row r="2087" spans="1:5" x14ac:dyDescent="0.3">
      <c r="A2087">
        <v>3328.1746640000001</v>
      </c>
      <c r="B2087">
        <v>55.469577733333338</v>
      </c>
      <c r="C2087">
        <v>1.2</v>
      </c>
      <c r="D2087">
        <v>34</v>
      </c>
      <c r="E2087">
        <v>0.19980000000000009</v>
      </c>
    </row>
    <row r="2088" spans="1:5" x14ac:dyDescent="0.3">
      <c r="A2088">
        <v>3329.1770609999999</v>
      </c>
      <c r="B2088">
        <v>55.486284349999998</v>
      </c>
      <c r="C2088">
        <v>6.3</v>
      </c>
      <c r="D2088">
        <v>88</v>
      </c>
      <c r="E2088">
        <v>0.24559999999999996</v>
      </c>
    </row>
    <row r="2089" spans="1:5" x14ac:dyDescent="0.3">
      <c r="A2089">
        <v>3333.119432</v>
      </c>
      <c r="B2089">
        <v>55.551990533333331</v>
      </c>
      <c r="C2089">
        <v>1.36</v>
      </c>
      <c r="D2089">
        <v>36</v>
      </c>
      <c r="E2089">
        <v>0.29379999999999995</v>
      </c>
    </row>
    <row r="2090" spans="1:5" x14ac:dyDescent="0.3">
      <c r="A2090">
        <v>3336.2819410000002</v>
      </c>
      <c r="B2090">
        <v>55.604699016666672</v>
      </c>
      <c r="C2090">
        <v>0.17</v>
      </c>
      <c r="D2090">
        <v>128</v>
      </c>
      <c r="E2090">
        <v>0.23959999999999987</v>
      </c>
    </row>
    <row r="2091" spans="1:5" x14ac:dyDescent="0.3">
      <c r="A2091">
        <v>3340.3002099999999</v>
      </c>
      <c r="B2091">
        <v>55.671670166666665</v>
      </c>
      <c r="C2091">
        <v>11.91</v>
      </c>
      <c r="D2091">
        <v>147</v>
      </c>
      <c r="E2091">
        <v>0.32880000000000004</v>
      </c>
    </row>
    <row r="2092" spans="1:5" x14ac:dyDescent="0.3">
      <c r="A2092">
        <v>3342.6932529999999</v>
      </c>
      <c r="B2092">
        <v>55.711554216666663</v>
      </c>
      <c r="C2092">
        <v>1.54</v>
      </c>
      <c r="D2092">
        <v>143</v>
      </c>
      <c r="E2092">
        <v>0.45919999999999994</v>
      </c>
    </row>
    <row r="2093" spans="1:5" x14ac:dyDescent="0.3">
      <c r="A2093">
        <v>3345.9795469999999</v>
      </c>
      <c r="B2093">
        <v>55.766325783333329</v>
      </c>
      <c r="C2093">
        <v>-6.55</v>
      </c>
      <c r="D2093">
        <v>58</v>
      </c>
      <c r="E2093">
        <v>0.42849999999999999</v>
      </c>
    </row>
    <row r="2094" spans="1:5" x14ac:dyDescent="0.3">
      <c r="A2094">
        <v>3355.8271</v>
      </c>
      <c r="B2094">
        <v>55.930451666666663</v>
      </c>
      <c r="C2094">
        <v>3.1</v>
      </c>
      <c r="D2094">
        <v>158</v>
      </c>
      <c r="E2094">
        <v>0.43530000000000002</v>
      </c>
    </row>
    <row r="2095" spans="1:5" x14ac:dyDescent="0.3">
      <c r="A2095">
        <v>3358.3583349999999</v>
      </c>
      <c r="B2095">
        <v>55.972638916666668</v>
      </c>
      <c r="C2095">
        <v>0.21</v>
      </c>
      <c r="D2095">
        <v>128</v>
      </c>
      <c r="E2095">
        <v>0.38390000000000007</v>
      </c>
    </row>
    <row r="2096" spans="1:5" x14ac:dyDescent="0.3">
      <c r="A2096">
        <v>3368.0726279999999</v>
      </c>
      <c r="B2096">
        <v>56.134543799999996</v>
      </c>
      <c r="C2096">
        <v>0.2</v>
      </c>
      <c r="D2096">
        <v>128</v>
      </c>
      <c r="E2096">
        <v>0.31030000000000008</v>
      </c>
    </row>
    <row r="2097" spans="1:5" x14ac:dyDescent="0.3">
      <c r="A2097">
        <v>3371.3580379999999</v>
      </c>
      <c r="B2097">
        <v>56.189300633333332</v>
      </c>
      <c r="C2097">
        <v>3.17</v>
      </c>
      <c r="D2097">
        <v>160</v>
      </c>
      <c r="E2097">
        <v>0.26150000000000007</v>
      </c>
    </row>
    <row r="2098" spans="1:5" x14ac:dyDescent="0.3">
      <c r="A2098">
        <v>3376.646749</v>
      </c>
      <c r="B2098">
        <v>56.277445816666663</v>
      </c>
      <c r="C2098">
        <v>-6.38</v>
      </c>
      <c r="D2098">
        <v>59</v>
      </c>
      <c r="E2098">
        <v>0.16680000000000003</v>
      </c>
    </row>
    <row r="2099" spans="1:5" x14ac:dyDescent="0.3">
      <c r="A2099">
        <v>3377.3993289999999</v>
      </c>
      <c r="B2099">
        <v>56.289988816666664</v>
      </c>
      <c r="C2099">
        <v>-8.1199999999999992</v>
      </c>
      <c r="D2099">
        <v>41</v>
      </c>
      <c r="E2099">
        <v>0.15740000000000004</v>
      </c>
    </row>
    <row r="2100" spans="1:5" x14ac:dyDescent="0.3">
      <c r="A2100">
        <v>3388.7286720000002</v>
      </c>
      <c r="B2100">
        <v>56.478811200000003</v>
      </c>
      <c r="C2100">
        <v>5.95</v>
      </c>
      <c r="D2100">
        <v>84</v>
      </c>
      <c r="E2100">
        <v>0.30870000000000009</v>
      </c>
    </row>
    <row r="2101" spans="1:5" x14ac:dyDescent="0.3">
      <c r="A2101">
        <v>3393.0857409999999</v>
      </c>
      <c r="B2101">
        <v>56.551429016666667</v>
      </c>
      <c r="C2101">
        <v>7.92</v>
      </c>
      <c r="D2101">
        <v>209</v>
      </c>
      <c r="E2101">
        <v>0.45140000000000008</v>
      </c>
    </row>
    <row r="2102" spans="1:5" x14ac:dyDescent="0.3">
      <c r="A2102">
        <v>3396.0836730000001</v>
      </c>
      <c r="B2102">
        <v>56.601394550000002</v>
      </c>
      <c r="C2102">
        <v>8.6999999999999993</v>
      </c>
      <c r="D2102">
        <v>218</v>
      </c>
      <c r="E2102">
        <v>0.46459999999999996</v>
      </c>
    </row>
    <row r="2103" spans="1:5" x14ac:dyDescent="0.3">
      <c r="A2103">
        <v>3396.7827040000002</v>
      </c>
      <c r="B2103">
        <v>56.613045066666672</v>
      </c>
      <c r="C2103">
        <v>-9.9499999999999993</v>
      </c>
      <c r="D2103">
        <v>22</v>
      </c>
      <c r="E2103">
        <v>0.30990000000000001</v>
      </c>
    </row>
    <row r="2104" spans="1:5" x14ac:dyDescent="0.3">
      <c r="A2104">
        <v>3398.6563000000001</v>
      </c>
      <c r="B2104">
        <v>56.644271666666668</v>
      </c>
      <c r="C2104">
        <v>19.579999999999998</v>
      </c>
      <c r="D2104">
        <v>332</v>
      </c>
      <c r="E2104">
        <v>0.50379999999999991</v>
      </c>
    </row>
    <row r="2105" spans="1:5" x14ac:dyDescent="0.3">
      <c r="A2105">
        <v>3407.2302129999998</v>
      </c>
      <c r="B2105">
        <v>56.787170216666667</v>
      </c>
      <c r="C2105">
        <v>-5.56</v>
      </c>
      <c r="D2105">
        <v>68</v>
      </c>
      <c r="E2105">
        <v>0.50299999999999978</v>
      </c>
    </row>
    <row r="2106" spans="1:5" x14ac:dyDescent="0.3">
      <c r="A2106">
        <v>3408.0693609999998</v>
      </c>
      <c r="B2106">
        <v>56.801156016666667</v>
      </c>
      <c r="C2106">
        <v>-7.47</v>
      </c>
      <c r="D2106">
        <v>48</v>
      </c>
      <c r="E2106">
        <v>0.42619999999999975</v>
      </c>
    </row>
    <row r="2107" spans="1:5" x14ac:dyDescent="0.3">
      <c r="A2107">
        <v>3409.4457379999999</v>
      </c>
      <c r="B2107">
        <v>56.824095633333329</v>
      </c>
      <c r="C2107">
        <v>6.15</v>
      </c>
      <c r="D2107">
        <v>191</v>
      </c>
      <c r="E2107">
        <v>0.35030000000000006</v>
      </c>
    </row>
    <row r="2108" spans="1:5" x14ac:dyDescent="0.3">
      <c r="A2108">
        <v>3411.3041020000001</v>
      </c>
      <c r="B2108">
        <v>56.855068366666664</v>
      </c>
      <c r="C2108">
        <v>-7.07</v>
      </c>
      <c r="D2108">
        <v>52</v>
      </c>
      <c r="E2108">
        <v>0.27740000000000009</v>
      </c>
    </row>
    <row r="2109" spans="1:5" x14ac:dyDescent="0.3">
      <c r="A2109">
        <v>3412.076806</v>
      </c>
      <c r="B2109">
        <v>56.86794676666667</v>
      </c>
      <c r="C2109">
        <v>-9.1199999999999992</v>
      </c>
      <c r="D2109">
        <v>30</v>
      </c>
      <c r="E2109">
        <v>0.21530000000000007</v>
      </c>
    </row>
    <row r="2110" spans="1:5" x14ac:dyDescent="0.3">
      <c r="A2110">
        <v>3414.5957910000002</v>
      </c>
      <c r="B2110">
        <v>56.909929850000005</v>
      </c>
      <c r="C2110">
        <v>-11.42</v>
      </c>
      <c r="D2110">
        <v>6</v>
      </c>
      <c r="E2110">
        <v>9.9100000000000049E-2</v>
      </c>
    </row>
    <row r="2111" spans="1:5" x14ac:dyDescent="0.3">
      <c r="A2111">
        <v>3416.1809549999998</v>
      </c>
      <c r="B2111">
        <v>56.936349249999999</v>
      </c>
      <c r="C2111">
        <v>0.98</v>
      </c>
      <c r="D2111">
        <v>32</v>
      </c>
      <c r="E2111">
        <v>8.220000000000019E-2</v>
      </c>
    </row>
    <row r="2112" spans="1:5" x14ac:dyDescent="0.3">
      <c r="A2112">
        <v>3417.8694890000002</v>
      </c>
      <c r="B2112">
        <v>56.964491483333333</v>
      </c>
      <c r="C2112">
        <v>-10.95</v>
      </c>
      <c r="D2112">
        <v>11</v>
      </c>
      <c r="E2112">
        <v>-7.1499999999999911E-2</v>
      </c>
    </row>
    <row r="2113" spans="1:5" x14ac:dyDescent="0.3">
      <c r="A2113">
        <v>3418.6981460000002</v>
      </c>
      <c r="B2113">
        <v>56.978302433333333</v>
      </c>
      <c r="C2113">
        <v>10.72</v>
      </c>
      <c r="D2113">
        <v>134</v>
      </c>
      <c r="E2113">
        <v>3.3300000000000142E-2</v>
      </c>
    </row>
    <row r="2114" spans="1:5" x14ac:dyDescent="0.3">
      <c r="A2114">
        <v>3420.3143319999999</v>
      </c>
      <c r="B2114">
        <v>57.005238866666666</v>
      </c>
      <c r="C2114">
        <v>-4.46</v>
      </c>
      <c r="D2114">
        <v>79</v>
      </c>
      <c r="E2114">
        <v>-0.14960000000000004</v>
      </c>
    </row>
    <row r="2115" spans="1:5" x14ac:dyDescent="0.3">
      <c r="A2115">
        <v>3423.1466049999999</v>
      </c>
      <c r="B2115">
        <v>57.052443416666662</v>
      </c>
      <c r="C2115">
        <v>-7.79</v>
      </c>
      <c r="D2115">
        <v>45</v>
      </c>
      <c r="E2115">
        <v>-0.22929999999999995</v>
      </c>
    </row>
    <row r="2116" spans="1:5" x14ac:dyDescent="0.3">
      <c r="A2116">
        <v>3425.166005</v>
      </c>
      <c r="B2116">
        <v>57.086100083333335</v>
      </c>
      <c r="C2116">
        <v>-9.4600000000000009</v>
      </c>
      <c r="D2116">
        <v>27</v>
      </c>
      <c r="E2116">
        <v>-0.3921</v>
      </c>
    </row>
    <row r="2117" spans="1:5" x14ac:dyDescent="0.3">
      <c r="A2117">
        <v>3425.5215240000002</v>
      </c>
      <c r="B2117">
        <v>57.092025400000004</v>
      </c>
      <c r="C2117">
        <v>-8.2899999999999991</v>
      </c>
      <c r="D2117">
        <v>39</v>
      </c>
      <c r="E2117">
        <v>-0.41949999999999998</v>
      </c>
    </row>
    <row r="2118" spans="1:5" x14ac:dyDescent="0.3">
      <c r="A2118">
        <v>3427.5580220000002</v>
      </c>
      <c r="B2118">
        <v>57.125967033333339</v>
      </c>
      <c r="C2118">
        <v>4.08</v>
      </c>
      <c r="D2118">
        <v>64</v>
      </c>
      <c r="E2118">
        <v>-0.30829999999999996</v>
      </c>
    </row>
    <row r="2119" spans="1:5" x14ac:dyDescent="0.3">
      <c r="A2119">
        <v>3428.370367</v>
      </c>
      <c r="B2119">
        <v>57.139506116666666</v>
      </c>
      <c r="C2119">
        <v>-3.78</v>
      </c>
      <c r="D2119">
        <v>87</v>
      </c>
      <c r="E2119">
        <v>-0.36269999999999997</v>
      </c>
    </row>
    <row r="2120" spans="1:5" x14ac:dyDescent="0.3">
      <c r="A2120">
        <v>3428.9687779999999</v>
      </c>
      <c r="B2120">
        <v>57.149479633333335</v>
      </c>
      <c r="C2120">
        <v>0.97</v>
      </c>
      <c r="D2120">
        <v>32</v>
      </c>
      <c r="E2120">
        <v>-0.39750000000000008</v>
      </c>
    </row>
    <row r="2121" spans="1:5" x14ac:dyDescent="0.3">
      <c r="A2121">
        <v>3430.6122399999999</v>
      </c>
      <c r="B2121">
        <v>57.176870666666666</v>
      </c>
      <c r="C2121">
        <v>-11.81</v>
      </c>
      <c r="D2121">
        <v>2</v>
      </c>
      <c r="E2121">
        <v>-0.70930000000000004</v>
      </c>
    </row>
    <row r="2122" spans="1:5" x14ac:dyDescent="0.3">
      <c r="A2122">
        <v>3433.4009190000002</v>
      </c>
      <c r="B2122">
        <v>57.223348650000005</v>
      </c>
      <c r="C2122">
        <v>-8.91</v>
      </c>
      <c r="D2122">
        <v>33</v>
      </c>
      <c r="E2122">
        <v>-0.73199999999999987</v>
      </c>
    </row>
    <row r="2123" spans="1:5" x14ac:dyDescent="0.3">
      <c r="A2123">
        <v>3440.334245</v>
      </c>
      <c r="B2123">
        <v>57.338904083333333</v>
      </c>
      <c r="C2123">
        <v>-8.1</v>
      </c>
      <c r="D2123">
        <v>41</v>
      </c>
      <c r="E2123">
        <v>-0.72260000000000002</v>
      </c>
    </row>
    <row r="2124" spans="1:5" x14ac:dyDescent="0.3">
      <c r="A2124">
        <v>3450.179881</v>
      </c>
      <c r="B2124">
        <v>57.502998016666666</v>
      </c>
      <c r="C2124">
        <v>-5.6</v>
      </c>
      <c r="D2124">
        <v>68</v>
      </c>
      <c r="E2124">
        <v>-0.75149999999999995</v>
      </c>
    </row>
    <row r="2125" spans="1:5" x14ac:dyDescent="0.3">
      <c r="A2125">
        <v>3452.8713320000002</v>
      </c>
      <c r="B2125">
        <v>57.547855533333333</v>
      </c>
      <c r="C2125">
        <v>6.99</v>
      </c>
      <c r="D2125">
        <v>95</v>
      </c>
      <c r="E2125">
        <v>-0.68310000000000004</v>
      </c>
    </row>
    <row r="2126" spans="1:5" x14ac:dyDescent="0.3">
      <c r="A2126">
        <v>3456.422787</v>
      </c>
      <c r="B2126">
        <v>57.607046449999999</v>
      </c>
      <c r="C2126">
        <v>2.2999999999999998</v>
      </c>
      <c r="D2126">
        <v>150</v>
      </c>
      <c r="E2126">
        <v>-0.74740000000000006</v>
      </c>
    </row>
    <row r="2127" spans="1:5" x14ac:dyDescent="0.3">
      <c r="A2127">
        <v>3458.2962830000001</v>
      </c>
      <c r="B2127">
        <v>57.638271383333333</v>
      </c>
      <c r="C2127">
        <v>-6.63</v>
      </c>
      <c r="D2127">
        <v>57</v>
      </c>
      <c r="E2127">
        <v>-0.82310000000000005</v>
      </c>
    </row>
    <row r="2128" spans="1:5" x14ac:dyDescent="0.3">
      <c r="A2128">
        <v>3459.6536219999998</v>
      </c>
      <c r="B2128">
        <v>57.660893699999995</v>
      </c>
      <c r="C2128">
        <v>1.96</v>
      </c>
      <c r="D2128">
        <v>147</v>
      </c>
      <c r="E2128">
        <v>-0.7712</v>
      </c>
    </row>
    <row r="2129" spans="1:5" x14ac:dyDescent="0.3">
      <c r="A2129">
        <v>3465.426899</v>
      </c>
      <c r="B2129">
        <v>57.757114983333331</v>
      </c>
      <c r="C2129">
        <v>8.25</v>
      </c>
      <c r="D2129">
        <v>213</v>
      </c>
      <c r="E2129">
        <v>-0.7088000000000001</v>
      </c>
    </row>
    <row r="2130" spans="1:5" x14ac:dyDescent="0.3">
      <c r="A2130">
        <v>3466.2384320000001</v>
      </c>
      <c r="B2130">
        <v>57.770640533333335</v>
      </c>
      <c r="C2130">
        <v>-5.89</v>
      </c>
      <c r="D2130">
        <v>64</v>
      </c>
      <c r="E2130">
        <v>-0.77880000000000005</v>
      </c>
    </row>
    <row r="2131" spans="1:5" x14ac:dyDescent="0.3">
      <c r="A2131">
        <v>3473.5884649999998</v>
      </c>
      <c r="B2131">
        <v>57.893141083333333</v>
      </c>
      <c r="C2131">
        <v>5.43</v>
      </c>
      <c r="D2131">
        <v>78</v>
      </c>
      <c r="E2131">
        <v>-0.77910000000000001</v>
      </c>
    </row>
    <row r="2132" spans="1:5" x14ac:dyDescent="0.3">
      <c r="A2132">
        <v>3476.0365320000001</v>
      </c>
      <c r="B2132">
        <v>57.933942200000004</v>
      </c>
      <c r="C2132">
        <v>-5.39</v>
      </c>
      <c r="D2132">
        <v>69</v>
      </c>
      <c r="E2132">
        <v>-0.78310000000000013</v>
      </c>
    </row>
    <row r="2133" spans="1:5" x14ac:dyDescent="0.3">
      <c r="A2133">
        <v>3476.0983350000001</v>
      </c>
      <c r="B2133">
        <v>57.934972250000001</v>
      </c>
      <c r="C2133">
        <v>-7.94</v>
      </c>
      <c r="D2133">
        <v>43</v>
      </c>
      <c r="E2133">
        <v>-0.90480000000000005</v>
      </c>
    </row>
    <row r="2134" spans="1:5" x14ac:dyDescent="0.3">
      <c r="A2134">
        <v>3480.8525</v>
      </c>
      <c r="B2134">
        <v>58.014208333333336</v>
      </c>
      <c r="C2134">
        <v>-9.1</v>
      </c>
      <c r="D2134">
        <v>31</v>
      </c>
      <c r="E2134">
        <v>-1.1667000000000003</v>
      </c>
    </row>
    <row r="2135" spans="1:5" x14ac:dyDescent="0.3">
      <c r="A2135">
        <v>3482.5154630000002</v>
      </c>
      <c r="B2135">
        <v>58.041924383333338</v>
      </c>
      <c r="C2135">
        <v>0.1</v>
      </c>
      <c r="D2135">
        <v>128</v>
      </c>
      <c r="E2135">
        <v>-1.0851999999999999</v>
      </c>
    </row>
    <row r="2136" spans="1:5" x14ac:dyDescent="0.3">
      <c r="A2136">
        <v>3485.0267250000002</v>
      </c>
      <c r="B2136">
        <v>58.08377875</v>
      </c>
      <c r="C2136">
        <v>13.67</v>
      </c>
      <c r="D2136">
        <v>164</v>
      </c>
      <c r="E2136">
        <v>-0.85569999999999991</v>
      </c>
    </row>
    <row r="2137" spans="1:5" x14ac:dyDescent="0.3">
      <c r="A2137">
        <v>3487.4229099999998</v>
      </c>
      <c r="B2137">
        <v>58.123715166666663</v>
      </c>
      <c r="C2137">
        <v>-9.16</v>
      </c>
      <c r="D2137">
        <v>30</v>
      </c>
      <c r="E2137">
        <v>-0.96369999999999978</v>
      </c>
    </row>
    <row r="2138" spans="1:5" x14ac:dyDescent="0.3">
      <c r="A2138">
        <v>3490.5998020000002</v>
      </c>
      <c r="B2138">
        <v>58.176663366666666</v>
      </c>
      <c r="C2138">
        <v>-2.95</v>
      </c>
      <c r="D2138">
        <v>96</v>
      </c>
      <c r="E2138">
        <v>-0.91480000000000006</v>
      </c>
    </row>
    <row r="2139" spans="1:5" x14ac:dyDescent="0.3">
      <c r="A2139">
        <v>3498.6990110000002</v>
      </c>
      <c r="B2139">
        <v>58.311650183333334</v>
      </c>
      <c r="C2139">
        <v>-4.6500000000000004</v>
      </c>
      <c r="D2139">
        <v>77</v>
      </c>
      <c r="E2139">
        <v>-0.99450000000000005</v>
      </c>
    </row>
    <row r="2140" spans="1:5" x14ac:dyDescent="0.3">
      <c r="A2140">
        <v>3505.8882549999998</v>
      </c>
      <c r="B2140">
        <v>58.431470916666662</v>
      </c>
      <c r="C2140">
        <v>-10.06</v>
      </c>
      <c r="D2140">
        <v>21</v>
      </c>
      <c r="E2140">
        <v>-1.0154000000000001</v>
      </c>
    </row>
    <row r="2141" spans="1:5" x14ac:dyDescent="0.3">
      <c r="A2141">
        <v>3508.715494</v>
      </c>
      <c r="B2141">
        <v>58.478591566666665</v>
      </c>
      <c r="C2141">
        <v>10.82</v>
      </c>
      <c r="D2141">
        <v>135</v>
      </c>
      <c r="E2141">
        <v>-0.87150000000000005</v>
      </c>
    </row>
    <row r="2142" spans="1:5" x14ac:dyDescent="0.3">
      <c r="A2142">
        <v>3509.18138</v>
      </c>
      <c r="B2142">
        <v>58.486356333333333</v>
      </c>
      <c r="C2142">
        <v>5.19</v>
      </c>
      <c r="D2142">
        <v>181</v>
      </c>
      <c r="E2142">
        <v>-0.74600000000000022</v>
      </c>
    </row>
    <row r="2143" spans="1:5" x14ac:dyDescent="0.3">
      <c r="A2143">
        <v>3513.048984</v>
      </c>
      <c r="B2143">
        <v>58.550816400000002</v>
      </c>
      <c r="C2143">
        <v>-7.15</v>
      </c>
      <c r="D2143">
        <v>51</v>
      </c>
      <c r="E2143">
        <v>-0.8157000000000002</v>
      </c>
    </row>
    <row r="2144" spans="1:5" x14ac:dyDescent="0.3">
      <c r="A2144">
        <v>3513.503526</v>
      </c>
      <c r="B2144">
        <v>58.558392099999999</v>
      </c>
      <c r="C2144">
        <v>-8.89</v>
      </c>
      <c r="D2144">
        <v>33</v>
      </c>
      <c r="E2144">
        <v>-0.81190000000000007</v>
      </c>
    </row>
    <row r="2145" spans="1:5" x14ac:dyDescent="0.3">
      <c r="A2145">
        <v>3513.5941889999999</v>
      </c>
      <c r="B2145">
        <v>58.559903149999997</v>
      </c>
      <c r="C2145">
        <v>0.26</v>
      </c>
      <c r="D2145">
        <v>128</v>
      </c>
      <c r="E2145">
        <v>-0.7461000000000001</v>
      </c>
    </row>
    <row r="2146" spans="1:5" x14ac:dyDescent="0.3">
      <c r="A2146">
        <v>3518.0379269999999</v>
      </c>
      <c r="B2146">
        <v>58.633965449999998</v>
      </c>
      <c r="C2146">
        <v>1.18</v>
      </c>
      <c r="D2146">
        <v>34</v>
      </c>
      <c r="E2146">
        <v>-0.73580000000000012</v>
      </c>
    </row>
    <row r="2147" spans="1:5" x14ac:dyDescent="0.3">
      <c r="A2147">
        <v>3522.857278</v>
      </c>
      <c r="B2147">
        <v>58.714287966666667</v>
      </c>
      <c r="C2147">
        <v>-8.9700000000000006</v>
      </c>
      <c r="D2147">
        <v>32</v>
      </c>
      <c r="E2147">
        <v>-0.72100000000000009</v>
      </c>
    </row>
    <row r="2148" spans="1:5" x14ac:dyDescent="0.3">
      <c r="A2148">
        <v>3524.9281900000001</v>
      </c>
      <c r="B2148">
        <v>58.748803166666669</v>
      </c>
      <c r="C2148">
        <v>-1.94</v>
      </c>
      <c r="D2148">
        <v>106</v>
      </c>
      <c r="E2148">
        <v>-0.86789999999999989</v>
      </c>
    </row>
    <row r="2149" spans="1:5" x14ac:dyDescent="0.3">
      <c r="A2149">
        <v>3527.659752</v>
      </c>
      <c r="B2149">
        <v>58.7943292</v>
      </c>
      <c r="C2149">
        <v>-8.6300000000000008</v>
      </c>
      <c r="D2149">
        <v>35</v>
      </c>
      <c r="E2149">
        <v>-1.2251999999999998</v>
      </c>
    </row>
    <row r="2150" spans="1:5" x14ac:dyDescent="0.3">
      <c r="A2150">
        <v>3529.2797430000001</v>
      </c>
      <c r="B2150">
        <v>58.821329050000003</v>
      </c>
      <c r="C2150">
        <v>-7.93</v>
      </c>
      <c r="D2150">
        <v>43</v>
      </c>
      <c r="E2150">
        <v>-1.2853000000000001</v>
      </c>
    </row>
    <row r="2151" spans="1:5" x14ac:dyDescent="0.3">
      <c r="A2151">
        <v>3530.1048000000001</v>
      </c>
      <c r="B2151">
        <v>58.835079999999998</v>
      </c>
      <c r="C2151">
        <v>24.09</v>
      </c>
      <c r="D2151">
        <v>274</v>
      </c>
      <c r="E2151">
        <v>-0.98659999999999992</v>
      </c>
    </row>
    <row r="2152" spans="1:5" x14ac:dyDescent="0.3">
      <c r="A2152">
        <v>3535.8690150000002</v>
      </c>
      <c r="B2152">
        <v>58.931150250000002</v>
      </c>
      <c r="C2152">
        <v>-11.06</v>
      </c>
      <c r="D2152">
        <v>10</v>
      </c>
      <c r="E2152">
        <v>-1.0988</v>
      </c>
    </row>
    <row r="2153" spans="1:5" x14ac:dyDescent="0.3">
      <c r="A2153">
        <v>3537.5515780000001</v>
      </c>
      <c r="B2153">
        <v>58.95919296666667</v>
      </c>
      <c r="C2153">
        <v>3.45</v>
      </c>
      <c r="D2153">
        <v>58</v>
      </c>
      <c r="E2153">
        <v>-1.0831999999999997</v>
      </c>
    </row>
    <row r="2154" spans="1:5" x14ac:dyDescent="0.3">
      <c r="A2154">
        <v>3540.583157</v>
      </c>
      <c r="B2154">
        <v>59.009719283333332</v>
      </c>
      <c r="C2154">
        <v>13.13</v>
      </c>
      <c r="D2154">
        <v>159</v>
      </c>
      <c r="E2154">
        <v>-1.0170999999999999</v>
      </c>
    </row>
    <row r="2155" spans="1:5" x14ac:dyDescent="0.3">
      <c r="A2155">
        <v>3547.7810079999999</v>
      </c>
      <c r="B2155">
        <v>59.129683466666663</v>
      </c>
      <c r="C2155">
        <v>-10.02</v>
      </c>
      <c r="D2155">
        <v>21</v>
      </c>
      <c r="E2155">
        <v>-1.0871999999999999</v>
      </c>
    </row>
    <row r="2156" spans="1:5" x14ac:dyDescent="0.3">
      <c r="A2156">
        <v>3549.180253</v>
      </c>
      <c r="B2156">
        <v>59.153004216666666</v>
      </c>
      <c r="C2156">
        <v>-2.6</v>
      </c>
      <c r="D2156">
        <v>98</v>
      </c>
      <c r="E2156">
        <v>-1.1869999999999998</v>
      </c>
    </row>
    <row r="2157" spans="1:5" x14ac:dyDescent="0.3">
      <c r="A2157">
        <v>3549.428488</v>
      </c>
      <c r="B2157">
        <v>59.157141466666666</v>
      </c>
      <c r="C2157">
        <v>6.26</v>
      </c>
      <c r="D2157">
        <v>87</v>
      </c>
      <c r="E2157">
        <v>-1.1498999999999997</v>
      </c>
    </row>
    <row r="2158" spans="1:5" x14ac:dyDescent="0.3">
      <c r="A2158">
        <v>3551.0159829999998</v>
      </c>
      <c r="B2158">
        <v>59.183599716666663</v>
      </c>
      <c r="C2158">
        <v>0.24</v>
      </c>
      <c r="D2158">
        <v>128</v>
      </c>
      <c r="E2158">
        <v>-1.0969</v>
      </c>
    </row>
    <row r="2159" spans="1:5" x14ac:dyDescent="0.3">
      <c r="A2159">
        <v>3554.3093090000002</v>
      </c>
      <c r="B2159">
        <v>59.238488483333335</v>
      </c>
      <c r="C2159">
        <v>-11.54</v>
      </c>
      <c r="D2159">
        <v>5</v>
      </c>
      <c r="E2159">
        <v>-1.1276999999999999</v>
      </c>
    </row>
    <row r="2160" spans="1:5" x14ac:dyDescent="0.3">
      <c r="A2160">
        <v>3557.4065169999999</v>
      </c>
      <c r="B2160">
        <v>59.290108616666664</v>
      </c>
      <c r="C2160">
        <v>4.95</v>
      </c>
      <c r="D2160">
        <v>179</v>
      </c>
      <c r="E2160">
        <v>-1.0799999999999998</v>
      </c>
    </row>
    <row r="2161" spans="1:5" x14ac:dyDescent="0.3">
      <c r="A2161">
        <v>3557.5859350000001</v>
      </c>
      <c r="B2161">
        <v>59.293098916666665</v>
      </c>
      <c r="C2161">
        <v>-9.14</v>
      </c>
      <c r="D2161">
        <v>30</v>
      </c>
      <c r="E2161">
        <v>-1.1207</v>
      </c>
    </row>
    <row r="2162" spans="1:5" x14ac:dyDescent="0.3">
      <c r="A2162">
        <v>3559.106233</v>
      </c>
      <c r="B2162">
        <v>59.318437216666666</v>
      </c>
      <c r="C2162">
        <v>-4.84</v>
      </c>
      <c r="D2162">
        <v>75</v>
      </c>
      <c r="E2162">
        <v>-1.1007</v>
      </c>
    </row>
    <row r="2163" spans="1:5" x14ac:dyDescent="0.3">
      <c r="A2163">
        <v>3566.9791519999999</v>
      </c>
      <c r="B2163">
        <v>59.449652533333328</v>
      </c>
      <c r="C2163">
        <v>-8.02</v>
      </c>
      <c r="D2163">
        <v>42</v>
      </c>
      <c r="E2163">
        <v>-1.1952</v>
      </c>
    </row>
    <row r="2164" spans="1:5" x14ac:dyDescent="0.3">
      <c r="A2164">
        <v>3567.3364230000002</v>
      </c>
      <c r="B2164">
        <v>59.455607050000005</v>
      </c>
      <c r="C2164">
        <v>6.26</v>
      </c>
      <c r="D2164">
        <v>87</v>
      </c>
      <c r="E2164">
        <v>-1.0190999999999997</v>
      </c>
    </row>
    <row r="2165" spans="1:5" x14ac:dyDescent="0.3">
      <c r="A2165">
        <v>3570.0355810000001</v>
      </c>
      <c r="B2165">
        <v>59.50059301666667</v>
      </c>
      <c r="C2165">
        <v>-4.1399999999999997</v>
      </c>
      <c r="D2165">
        <v>83</v>
      </c>
      <c r="E2165">
        <v>-1.1552999999999998</v>
      </c>
    </row>
    <row r="2166" spans="1:5" x14ac:dyDescent="0.3">
      <c r="A2166">
        <v>3570.1659530000002</v>
      </c>
      <c r="B2166">
        <v>59.502765883333339</v>
      </c>
      <c r="C2166">
        <v>-6.93</v>
      </c>
      <c r="D2166">
        <v>53</v>
      </c>
      <c r="E2166">
        <v>-1.3195999999999994</v>
      </c>
    </row>
    <row r="2167" spans="1:5" x14ac:dyDescent="0.3">
      <c r="A2167">
        <v>3573.3997159999999</v>
      </c>
      <c r="B2167">
        <v>59.556661933333331</v>
      </c>
      <c r="C2167">
        <v>0.22</v>
      </c>
      <c r="D2167">
        <v>128</v>
      </c>
      <c r="E2167">
        <v>-1.2453999999999998</v>
      </c>
    </row>
    <row r="2168" spans="1:5" x14ac:dyDescent="0.3">
      <c r="A2168">
        <v>3576.1163959999999</v>
      </c>
      <c r="B2168">
        <v>59.601939933333334</v>
      </c>
      <c r="C2168">
        <v>1.83</v>
      </c>
      <c r="D2168">
        <v>40</v>
      </c>
      <c r="E2168">
        <v>-1.2760999999999998</v>
      </c>
    </row>
    <row r="2169" spans="1:5" x14ac:dyDescent="0.3">
      <c r="A2169">
        <v>3576.6928419999999</v>
      </c>
      <c r="B2169">
        <v>59.611547366666663</v>
      </c>
      <c r="C2169">
        <v>-8.1</v>
      </c>
      <c r="D2169">
        <v>41</v>
      </c>
      <c r="E2169">
        <v>-1.3992999999999998</v>
      </c>
    </row>
    <row r="2170" spans="1:5" x14ac:dyDescent="0.3">
      <c r="A2170">
        <v>3579.985404</v>
      </c>
      <c r="B2170">
        <v>59.666423399999999</v>
      </c>
      <c r="C2170">
        <v>-7.76</v>
      </c>
      <c r="D2170">
        <v>45</v>
      </c>
      <c r="E2170">
        <v>-1.4089999999999998</v>
      </c>
    </row>
    <row r="2171" spans="1:5" x14ac:dyDescent="0.3">
      <c r="A2171">
        <v>3586.1736310000001</v>
      </c>
      <c r="B2171">
        <v>59.769560516666665</v>
      </c>
      <c r="C2171">
        <v>-8.0500000000000007</v>
      </c>
      <c r="D2171">
        <v>41</v>
      </c>
      <c r="E2171">
        <v>-1.5021</v>
      </c>
    </row>
    <row r="2172" spans="1:5" x14ac:dyDescent="0.3">
      <c r="A2172">
        <v>3589.6599449999999</v>
      </c>
      <c r="B2172">
        <v>59.827665750000001</v>
      </c>
      <c r="C2172">
        <v>0.09</v>
      </c>
      <c r="D2172">
        <v>128</v>
      </c>
      <c r="E2172">
        <v>-1.5229999999999995</v>
      </c>
    </row>
    <row r="2173" spans="1:5" x14ac:dyDescent="0.3">
      <c r="A2173">
        <v>3592.8405790000002</v>
      </c>
      <c r="B2173">
        <v>59.880676316666673</v>
      </c>
      <c r="C2173">
        <v>-3.59</v>
      </c>
      <c r="D2173">
        <v>88</v>
      </c>
      <c r="E2173">
        <v>-1.6839</v>
      </c>
    </row>
    <row r="2174" spans="1:5" x14ac:dyDescent="0.3">
      <c r="A2174">
        <v>3596.072392</v>
      </c>
      <c r="B2174">
        <v>59.934539866666668</v>
      </c>
      <c r="C2174">
        <v>0.2</v>
      </c>
      <c r="D2174">
        <v>128</v>
      </c>
      <c r="E2174">
        <v>-1.7373999999999998</v>
      </c>
    </row>
    <row r="2175" spans="1:5" x14ac:dyDescent="0.3">
      <c r="A2175">
        <v>3598.9733179999998</v>
      </c>
      <c r="B2175">
        <v>59.982888633333332</v>
      </c>
      <c r="C2175">
        <v>2.0299999999999998</v>
      </c>
      <c r="D2175">
        <v>42</v>
      </c>
      <c r="E2175">
        <v>-1.65</v>
      </c>
    </row>
    <row r="2176" spans="1:5" x14ac:dyDescent="0.3">
      <c r="A2176">
        <v>3602.0499479999999</v>
      </c>
      <c r="B2176">
        <v>60.034165799999997</v>
      </c>
      <c r="C2176">
        <v>1.88</v>
      </c>
      <c r="D2176">
        <v>41</v>
      </c>
      <c r="E2176">
        <v>-1.5810999999999999</v>
      </c>
    </row>
    <row r="2177" spans="1:5" x14ac:dyDescent="0.3">
      <c r="A2177">
        <v>3602.6577600000001</v>
      </c>
      <c r="B2177">
        <v>60.044296000000003</v>
      </c>
      <c r="C2177">
        <v>-3.72</v>
      </c>
      <c r="D2177">
        <v>87</v>
      </c>
      <c r="E2177">
        <v>-1.5375000000000001</v>
      </c>
    </row>
    <row r="2178" spans="1:5" x14ac:dyDescent="0.3">
      <c r="A2178">
        <v>3607.492389</v>
      </c>
      <c r="B2178">
        <v>60.124873149999999</v>
      </c>
      <c r="C2178">
        <v>1.0900000000000001</v>
      </c>
      <c r="D2178">
        <v>33</v>
      </c>
      <c r="E2178">
        <v>-1.4569000000000001</v>
      </c>
    </row>
    <row r="2179" spans="1:5" x14ac:dyDescent="0.3">
      <c r="A2179">
        <v>3618.4271650000001</v>
      </c>
      <c r="B2179">
        <v>60.307119416666666</v>
      </c>
      <c r="C2179">
        <v>-3.81</v>
      </c>
      <c r="D2179">
        <v>87</v>
      </c>
      <c r="E2179">
        <v>-1.4012</v>
      </c>
    </row>
    <row r="2180" spans="1:5" x14ac:dyDescent="0.3">
      <c r="A2180">
        <v>3620.0853480000001</v>
      </c>
      <c r="B2180">
        <v>60.334755800000003</v>
      </c>
      <c r="C2180">
        <v>-1.32</v>
      </c>
      <c r="D2180">
        <v>113</v>
      </c>
      <c r="E2180">
        <v>-1.5072999999999999</v>
      </c>
    </row>
    <row r="2181" spans="1:5" x14ac:dyDescent="0.3">
      <c r="A2181">
        <v>3621.7182910000001</v>
      </c>
      <c r="B2181">
        <v>60.361971516666671</v>
      </c>
      <c r="C2181">
        <v>12.36</v>
      </c>
      <c r="D2181">
        <v>256</v>
      </c>
      <c r="E2181">
        <v>-1.3069999999999999</v>
      </c>
    </row>
    <row r="2182" spans="1:5" x14ac:dyDescent="0.3">
      <c r="A2182">
        <v>3624.3712190000001</v>
      </c>
      <c r="B2182">
        <v>60.406186983333335</v>
      </c>
      <c r="C2182">
        <v>0.97</v>
      </c>
      <c r="D2182">
        <v>32</v>
      </c>
      <c r="E2182">
        <v>-1.2473999999999996</v>
      </c>
    </row>
    <row r="2183" spans="1:5" x14ac:dyDescent="0.3">
      <c r="A2183">
        <v>3626.573198</v>
      </c>
      <c r="B2183">
        <v>60.442886633333337</v>
      </c>
      <c r="C2183">
        <v>-9.4499999999999993</v>
      </c>
      <c r="D2183">
        <v>27</v>
      </c>
      <c r="E2183">
        <v>-1.3949999999999998</v>
      </c>
    </row>
    <row r="2184" spans="1:5" x14ac:dyDescent="0.3">
      <c r="A2184">
        <v>3631.5387860000001</v>
      </c>
      <c r="B2184">
        <v>60.525646433333335</v>
      </c>
      <c r="C2184">
        <v>0.57999999999999996</v>
      </c>
      <c r="D2184">
        <v>28</v>
      </c>
      <c r="E2184">
        <v>-1.2778999999999996</v>
      </c>
    </row>
    <row r="2185" spans="1:5" x14ac:dyDescent="0.3">
      <c r="A2185">
        <v>3631.9264819999999</v>
      </c>
      <c r="B2185">
        <v>60.53210803333333</v>
      </c>
      <c r="C2185">
        <v>5.22</v>
      </c>
      <c r="D2185">
        <v>76</v>
      </c>
      <c r="E2185">
        <v>-1.4552999999999994</v>
      </c>
    </row>
    <row r="2186" spans="1:5" x14ac:dyDescent="0.3">
      <c r="A2186">
        <v>3634.8105230000001</v>
      </c>
      <c r="B2186">
        <v>60.580175383333334</v>
      </c>
      <c r="C2186">
        <v>12.18</v>
      </c>
      <c r="D2186">
        <v>150</v>
      </c>
      <c r="E2186">
        <v>-1.2276999999999996</v>
      </c>
    </row>
    <row r="2187" spans="1:5" x14ac:dyDescent="0.3">
      <c r="A2187">
        <v>3636.3121249999999</v>
      </c>
      <c r="B2187">
        <v>60.605202083333332</v>
      </c>
      <c r="C2187">
        <v>12.26</v>
      </c>
      <c r="D2187">
        <v>256</v>
      </c>
      <c r="E2187">
        <v>-1.1170999999999993</v>
      </c>
    </row>
    <row r="2188" spans="1:5" x14ac:dyDescent="0.3">
      <c r="A2188">
        <v>3642.733197</v>
      </c>
      <c r="B2188">
        <v>60.712219949999998</v>
      </c>
      <c r="C2188">
        <v>-2.89</v>
      </c>
      <c r="D2188">
        <v>96</v>
      </c>
      <c r="E2188">
        <v>-1.2089999999999994</v>
      </c>
    </row>
    <row r="2189" spans="1:5" x14ac:dyDescent="0.3">
      <c r="A2189">
        <v>3646.0243110000001</v>
      </c>
      <c r="B2189">
        <v>60.767071850000001</v>
      </c>
      <c r="C2189">
        <v>-5.13</v>
      </c>
      <c r="D2189">
        <v>73</v>
      </c>
      <c r="E2189">
        <v>-1.2738999999999996</v>
      </c>
    </row>
    <row r="2190" spans="1:5" x14ac:dyDescent="0.3">
      <c r="A2190">
        <v>3646.97795</v>
      </c>
      <c r="B2190">
        <v>60.782965833333336</v>
      </c>
      <c r="C2190">
        <v>-4.79</v>
      </c>
      <c r="D2190">
        <v>75</v>
      </c>
      <c r="E2190">
        <v>-1.3234999999999997</v>
      </c>
    </row>
    <row r="2191" spans="1:5" x14ac:dyDescent="0.3">
      <c r="A2191">
        <v>3651.2134900000001</v>
      </c>
      <c r="B2191">
        <v>60.853558166666666</v>
      </c>
      <c r="C2191">
        <v>7.29</v>
      </c>
      <c r="D2191">
        <v>98</v>
      </c>
      <c r="E2191">
        <v>-1.3696999999999995</v>
      </c>
    </row>
    <row r="2192" spans="1:5" x14ac:dyDescent="0.3">
      <c r="A2192">
        <v>3652.9720729999999</v>
      </c>
      <c r="B2192">
        <v>60.882867883333333</v>
      </c>
      <c r="C2192">
        <v>4.51</v>
      </c>
      <c r="D2192">
        <v>69</v>
      </c>
      <c r="E2192">
        <v>-1.3399999999999996</v>
      </c>
    </row>
    <row r="2193" spans="1:5" x14ac:dyDescent="0.3">
      <c r="A2193">
        <v>3658.5231229999999</v>
      </c>
      <c r="B2193">
        <v>60.975385383333332</v>
      </c>
      <c r="C2193">
        <v>5.89</v>
      </c>
      <c r="D2193">
        <v>84</v>
      </c>
      <c r="E2193">
        <v>-1.2155999999999989</v>
      </c>
    </row>
    <row r="2194" spans="1:5" x14ac:dyDescent="0.3">
      <c r="A2194">
        <v>3659.241669</v>
      </c>
      <c r="B2194">
        <v>60.987361149999998</v>
      </c>
      <c r="C2194">
        <v>1.74</v>
      </c>
      <c r="D2194">
        <v>40</v>
      </c>
      <c r="E2194">
        <v>-1.2291999999999994</v>
      </c>
    </row>
    <row r="2195" spans="1:5" x14ac:dyDescent="0.3">
      <c r="A2195">
        <v>3659.6657279999999</v>
      </c>
      <c r="B2195">
        <v>60.994428800000001</v>
      </c>
      <c r="C2195">
        <v>-9.15</v>
      </c>
      <c r="D2195">
        <v>30</v>
      </c>
      <c r="E2195">
        <v>-1.3227999999999998</v>
      </c>
    </row>
    <row r="2196" spans="1:5" x14ac:dyDescent="0.3">
      <c r="A2196">
        <v>3666.089117</v>
      </c>
      <c r="B2196">
        <v>61.101485283333332</v>
      </c>
      <c r="C2196">
        <v>-10.24</v>
      </c>
      <c r="D2196">
        <v>19</v>
      </c>
      <c r="E2196">
        <v>-1.4271999999999998</v>
      </c>
    </row>
    <row r="2197" spans="1:5" x14ac:dyDescent="0.3">
      <c r="A2197">
        <v>3669.3809980000001</v>
      </c>
      <c r="B2197">
        <v>61.156349966666667</v>
      </c>
      <c r="C2197">
        <v>-7.88</v>
      </c>
      <c r="D2197">
        <v>44</v>
      </c>
      <c r="E2197">
        <v>-1.5376999999999998</v>
      </c>
    </row>
    <row r="2198" spans="1:5" x14ac:dyDescent="0.3">
      <c r="A2198">
        <v>3669.3878869999999</v>
      </c>
      <c r="B2198">
        <v>61.156464783333334</v>
      </c>
      <c r="C2198">
        <v>4.2</v>
      </c>
      <c r="D2198">
        <v>66</v>
      </c>
      <c r="E2198">
        <v>-1.4318999999999991</v>
      </c>
    </row>
    <row r="2199" spans="1:5" x14ac:dyDescent="0.3">
      <c r="A2199">
        <v>3671.1368280000002</v>
      </c>
      <c r="B2199">
        <v>61.185613800000006</v>
      </c>
      <c r="C2199">
        <v>1.25</v>
      </c>
      <c r="D2199">
        <v>34</v>
      </c>
      <c r="E2199">
        <v>-1.3381999999999996</v>
      </c>
    </row>
    <row r="2200" spans="1:5" x14ac:dyDescent="0.3">
      <c r="A2200">
        <v>3672.2048129999998</v>
      </c>
      <c r="B2200">
        <v>61.20341355</v>
      </c>
      <c r="C2200">
        <v>1.5</v>
      </c>
      <c r="D2200">
        <v>142</v>
      </c>
      <c r="E2200">
        <v>-1.3826999999999996</v>
      </c>
    </row>
    <row r="2201" spans="1:5" x14ac:dyDescent="0.3">
      <c r="A2201">
        <v>3674.225351</v>
      </c>
      <c r="B2201">
        <v>61.237089183333332</v>
      </c>
      <c r="C2201">
        <v>1.06</v>
      </c>
      <c r="D2201">
        <v>33</v>
      </c>
      <c r="E2201">
        <v>-1.4513</v>
      </c>
    </row>
    <row r="2202" spans="1:5" x14ac:dyDescent="0.3">
      <c r="A2202">
        <v>3679.0891769999998</v>
      </c>
      <c r="B2202">
        <v>61.318152949999998</v>
      </c>
      <c r="C2202">
        <v>-5.75</v>
      </c>
      <c r="D2202">
        <v>66</v>
      </c>
      <c r="E2202">
        <v>-1.5957999999999999</v>
      </c>
    </row>
    <row r="2203" spans="1:5" x14ac:dyDescent="0.3">
      <c r="A2203">
        <v>3682.4359340000001</v>
      </c>
      <c r="B2203">
        <v>61.373932233333335</v>
      </c>
      <c r="C2203">
        <v>-9.3000000000000007</v>
      </c>
      <c r="D2203">
        <v>29</v>
      </c>
      <c r="E2203">
        <v>-1.5893000000000002</v>
      </c>
    </row>
    <row r="2204" spans="1:5" x14ac:dyDescent="0.3">
      <c r="A2204">
        <v>3685.0059780000001</v>
      </c>
      <c r="B2204">
        <v>61.416766299999999</v>
      </c>
      <c r="C2204">
        <v>-8.26</v>
      </c>
      <c r="D2204">
        <v>40</v>
      </c>
      <c r="E2204">
        <v>-1.8677000000000004</v>
      </c>
    </row>
    <row r="2205" spans="1:5" x14ac:dyDescent="0.3">
      <c r="A2205">
        <v>3685.3523089999999</v>
      </c>
      <c r="B2205">
        <v>61.422538483333334</v>
      </c>
      <c r="C2205">
        <v>15.24</v>
      </c>
      <c r="D2205">
        <v>287</v>
      </c>
      <c r="E2205">
        <v>-1.6596999999999997</v>
      </c>
    </row>
    <row r="2206" spans="1:5" x14ac:dyDescent="0.3">
      <c r="A2206">
        <v>3685.6193370000001</v>
      </c>
      <c r="B2206">
        <v>61.426988950000002</v>
      </c>
      <c r="C2206">
        <v>-5.91</v>
      </c>
      <c r="D2206">
        <v>64</v>
      </c>
      <c r="E2206">
        <v>-1.6440999999999999</v>
      </c>
    </row>
    <row r="2207" spans="1:5" x14ac:dyDescent="0.3">
      <c r="A2207">
        <v>3688.854077</v>
      </c>
      <c r="B2207">
        <v>61.480901283333331</v>
      </c>
      <c r="C2207">
        <v>-3.11</v>
      </c>
      <c r="D2207">
        <v>94</v>
      </c>
      <c r="E2207">
        <v>-1.7366999999999999</v>
      </c>
    </row>
    <row r="2208" spans="1:5" x14ac:dyDescent="0.3">
      <c r="A2208">
        <v>3691.6441519999998</v>
      </c>
      <c r="B2208">
        <v>61.52740253333333</v>
      </c>
      <c r="C2208">
        <v>1.85</v>
      </c>
      <c r="D2208">
        <v>41</v>
      </c>
      <c r="E2208">
        <v>-1.6475</v>
      </c>
    </row>
    <row r="2209" spans="1:5" x14ac:dyDescent="0.3">
      <c r="A2209">
        <v>3695.444923</v>
      </c>
      <c r="B2209">
        <v>61.590748716666667</v>
      </c>
      <c r="C2209">
        <v>-8.08</v>
      </c>
      <c r="D2209">
        <v>42</v>
      </c>
      <c r="E2209">
        <v>-1.6371</v>
      </c>
    </row>
    <row r="2210" spans="1:5" x14ac:dyDescent="0.3">
      <c r="A2210">
        <v>3697.4270879999999</v>
      </c>
      <c r="B2210">
        <v>61.623784799999996</v>
      </c>
      <c r="C2210">
        <v>1.74</v>
      </c>
      <c r="D2210">
        <v>40</v>
      </c>
      <c r="E2210">
        <v>-1.5054999999999996</v>
      </c>
    </row>
    <row r="2211" spans="1:5" x14ac:dyDescent="0.3">
      <c r="A2211">
        <v>3700.3942689999999</v>
      </c>
      <c r="B2211">
        <v>61.673237816666663</v>
      </c>
      <c r="C2211">
        <v>1.1200000000000001</v>
      </c>
      <c r="D2211">
        <v>33</v>
      </c>
      <c r="E2211">
        <v>-1.5040999999999998</v>
      </c>
    </row>
    <row r="2212" spans="1:5" x14ac:dyDescent="0.3">
      <c r="A2212">
        <v>3702.207026</v>
      </c>
      <c r="B2212">
        <v>61.703450433333337</v>
      </c>
      <c r="C2212">
        <v>6.58</v>
      </c>
      <c r="D2212">
        <v>91</v>
      </c>
      <c r="E2212">
        <v>-1.3287999999999998</v>
      </c>
    </row>
    <row r="2213" spans="1:5" x14ac:dyDescent="0.3">
      <c r="A2213">
        <v>3709.2634480000002</v>
      </c>
      <c r="B2213">
        <v>61.821057466666666</v>
      </c>
      <c r="C2213">
        <v>-7.41</v>
      </c>
      <c r="D2213">
        <v>49</v>
      </c>
      <c r="E2213">
        <v>-1.5100999999999993</v>
      </c>
    </row>
    <row r="2214" spans="1:5" x14ac:dyDescent="0.3">
      <c r="A2214">
        <v>3711.4261750000001</v>
      </c>
      <c r="B2214">
        <v>61.857102916666669</v>
      </c>
      <c r="C2214">
        <v>0.06</v>
      </c>
      <c r="D2214">
        <v>128</v>
      </c>
      <c r="E2214">
        <v>-1.4648999999999994</v>
      </c>
    </row>
    <row r="2215" spans="1:5" x14ac:dyDescent="0.3">
      <c r="A2215">
        <v>3712.664921</v>
      </c>
      <c r="B2215">
        <v>61.877748683333337</v>
      </c>
      <c r="C2215">
        <v>5.01</v>
      </c>
      <c r="D2215">
        <v>179</v>
      </c>
      <c r="E2215">
        <v>-1.3368999999999993</v>
      </c>
    </row>
    <row r="2216" spans="1:5" x14ac:dyDescent="0.3">
      <c r="A2216">
        <v>3714.7163730000002</v>
      </c>
      <c r="B2216">
        <v>61.911939550000007</v>
      </c>
      <c r="C2216">
        <v>-11.09</v>
      </c>
      <c r="D2216">
        <v>10</v>
      </c>
      <c r="E2216">
        <v>-1.3531999999999993</v>
      </c>
    </row>
    <row r="2217" spans="1:5" x14ac:dyDescent="0.3">
      <c r="A2217">
        <v>3717.9889309999999</v>
      </c>
      <c r="B2217">
        <v>61.966482183333333</v>
      </c>
      <c r="C2217">
        <v>-3.02</v>
      </c>
      <c r="D2217">
        <v>95</v>
      </c>
      <c r="E2217">
        <v>-1.3004999999999995</v>
      </c>
    </row>
    <row r="2218" spans="1:5" x14ac:dyDescent="0.3">
      <c r="A2218">
        <v>3719.8548209999999</v>
      </c>
      <c r="B2218">
        <v>61.99758035</v>
      </c>
      <c r="C2218">
        <v>1.06</v>
      </c>
      <c r="D2218">
        <v>33</v>
      </c>
      <c r="E2218">
        <v>-1.3306999999999995</v>
      </c>
    </row>
    <row r="2219" spans="1:5" x14ac:dyDescent="0.3">
      <c r="A2219">
        <v>3727.595401</v>
      </c>
      <c r="B2219">
        <v>62.126590016666668</v>
      </c>
      <c r="C2219">
        <v>-4.6399999999999997</v>
      </c>
      <c r="D2219">
        <v>77</v>
      </c>
      <c r="E2219">
        <v>-1.3392999999999995</v>
      </c>
    </row>
    <row r="2220" spans="1:5" x14ac:dyDescent="0.3">
      <c r="A2220">
        <v>3727.7957740000002</v>
      </c>
      <c r="B2220">
        <v>62.129929566666668</v>
      </c>
      <c r="C2220">
        <v>8.8000000000000007</v>
      </c>
      <c r="D2220">
        <v>114</v>
      </c>
      <c r="E2220">
        <v>-1.2609999999999995</v>
      </c>
    </row>
    <row r="2221" spans="1:5" x14ac:dyDescent="0.3">
      <c r="A2221">
        <v>3729.7015000000001</v>
      </c>
      <c r="B2221">
        <v>62.16169166666667</v>
      </c>
      <c r="C2221">
        <v>4.74</v>
      </c>
      <c r="D2221">
        <v>71</v>
      </c>
      <c r="E2221">
        <v>-1.0954999999999999</v>
      </c>
    </row>
    <row r="2222" spans="1:5" x14ac:dyDescent="0.3">
      <c r="A2222">
        <v>3734.0174480000001</v>
      </c>
      <c r="B2222">
        <v>62.233624133333336</v>
      </c>
      <c r="C2222">
        <v>-10.68</v>
      </c>
      <c r="D2222">
        <v>14</v>
      </c>
      <c r="E2222">
        <v>-1.1132</v>
      </c>
    </row>
    <row r="2223" spans="1:5" x14ac:dyDescent="0.3">
      <c r="A2223">
        <v>3737.3095979999998</v>
      </c>
      <c r="B2223">
        <v>62.288493299999999</v>
      </c>
      <c r="C2223">
        <v>-9.76</v>
      </c>
      <c r="D2223">
        <v>24</v>
      </c>
      <c r="E2223">
        <v>-1.1298000000000001</v>
      </c>
    </row>
    <row r="2224" spans="1:5" x14ac:dyDescent="0.3">
      <c r="A2224">
        <v>3738.7590380000001</v>
      </c>
      <c r="B2224">
        <v>62.312650633333334</v>
      </c>
      <c r="C2224">
        <v>19.78</v>
      </c>
      <c r="D2224">
        <v>230</v>
      </c>
      <c r="E2224">
        <v>-0.87600000000000011</v>
      </c>
    </row>
    <row r="2225" spans="1:5" x14ac:dyDescent="0.3">
      <c r="A2225">
        <v>3739.1223150000001</v>
      </c>
      <c r="B2225">
        <v>62.318705250000001</v>
      </c>
      <c r="C2225">
        <v>1.19</v>
      </c>
      <c r="D2225">
        <v>34</v>
      </c>
      <c r="E2225">
        <v>-0.93400000000000016</v>
      </c>
    </row>
    <row r="2226" spans="1:5" x14ac:dyDescent="0.3">
      <c r="A2226">
        <v>3748.3657720000001</v>
      </c>
      <c r="B2226">
        <v>62.47276286666667</v>
      </c>
      <c r="C2226">
        <v>-4.78</v>
      </c>
      <c r="D2226">
        <v>77</v>
      </c>
      <c r="E2226">
        <v>-1.0048000000000001</v>
      </c>
    </row>
    <row r="2227" spans="1:5" x14ac:dyDescent="0.3">
      <c r="A2227">
        <v>3748.890836</v>
      </c>
      <c r="B2227">
        <v>62.481513933333332</v>
      </c>
      <c r="C2227">
        <v>4.47</v>
      </c>
      <c r="D2227">
        <v>68</v>
      </c>
      <c r="E2227">
        <v>-0.89380000000000015</v>
      </c>
    </row>
    <row r="2228" spans="1:5" x14ac:dyDescent="0.3">
      <c r="A2228">
        <v>3749.0229060000001</v>
      </c>
      <c r="B2228">
        <v>62.483715100000005</v>
      </c>
      <c r="C2228">
        <v>-5.47</v>
      </c>
      <c r="D2228">
        <v>69</v>
      </c>
      <c r="E2228">
        <v>-0.96810000000000018</v>
      </c>
    </row>
    <row r="2229" spans="1:5" x14ac:dyDescent="0.3">
      <c r="A2229">
        <v>3750.7161329999999</v>
      </c>
      <c r="B2229">
        <v>62.511935549999997</v>
      </c>
      <c r="C2229">
        <v>0.17</v>
      </c>
      <c r="D2229">
        <v>128</v>
      </c>
      <c r="E2229">
        <v>-1.0488999999999999</v>
      </c>
    </row>
    <row r="2230" spans="1:5" x14ac:dyDescent="0.3">
      <c r="A2230">
        <v>3753.900513</v>
      </c>
      <c r="B2230">
        <v>62.565008550000002</v>
      </c>
      <c r="C2230">
        <v>-11.61</v>
      </c>
      <c r="D2230">
        <v>4</v>
      </c>
      <c r="E2230">
        <v>-1.1061000000000003</v>
      </c>
    </row>
    <row r="2231" spans="1:5" x14ac:dyDescent="0.3">
      <c r="A2231">
        <v>3757.351709</v>
      </c>
      <c r="B2231">
        <v>62.622528483333333</v>
      </c>
      <c r="C2231">
        <v>21.02</v>
      </c>
      <c r="D2231">
        <v>243</v>
      </c>
      <c r="E2231">
        <v>-0.95019999999999982</v>
      </c>
    </row>
    <row r="2232" spans="1:5" x14ac:dyDescent="0.3">
      <c r="A2232">
        <v>3758.8477130000001</v>
      </c>
      <c r="B2232">
        <v>62.647461883333335</v>
      </c>
      <c r="C2232">
        <v>1.22</v>
      </c>
      <c r="D2232">
        <v>34</v>
      </c>
      <c r="E2232">
        <v>-0.88410000000000022</v>
      </c>
    </row>
    <row r="2233" spans="1:5" x14ac:dyDescent="0.3">
      <c r="A2233">
        <v>3760.427819</v>
      </c>
      <c r="B2233">
        <v>62.673796983333332</v>
      </c>
      <c r="C2233">
        <v>-7.19</v>
      </c>
      <c r="D2233">
        <v>51</v>
      </c>
      <c r="E2233">
        <v>-0.87660000000000027</v>
      </c>
    </row>
    <row r="2234" spans="1:5" x14ac:dyDescent="0.3">
      <c r="A2234">
        <v>3766.1585180000002</v>
      </c>
      <c r="B2234">
        <v>62.769308633333338</v>
      </c>
      <c r="C2234">
        <v>-1.75</v>
      </c>
      <c r="D2234">
        <v>107</v>
      </c>
      <c r="E2234">
        <v>-0.80310000000000026</v>
      </c>
    </row>
    <row r="2235" spans="1:5" x14ac:dyDescent="0.3">
      <c r="A2235">
        <v>3766.2659899999999</v>
      </c>
      <c r="B2235">
        <v>62.771099833333331</v>
      </c>
      <c r="C2235">
        <v>1.76</v>
      </c>
      <c r="D2235">
        <v>40</v>
      </c>
      <c r="E2235">
        <v>-0.7865000000000002</v>
      </c>
    </row>
    <row r="2236" spans="1:5" x14ac:dyDescent="0.3">
      <c r="A2236">
        <v>3775.4756090000001</v>
      </c>
      <c r="B2236">
        <v>62.924593483333332</v>
      </c>
      <c r="C2236">
        <v>-5.96</v>
      </c>
      <c r="D2236">
        <v>64</v>
      </c>
      <c r="E2236">
        <v>-0.98280000000000001</v>
      </c>
    </row>
    <row r="2237" spans="1:5" x14ac:dyDescent="0.3">
      <c r="A2237">
        <v>3776.4024460000001</v>
      </c>
      <c r="B2237">
        <v>62.940040766666669</v>
      </c>
      <c r="C2237">
        <v>-3.02</v>
      </c>
      <c r="D2237">
        <v>94</v>
      </c>
      <c r="E2237">
        <v>-0.9214</v>
      </c>
    </row>
    <row r="2238" spans="1:5" x14ac:dyDescent="0.3">
      <c r="A2238">
        <v>3779.3855469999999</v>
      </c>
      <c r="B2238">
        <v>62.989759116666661</v>
      </c>
      <c r="C2238">
        <v>4.1500000000000004</v>
      </c>
      <c r="D2238">
        <v>65</v>
      </c>
      <c r="E2238">
        <v>-0.85040000000000004</v>
      </c>
    </row>
    <row r="2239" spans="1:5" x14ac:dyDescent="0.3">
      <c r="A2239">
        <v>3782.9342160000001</v>
      </c>
      <c r="B2239">
        <v>63.048903600000003</v>
      </c>
      <c r="C2239">
        <v>-9.75</v>
      </c>
      <c r="D2239">
        <v>24</v>
      </c>
      <c r="E2239">
        <v>-0.90139999999999998</v>
      </c>
    </row>
    <row r="2240" spans="1:5" x14ac:dyDescent="0.3">
      <c r="A2240">
        <v>3784.490452</v>
      </c>
      <c r="B2240">
        <v>63.074840866666669</v>
      </c>
      <c r="C2240">
        <v>1.59</v>
      </c>
      <c r="D2240">
        <v>38</v>
      </c>
      <c r="E2240">
        <v>-0.78490000000000004</v>
      </c>
    </row>
    <row r="2241" spans="1:5" x14ac:dyDescent="0.3">
      <c r="A2241">
        <v>3794.525251</v>
      </c>
      <c r="B2241">
        <v>63.242087516666665</v>
      </c>
      <c r="C2241">
        <v>5.94</v>
      </c>
      <c r="D2241">
        <v>84</v>
      </c>
      <c r="E2241">
        <v>-0.83369999999999989</v>
      </c>
    </row>
    <row r="2242" spans="1:5" x14ac:dyDescent="0.3">
      <c r="A2242">
        <v>3794.9831570000001</v>
      </c>
      <c r="B2242">
        <v>63.249719283333334</v>
      </c>
      <c r="C2242">
        <v>-7.71</v>
      </c>
      <c r="D2242">
        <v>46</v>
      </c>
      <c r="E2242">
        <v>-0.96269999999999978</v>
      </c>
    </row>
    <row r="2243" spans="1:5" x14ac:dyDescent="0.3">
      <c r="A2243">
        <v>3796.6215499999998</v>
      </c>
      <c r="B2243">
        <v>63.277025833333333</v>
      </c>
      <c r="C2243">
        <v>24.33</v>
      </c>
      <c r="D2243">
        <v>278</v>
      </c>
      <c r="E2243">
        <v>-0.64789999999999981</v>
      </c>
    </row>
    <row r="2244" spans="1:5" x14ac:dyDescent="0.3">
      <c r="A2244">
        <v>3798.1685130000001</v>
      </c>
      <c r="B2244">
        <v>63.302808550000002</v>
      </c>
      <c r="C2244">
        <v>0.23</v>
      </c>
      <c r="D2244">
        <v>128</v>
      </c>
      <c r="E2244">
        <v>-0.55670000000000008</v>
      </c>
    </row>
    <row r="2245" spans="1:5" x14ac:dyDescent="0.3">
      <c r="A2245">
        <v>3801.4022759999998</v>
      </c>
      <c r="B2245">
        <v>63.356704599999993</v>
      </c>
      <c r="C2245">
        <v>-11.64</v>
      </c>
      <c r="D2245">
        <v>4</v>
      </c>
      <c r="E2245">
        <v>-0.67570000000000019</v>
      </c>
    </row>
    <row r="2246" spans="1:5" x14ac:dyDescent="0.3">
      <c r="A2246">
        <v>3804.6739299999999</v>
      </c>
      <c r="B2246">
        <v>63.411232166666665</v>
      </c>
      <c r="C2246">
        <v>-7.87</v>
      </c>
      <c r="D2246">
        <v>44</v>
      </c>
      <c r="E2246">
        <v>-0.76619999999999999</v>
      </c>
    </row>
    <row r="2247" spans="1:5" x14ac:dyDescent="0.3">
      <c r="A2247">
        <v>3807.9642199999998</v>
      </c>
      <c r="B2247">
        <v>63.466070333333327</v>
      </c>
      <c r="C2247">
        <v>13.65</v>
      </c>
      <c r="D2247">
        <v>269</v>
      </c>
      <c r="E2247">
        <v>-0.54</v>
      </c>
    </row>
    <row r="2248" spans="1:5" x14ac:dyDescent="0.3">
      <c r="A2248">
        <v>3809.75603</v>
      </c>
      <c r="B2248">
        <v>63.495933833333332</v>
      </c>
      <c r="C2248">
        <v>1.17</v>
      </c>
      <c r="D2248">
        <v>34</v>
      </c>
      <c r="E2248">
        <v>-0.5088999999999998</v>
      </c>
    </row>
    <row r="2249" spans="1:5" x14ac:dyDescent="0.3">
      <c r="A2249">
        <v>3810.8065299999998</v>
      </c>
      <c r="B2249">
        <v>63.513442166666664</v>
      </c>
      <c r="C2249">
        <v>6.58</v>
      </c>
      <c r="D2249">
        <v>90</v>
      </c>
      <c r="E2249">
        <v>-0.35680000000000023</v>
      </c>
    </row>
    <row r="2250" spans="1:5" x14ac:dyDescent="0.3">
      <c r="A2250">
        <v>3814.4381450000001</v>
      </c>
      <c r="B2250">
        <v>63.573969083333331</v>
      </c>
      <c r="C2250">
        <v>2.13</v>
      </c>
      <c r="D2250">
        <v>44</v>
      </c>
      <c r="E2250">
        <v>-0.25619999999999987</v>
      </c>
    </row>
    <row r="2251" spans="1:5" x14ac:dyDescent="0.3">
      <c r="A2251">
        <v>3816.3132409999998</v>
      </c>
      <c r="B2251">
        <v>63.605220683333329</v>
      </c>
      <c r="C2251">
        <v>-1.99</v>
      </c>
      <c r="D2251">
        <v>106</v>
      </c>
      <c r="E2251">
        <v>-0.51700000000000013</v>
      </c>
    </row>
    <row r="2252" spans="1:5" x14ac:dyDescent="0.3">
      <c r="A2252">
        <v>3823.4238260000002</v>
      </c>
      <c r="B2252">
        <v>63.723730433333337</v>
      </c>
      <c r="C2252">
        <v>-9.9499999999999993</v>
      </c>
      <c r="D2252">
        <v>22</v>
      </c>
      <c r="E2252">
        <v>-0.50589999999999991</v>
      </c>
    </row>
    <row r="2253" spans="1:5" x14ac:dyDescent="0.3">
      <c r="A2253">
        <v>3829.2514649999998</v>
      </c>
      <c r="B2253">
        <v>63.820857749999995</v>
      </c>
      <c r="C2253">
        <v>7.19</v>
      </c>
      <c r="D2253">
        <v>98</v>
      </c>
      <c r="E2253">
        <v>-0.46849999999999992</v>
      </c>
    </row>
    <row r="2254" spans="1:5" x14ac:dyDescent="0.3">
      <c r="A2254">
        <v>3830.009587</v>
      </c>
      <c r="B2254">
        <v>63.833493116666666</v>
      </c>
      <c r="C2254">
        <v>-3.98</v>
      </c>
      <c r="D2254">
        <v>84</v>
      </c>
      <c r="E2254">
        <v>-0.63960000000000017</v>
      </c>
    </row>
    <row r="2255" spans="1:5" x14ac:dyDescent="0.3">
      <c r="A2255">
        <v>3831.6440189999998</v>
      </c>
      <c r="B2255">
        <v>63.86073365</v>
      </c>
      <c r="C2255">
        <v>9.73</v>
      </c>
      <c r="D2255">
        <v>124</v>
      </c>
      <c r="E2255">
        <v>-0.4421000000000001</v>
      </c>
    </row>
    <row r="2256" spans="1:5" x14ac:dyDescent="0.3">
      <c r="A2256">
        <v>3843.0445679999998</v>
      </c>
      <c r="B2256">
        <v>64.050742799999995</v>
      </c>
      <c r="C2256">
        <v>-5.55</v>
      </c>
      <c r="D2256">
        <v>68</v>
      </c>
      <c r="E2256">
        <v>-0.4715999999999998</v>
      </c>
    </row>
    <row r="2257" spans="1:5" x14ac:dyDescent="0.3">
      <c r="A2257">
        <v>3846.278331</v>
      </c>
      <c r="B2257">
        <v>64.104638850000001</v>
      </c>
      <c r="C2257">
        <v>0.14000000000000001</v>
      </c>
      <c r="D2257">
        <v>128</v>
      </c>
      <c r="E2257">
        <v>-0.53280000000000005</v>
      </c>
    </row>
    <row r="2258" spans="1:5" x14ac:dyDescent="0.3">
      <c r="A2258">
        <v>3849.5675529999999</v>
      </c>
      <c r="B2258">
        <v>64.159459216666662</v>
      </c>
      <c r="C2258">
        <v>-2.64</v>
      </c>
      <c r="D2258">
        <v>98</v>
      </c>
      <c r="E2258">
        <v>-0.5616000000000001</v>
      </c>
    </row>
    <row r="2259" spans="1:5" x14ac:dyDescent="0.3">
      <c r="A2259">
        <v>3854.7481280000002</v>
      </c>
      <c r="B2259">
        <v>64.245802133333342</v>
      </c>
      <c r="C2259">
        <v>3.16</v>
      </c>
      <c r="D2259">
        <v>55</v>
      </c>
      <c r="E2259">
        <v>-0.41459999999999991</v>
      </c>
    </row>
    <row r="2260" spans="1:5" x14ac:dyDescent="0.3">
      <c r="A2260">
        <v>3861.8071070000001</v>
      </c>
      <c r="B2260">
        <v>64.363451783333332</v>
      </c>
      <c r="C2260">
        <v>15.64</v>
      </c>
      <c r="D2260">
        <v>186</v>
      </c>
      <c r="E2260">
        <v>-0.30769999999999981</v>
      </c>
    </row>
    <row r="2261" spans="1:5" x14ac:dyDescent="0.3">
      <c r="A2261">
        <v>3862.9518710000002</v>
      </c>
      <c r="B2261">
        <v>64.382531183333342</v>
      </c>
      <c r="C2261">
        <v>24.37</v>
      </c>
      <c r="D2261">
        <v>384</v>
      </c>
      <c r="E2261">
        <v>2.7399999999999772E-2</v>
      </c>
    </row>
    <row r="2262" spans="1:5" x14ac:dyDescent="0.3">
      <c r="A2262">
        <v>3866.1339250000001</v>
      </c>
      <c r="B2262">
        <v>64.435565416666662</v>
      </c>
      <c r="C2262">
        <v>0.13</v>
      </c>
      <c r="D2262">
        <v>128</v>
      </c>
      <c r="E2262">
        <v>7.7099999999999946E-2</v>
      </c>
    </row>
    <row r="2263" spans="1:5" x14ac:dyDescent="0.3">
      <c r="A2263">
        <v>3867.9191660000001</v>
      </c>
      <c r="B2263">
        <v>64.465319433333335</v>
      </c>
      <c r="C2263">
        <v>0.96</v>
      </c>
      <c r="D2263">
        <v>32</v>
      </c>
      <c r="E2263">
        <v>0.16689999999999994</v>
      </c>
    </row>
    <row r="2264" spans="1:5" x14ac:dyDescent="0.3">
      <c r="A2264">
        <v>3870.6717359999998</v>
      </c>
      <c r="B2264">
        <v>64.511195599999994</v>
      </c>
      <c r="C2264">
        <v>-6.07</v>
      </c>
      <c r="D2264">
        <v>63</v>
      </c>
      <c r="E2264">
        <v>4.3600000000000028E-2</v>
      </c>
    </row>
    <row r="2265" spans="1:5" x14ac:dyDescent="0.3">
      <c r="A2265">
        <v>3872.666671</v>
      </c>
      <c r="B2265">
        <v>64.544444516666672</v>
      </c>
      <c r="C2265">
        <v>0.17</v>
      </c>
      <c r="D2265">
        <v>128</v>
      </c>
      <c r="E2265">
        <v>8.6699999999999888E-2</v>
      </c>
    </row>
    <row r="2266" spans="1:5" x14ac:dyDescent="0.3">
      <c r="A2266">
        <v>3875.9569609999999</v>
      </c>
      <c r="B2266">
        <v>64.599282683333328</v>
      </c>
      <c r="C2266">
        <v>-11.36</v>
      </c>
      <c r="D2266">
        <v>7</v>
      </c>
      <c r="E2266">
        <v>4.2400000000000077E-2</v>
      </c>
    </row>
    <row r="2267" spans="1:5" x14ac:dyDescent="0.3">
      <c r="A2267">
        <v>3877.7482650000002</v>
      </c>
      <c r="B2267">
        <v>64.629137749999998</v>
      </c>
      <c r="C2267">
        <v>0.16</v>
      </c>
      <c r="D2267">
        <v>129</v>
      </c>
      <c r="E2267">
        <v>4.1800000000000087E-2</v>
      </c>
    </row>
    <row r="2268" spans="1:5" x14ac:dyDescent="0.3">
      <c r="A2268">
        <v>3878.5090559999999</v>
      </c>
      <c r="B2268">
        <v>64.641817599999996</v>
      </c>
      <c r="C2268">
        <v>5.94</v>
      </c>
      <c r="D2268">
        <v>83</v>
      </c>
      <c r="E2268">
        <v>8.2900000000000168E-2</v>
      </c>
    </row>
    <row r="2269" spans="1:5" x14ac:dyDescent="0.3">
      <c r="A2269">
        <v>3882.5480480000001</v>
      </c>
      <c r="B2269">
        <v>64.709134133333336</v>
      </c>
      <c r="C2269">
        <v>-5.78</v>
      </c>
      <c r="D2269">
        <v>66</v>
      </c>
      <c r="E2269">
        <v>0.10610000000000017</v>
      </c>
    </row>
    <row r="2270" spans="1:5" x14ac:dyDescent="0.3">
      <c r="A2270">
        <v>3885.710137</v>
      </c>
      <c r="B2270">
        <v>64.761835616666673</v>
      </c>
      <c r="C2270">
        <v>-2.9</v>
      </c>
      <c r="D2270">
        <v>96</v>
      </c>
      <c r="E2270">
        <v>0.15470000000000003</v>
      </c>
    </row>
    <row r="2271" spans="1:5" x14ac:dyDescent="0.3">
      <c r="A2271">
        <v>3887.343703</v>
      </c>
      <c r="B2271">
        <v>64.789061716666666</v>
      </c>
      <c r="C2271">
        <v>-8.81</v>
      </c>
      <c r="D2271">
        <v>34</v>
      </c>
      <c r="E2271">
        <v>0.14710000000000018</v>
      </c>
    </row>
    <row r="2272" spans="1:5" x14ac:dyDescent="0.3">
      <c r="A2272">
        <v>3888.8862800000002</v>
      </c>
      <c r="B2272">
        <v>64.81477133333334</v>
      </c>
      <c r="C2272">
        <v>-7.73</v>
      </c>
      <c r="D2272">
        <v>45</v>
      </c>
      <c r="E2272">
        <v>6.8900000000000128E-2</v>
      </c>
    </row>
    <row r="2273" spans="1:5" x14ac:dyDescent="0.3">
      <c r="A2273">
        <v>3892.1161379999999</v>
      </c>
      <c r="B2273">
        <v>64.868602299999992</v>
      </c>
      <c r="C2273">
        <v>-5.21</v>
      </c>
      <c r="D2273">
        <v>72</v>
      </c>
      <c r="E2273">
        <v>5.2700000000000004E-2</v>
      </c>
    </row>
    <row r="2274" spans="1:5" x14ac:dyDescent="0.3">
      <c r="A2274">
        <v>3905.2545129999999</v>
      </c>
      <c r="B2274">
        <v>65.087575216666664</v>
      </c>
      <c r="C2274">
        <v>-3.13</v>
      </c>
      <c r="D2274">
        <v>94</v>
      </c>
      <c r="E2274">
        <v>1.9399999999999976E-2</v>
      </c>
    </row>
    <row r="2275" spans="1:5" x14ac:dyDescent="0.3">
      <c r="A2275">
        <v>3908.477414</v>
      </c>
      <c r="B2275">
        <v>65.141290233333336</v>
      </c>
      <c r="C2275">
        <v>0.12</v>
      </c>
      <c r="D2275">
        <v>128</v>
      </c>
      <c r="E2275">
        <v>3.0000000000012574E-4</v>
      </c>
    </row>
    <row r="2276" spans="1:5" x14ac:dyDescent="0.3">
      <c r="A2276">
        <v>3914.901018</v>
      </c>
      <c r="B2276">
        <v>65.248350299999998</v>
      </c>
      <c r="C2276">
        <v>0.13</v>
      </c>
      <c r="D2276">
        <v>128</v>
      </c>
      <c r="E2276">
        <v>-1.719999999999983E-2</v>
      </c>
    </row>
    <row r="2277" spans="1:5" x14ac:dyDescent="0.3">
      <c r="A2277">
        <v>3917.5213410000001</v>
      </c>
      <c r="B2277">
        <v>65.292022349999996</v>
      </c>
      <c r="C2277">
        <v>13.86</v>
      </c>
      <c r="D2277">
        <v>167</v>
      </c>
      <c r="E2277">
        <v>0.15859999999999999</v>
      </c>
    </row>
    <row r="2278" spans="1:5" x14ac:dyDescent="0.3">
      <c r="A2278">
        <v>3921.4922419999998</v>
      </c>
      <c r="B2278">
        <v>65.358204033333337</v>
      </c>
      <c r="C2278">
        <v>12.42</v>
      </c>
      <c r="D2278">
        <v>256</v>
      </c>
      <c r="E2278">
        <v>0.27190000000000014</v>
      </c>
    </row>
    <row r="2279" spans="1:5" x14ac:dyDescent="0.3">
      <c r="A2279">
        <v>3926.6825789999998</v>
      </c>
      <c r="B2279">
        <v>65.444709649999993</v>
      </c>
      <c r="C2279">
        <v>-5.92</v>
      </c>
      <c r="D2279">
        <v>64</v>
      </c>
      <c r="E2279">
        <v>0.25079999999999991</v>
      </c>
    </row>
    <row r="2280" spans="1:5" x14ac:dyDescent="0.3">
      <c r="A2280">
        <v>3930.952687</v>
      </c>
      <c r="B2280">
        <v>65.51587811666667</v>
      </c>
      <c r="C2280">
        <v>12.12</v>
      </c>
      <c r="D2280">
        <v>149</v>
      </c>
      <c r="E2280">
        <v>0.38519999999999999</v>
      </c>
    </row>
    <row r="2281" spans="1:5" x14ac:dyDescent="0.3">
      <c r="A2281">
        <v>3931.175444</v>
      </c>
      <c r="B2281">
        <v>65.519590733333331</v>
      </c>
      <c r="C2281">
        <v>0.21</v>
      </c>
      <c r="D2281">
        <v>128</v>
      </c>
      <c r="E2281">
        <v>0.2637000000000001</v>
      </c>
    </row>
    <row r="2282" spans="1:5" x14ac:dyDescent="0.3">
      <c r="A2282">
        <v>3933.3406140000002</v>
      </c>
      <c r="B2282">
        <v>65.555676900000009</v>
      </c>
      <c r="C2282">
        <v>-4.3099999999999996</v>
      </c>
      <c r="D2282">
        <v>81</v>
      </c>
      <c r="E2282">
        <v>0.21090000000000012</v>
      </c>
    </row>
    <row r="2283" spans="1:5" x14ac:dyDescent="0.3">
      <c r="A2283">
        <v>3936.0158999999999</v>
      </c>
      <c r="B2283">
        <v>65.600264999999993</v>
      </c>
      <c r="C2283">
        <v>-9.2799999999999994</v>
      </c>
      <c r="D2283">
        <v>29</v>
      </c>
      <c r="E2283">
        <v>0.21260000000000012</v>
      </c>
    </row>
    <row r="2284" spans="1:5" x14ac:dyDescent="0.3">
      <c r="A2284">
        <v>3937.5955359999998</v>
      </c>
      <c r="B2284">
        <v>65.626592266666663</v>
      </c>
      <c r="C2284">
        <v>0.2</v>
      </c>
      <c r="D2284">
        <v>128</v>
      </c>
      <c r="E2284">
        <v>0.20879999999999999</v>
      </c>
    </row>
    <row r="2285" spans="1:5" x14ac:dyDescent="0.3">
      <c r="A2285">
        <v>3939.1797839999999</v>
      </c>
      <c r="B2285">
        <v>65.652996399999992</v>
      </c>
      <c r="C2285">
        <v>-6.87</v>
      </c>
      <c r="D2285">
        <v>54</v>
      </c>
      <c r="E2285">
        <v>8.7899999999999992E-2</v>
      </c>
    </row>
    <row r="2286" spans="1:5" x14ac:dyDescent="0.3">
      <c r="A2286">
        <v>3944.1851769999998</v>
      </c>
      <c r="B2286">
        <v>65.736419616666666</v>
      </c>
      <c r="C2286">
        <v>-7.57</v>
      </c>
      <c r="D2286">
        <v>47</v>
      </c>
      <c r="E2286">
        <v>-0.10959999999999979</v>
      </c>
    </row>
    <row r="2287" spans="1:5" x14ac:dyDescent="0.3">
      <c r="A2287">
        <v>3945.6840820000002</v>
      </c>
      <c r="B2287">
        <v>65.761401366666675</v>
      </c>
      <c r="C2287">
        <v>-5.43</v>
      </c>
      <c r="D2287">
        <v>70</v>
      </c>
      <c r="E2287">
        <v>-0.28650000000000003</v>
      </c>
    </row>
    <row r="2288" spans="1:5" x14ac:dyDescent="0.3">
      <c r="A2288">
        <v>3947.7608420000001</v>
      </c>
      <c r="B2288">
        <v>65.796014033333336</v>
      </c>
      <c r="C2288">
        <v>-6.13</v>
      </c>
      <c r="D2288">
        <v>62</v>
      </c>
      <c r="E2288">
        <v>-0.31889999999999985</v>
      </c>
    </row>
    <row r="2289" spans="1:5" x14ac:dyDescent="0.3">
      <c r="A2289">
        <v>3949.7187789999998</v>
      </c>
      <c r="B2289">
        <v>65.828646316666664</v>
      </c>
      <c r="C2289">
        <v>-8.8699999999999992</v>
      </c>
      <c r="D2289">
        <v>33</v>
      </c>
      <c r="E2289">
        <v>-0.35629999999999989</v>
      </c>
    </row>
    <row r="2290" spans="1:5" x14ac:dyDescent="0.3">
      <c r="A2290">
        <v>3955.9193850000001</v>
      </c>
      <c r="B2290">
        <v>65.93198975</v>
      </c>
      <c r="C2290">
        <v>-4.99</v>
      </c>
      <c r="D2290">
        <v>73</v>
      </c>
      <c r="E2290">
        <v>-0.35829999999999984</v>
      </c>
    </row>
    <row r="2291" spans="1:5" x14ac:dyDescent="0.3">
      <c r="A2291">
        <v>3957.2660219999998</v>
      </c>
      <c r="B2291">
        <v>65.954433699999996</v>
      </c>
      <c r="C2291">
        <v>-8.5299999999999994</v>
      </c>
      <c r="D2291">
        <v>37</v>
      </c>
      <c r="E2291">
        <v>-0.51649999999999996</v>
      </c>
    </row>
    <row r="2292" spans="1:5" x14ac:dyDescent="0.3">
      <c r="A2292">
        <v>3963.7977770000002</v>
      </c>
      <c r="B2292">
        <v>66.063296283333344</v>
      </c>
      <c r="C2292">
        <v>-9.57</v>
      </c>
      <c r="D2292">
        <v>26</v>
      </c>
      <c r="E2292">
        <v>-0.65729999999999988</v>
      </c>
    </row>
    <row r="2293" spans="1:5" x14ac:dyDescent="0.3">
      <c r="A2293">
        <v>3967.811056</v>
      </c>
      <c r="B2293">
        <v>66.13018426666666</v>
      </c>
      <c r="C2293">
        <v>16.36</v>
      </c>
      <c r="D2293">
        <v>193</v>
      </c>
      <c r="E2293">
        <v>-0.55260000000000009</v>
      </c>
    </row>
    <row r="2294" spans="1:5" x14ac:dyDescent="0.3">
      <c r="A2294">
        <v>3968.5874260000001</v>
      </c>
      <c r="B2294">
        <v>66.143123766666662</v>
      </c>
      <c r="C2294">
        <v>5.38</v>
      </c>
      <c r="D2294">
        <v>184</v>
      </c>
      <c r="E2294">
        <v>-0.51619999999999999</v>
      </c>
    </row>
    <row r="2295" spans="1:5" x14ac:dyDescent="0.3">
      <c r="A2295">
        <v>3974.570847</v>
      </c>
      <c r="B2295">
        <v>66.242847449999999</v>
      </c>
      <c r="C2295">
        <v>9.35</v>
      </c>
      <c r="D2295">
        <v>119</v>
      </c>
      <c r="E2295">
        <v>-0.33120000000000005</v>
      </c>
    </row>
    <row r="2296" spans="1:5" x14ac:dyDescent="0.3">
      <c r="A2296">
        <v>3975.1577699999998</v>
      </c>
      <c r="B2296">
        <v>66.252629499999998</v>
      </c>
      <c r="C2296">
        <v>-4.67</v>
      </c>
      <c r="D2296">
        <v>77</v>
      </c>
      <c r="E2296">
        <v>-0.27549999999999975</v>
      </c>
    </row>
    <row r="2297" spans="1:5" x14ac:dyDescent="0.3">
      <c r="A2297">
        <v>3977.534635</v>
      </c>
      <c r="B2297">
        <v>66.292243916666663</v>
      </c>
      <c r="C2297">
        <v>-8.8000000000000007</v>
      </c>
      <c r="D2297">
        <v>34</v>
      </c>
      <c r="E2297">
        <v>-0.2846999999999999</v>
      </c>
    </row>
    <row r="2298" spans="1:5" x14ac:dyDescent="0.3">
      <c r="A2298">
        <v>3982.165019</v>
      </c>
      <c r="B2298">
        <v>66.369416983333338</v>
      </c>
      <c r="C2298">
        <v>2.6</v>
      </c>
      <c r="D2298">
        <v>49</v>
      </c>
      <c r="E2298">
        <v>-0.30070000000000002</v>
      </c>
    </row>
    <row r="2299" spans="1:5" x14ac:dyDescent="0.3">
      <c r="A2299">
        <v>3986.944626</v>
      </c>
      <c r="B2299">
        <v>66.449077099999997</v>
      </c>
      <c r="C2299">
        <v>3.96</v>
      </c>
      <c r="D2299">
        <v>63</v>
      </c>
      <c r="E2299">
        <v>-0.27360000000000001</v>
      </c>
    </row>
    <row r="2300" spans="1:5" x14ac:dyDescent="0.3">
      <c r="A2300">
        <v>3987.2332160000001</v>
      </c>
      <c r="B2300">
        <v>66.453886933333337</v>
      </c>
      <c r="C2300">
        <v>-11.81</v>
      </c>
      <c r="D2300">
        <v>2</v>
      </c>
      <c r="E2300">
        <v>-0.40670000000000001</v>
      </c>
    </row>
    <row r="2301" spans="1:5" x14ac:dyDescent="0.3">
      <c r="A2301">
        <v>3990.5186250000002</v>
      </c>
      <c r="B2301">
        <v>66.508643750000005</v>
      </c>
      <c r="C2301">
        <v>9.2100000000000009</v>
      </c>
      <c r="D2301">
        <v>223</v>
      </c>
      <c r="E2301">
        <v>-0.32519999999999988</v>
      </c>
    </row>
    <row r="2302" spans="1:5" x14ac:dyDescent="0.3">
      <c r="A2302">
        <v>3994.7796429999999</v>
      </c>
      <c r="B2302">
        <v>66.579660716666666</v>
      </c>
      <c r="C2302">
        <v>11.47</v>
      </c>
      <c r="D2302">
        <v>143</v>
      </c>
      <c r="E2302">
        <v>-0.15299999999999994</v>
      </c>
    </row>
    <row r="2303" spans="1:5" x14ac:dyDescent="0.3">
      <c r="A2303">
        <v>3995.130654</v>
      </c>
      <c r="B2303">
        <v>66.585510900000003</v>
      </c>
      <c r="C2303">
        <v>-2.2599999999999998</v>
      </c>
      <c r="D2303">
        <v>102</v>
      </c>
      <c r="E2303">
        <v>-8.2600000000000048E-2</v>
      </c>
    </row>
    <row r="2304" spans="1:5" x14ac:dyDescent="0.3">
      <c r="A2304">
        <v>4001.008018</v>
      </c>
      <c r="B2304">
        <v>66.683466966666671</v>
      </c>
      <c r="C2304">
        <v>-5.86</v>
      </c>
      <c r="D2304">
        <v>65</v>
      </c>
      <c r="E2304">
        <v>-5.8600000000000006E-2</v>
      </c>
    </row>
    <row r="2305" spans="1:5" x14ac:dyDescent="0.3">
      <c r="A2305">
        <v>4004.1914219999999</v>
      </c>
      <c r="B2305">
        <v>66.736523699999992</v>
      </c>
      <c r="C2305">
        <v>-8.6999999999999993</v>
      </c>
      <c r="D2305">
        <v>35</v>
      </c>
      <c r="E2305">
        <v>-0.29799999999999988</v>
      </c>
    </row>
    <row r="2306" spans="1:5" x14ac:dyDescent="0.3">
      <c r="A2306">
        <v>4007.4251850000001</v>
      </c>
      <c r="B2306">
        <v>66.790419749999998</v>
      </c>
      <c r="C2306">
        <v>-6.6</v>
      </c>
      <c r="D2306">
        <v>57</v>
      </c>
      <c r="E2306">
        <v>-0.30489999999999995</v>
      </c>
    </row>
    <row r="2307" spans="1:5" x14ac:dyDescent="0.3">
      <c r="A2307">
        <v>4010.7171330000001</v>
      </c>
      <c r="B2307">
        <v>66.84528555</v>
      </c>
      <c r="C2307">
        <v>0.18</v>
      </c>
      <c r="D2307">
        <v>128</v>
      </c>
      <c r="E2307">
        <v>-0.27199999999999996</v>
      </c>
    </row>
    <row r="2308" spans="1:5" x14ac:dyDescent="0.3">
      <c r="A2308">
        <v>4013.3339900000001</v>
      </c>
      <c r="B2308">
        <v>66.88889983333334</v>
      </c>
      <c r="C2308">
        <v>1.27</v>
      </c>
      <c r="D2308">
        <v>35</v>
      </c>
      <c r="E2308">
        <v>-0.27779999999999988</v>
      </c>
    </row>
    <row r="2309" spans="1:5" x14ac:dyDescent="0.3">
      <c r="A2309">
        <v>4023.4345130000002</v>
      </c>
      <c r="B2309">
        <v>67.057241883333333</v>
      </c>
      <c r="C2309">
        <v>5.92</v>
      </c>
      <c r="D2309">
        <v>83</v>
      </c>
      <c r="E2309">
        <v>-0.13780000000000001</v>
      </c>
    </row>
    <row r="2310" spans="1:5" x14ac:dyDescent="0.3">
      <c r="A2310">
        <v>4024.302913</v>
      </c>
      <c r="B2310">
        <v>67.071715216666661</v>
      </c>
      <c r="C2310">
        <v>0.12</v>
      </c>
      <c r="D2310">
        <v>128</v>
      </c>
      <c r="E2310">
        <v>-0.15400000000000008</v>
      </c>
    </row>
    <row r="2311" spans="1:5" x14ac:dyDescent="0.3">
      <c r="A2311">
        <v>4027.483072</v>
      </c>
      <c r="B2311">
        <v>67.124717866666671</v>
      </c>
      <c r="C2311">
        <v>0.22</v>
      </c>
      <c r="D2311">
        <v>128</v>
      </c>
      <c r="E2311">
        <v>-0.16300000000000001</v>
      </c>
    </row>
    <row r="2312" spans="1:5" x14ac:dyDescent="0.3">
      <c r="A2312">
        <v>4029.153237</v>
      </c>
      <c r="B2312">
        <v>67.152553949999998</v>
      </c>
      <c r="C2312">
        <v>-9.3000000000000007</v>
      </c>
      <c r="D2312">
        <v>29</v>
      </c>
      <c r="E2312">
        <v>-0.32179999999999992</v>
      </c>
    </row>
    <row r="2313" spans="1:5" x14ac:dyDescent="0.3">
      <c r="A2313">
        <v>4034.0109379999999</v>
      </c>
      <c r="B2313">
        <v>67.233515633333326</v>
      </c>
      <c r="C2313">
        <v>-7.8</v>
      </c>
      <c r="D2313">
        <v>45</v>
      </c>
      <c r="E2313">
        <v>-0.32569999999999999</v>
      </c>
    </row>
    <row r="2314" spans="1:5" x14ac:dyDescent="0.3">
      <c r="A2314">
        <v>4034.5605129999999</v>
      </c>
      <c r="B2314">
        <v>67.242675216666669</v>
      </c>
      <c r="C2314">
        <v>-7.93</v>
      </c>
      <c r="D2314">
        <v>43</v>
      </c>
      <c r="E2314">
        <v>-0.40560000000000002</v>
      </c>
    </row>
    <row r="2315" spans="1:5" x14ac:dyDescent="0.3">
      <c r="A2315">
        <v>4035.5602479999998</v>
      </c>
      <c r="B2315">
        <v>67.259337466666665</v>
      </c>
      <c r="C2315">
        <v>-0.51</v>
      </c>
      <c r="D2315">
        <v>122</v>
      </c>
      <c r="E2315">
        <v>-0.46079999999999993</v>
      </c>
    </row>
    <row r="2316" spans="1:5" x14ac:dyDescent="0.3">
      <c r="A2316">
        <v>4044.0243580000001</v>
      </c>
      <c r="B2316">
        <v>67.400405966666668</v>
      </c>
      <c r="C2316">
        <v>-6.93</v>
      </c>
      <c r="D2316">
        <v>54</v>
      </c>
      <c r="E2316">
        <v>-0.41920000000000002</v>
      </c>
    </row>
    <row r="2317" spans="1:5" x14ac:dyDescent="0.3">
      <c r="A2317">
        <v>4046.1486340000001</v>
      </c>
      <c r="B2317">
        <v>67.435810566666675</v>
      </c>
      <c r="C2317">
        <v>27.24</v>
      </c>
      <c r="D2317">
        <v>309</v>
      </c>
      <c r="E2317">
        <v>-0.1166</v>
      </c>
    </row>
    <row r="2318" spans="1:5" x14ac:dyDescent="0.3">
      <c r="A2318">
        <v>4049.89158</v>
      </c>
      <c r="B2318">
        <v>67.498193000000001</v>
      </c>
      <c r="C2318">
        <v>1.71</v>
      </c>
      <c r="D2318">
        <v>39</v>
      </c>
      <c r="E2318">
        <v>-0.11009999999999995</v>
      </c>
    </row>
    <row r="2319" spans="1:5" x14ac:dyDescent="0.3">
      <c r="A2319">
        <v>4052.7477130000002</v>
      </c>
      <c r="B2319">
        <v>67.545795216666676</v>
      </c>
      <c r="C2319">
        <v>-0.67</v>
      </c>
      <c r="D2319">
        <v>119</v>
      </c>
      <c r="E2319">
        <v>-7.0399999999999949E-2</v>
      </c>
    </row>
    <row r="2320" spans="1:5" x14ac:dyDescent="0.3">
      <c r="A2320">
        <v>4055.559162</v>
      </c>
      <c r="B2320">
        <v>67.592652700000002</v>
      </c>
      <c r="C2320">
        <v>-11.44</v>
      </c>
      <c r="D2320">
        <v>6</v>
      </c>
      <c r="E2320">
        <v>-0.27280000000000004</v>
      </c>
    </row>
    <row r="2321" spans="1:5" x14ac:dyDescent="0.3">
      <c r="A2321">
        <v>4056.3680079999999</v>
      </c>
      <c r="B2321">
        <v>67.606133466666662</v>
      </c>
      <c r="C2321">
        <v>11.52</v>
      </c>
      <c r="D2321">
        <v>144</v>
      </c>
      <c r="E2321">
        <v>-0.20500000000000004</v>
      </c>
    </row>
    <row r="2322" spans="1:5" x14ac:dyDescent="0.3">
      <c r="A2322">
        <v>4062.1307499999998</v>
      </c>
      <c r="B2322">
        <v>67.702179166666667</v>
      </c>
      <c r="C2322">
        <v>-4.88</v>
      </c>
      <c r="D2322">
        <v>75</v>
      </c>
      <c r="E2322">
        <v>-0.14699999999999991</v>
      </c>
    </row>
    <row r="2323" spans="1:5" x14ac:dyDescent="0.3">
      <c r="A2323">
        <v>4066.1671660000002</v>
      </c>
      <c r="B2323">
        <v>67.769452766666674</v>
      </c>
      <c r="C2323">
        <v>-5.93</v>
      </c>
      <c r="D2323">
        <v>64</v>
      </c>
      <c r="E2323">
        <v>-0.10870000000000007</v>
      </c>
    </row>
    <row r="2324" spans="1:5" x14ac:dyDescent="0.3">
      <c r="A2324">
        <v>4069.15762</v>
      </c>
      <c r="B2324">
        <v>67.819293666666667</v>
      </c>
      <c r="C2324">
        <v>-7.8</v>
      </c>
      <c r="D2324">
        <v>44</v>
      </c>
      <c r="E2324">
        <v>-0.38450000000000001</v>
      </c>
    </row>
    <row r="2325" spans="1:5" x14ac:dyDescent="0.3">
      <c r="A2325">
        <v>4069.8344470000002</v>
      </c>
      <c r="B2325">
        <v>67.830574116666668</v>
      </c>
      <c r="C2325">
        <v>5.13</v>
      </c>
      <c r="D2325">
        <v>75</v>
      </c>
      <c r="E2325">
        <v>-0.34509999999999996</v>
      </c>
    </row>
    <row r="2326" spans="1:5" x14ac:dyDescent="0.3">
      <c r="A2326">
        <v>4079.0985759999999</v>
      </c>
      <c r="B2326">
        <v>67.984976266666663</v>
      </c>
      <c r="C2326">
        <v>-5.96</v>
      </c>
      <c r="D2326">
        <v>64</v>
      </c>
      <c r="E2326">
        <v>-0.3569</v>
      </c>
    </row>
    <row r="2327" spans="1:5" x14ac:dyDescent="0.3">
      <c r="A2327">
        <v>4083.9554189999999</v>
      </c>
      <c r="B2327">
        <v>68.065923650000002</v>
      </c>
      <c r="C2327">
        <v>23.48</v>
      </c>
      <c r="D2327">
        <v>268</v>
      </c>
      <c r="E2327">
        <v>-0.16679999999999995</v>
      </c>
    </row>
    <row r="2328" spans="1:5" x14ac:dyDescent="0.3">
      <c r="A2328">
        <v>4084.0619029999998</v>
      </c>
      <c r="B2328">
        <v>68.067698383333337</v>
      </c>
      <c r="C2328">
        <v>1.08</v>
      </c>
      <c r="D2328">
        <v>33</v>
      </c>
      <c r="E2328">
        <v>-0.10129999999999997</v>
      </c>
    </row>
    <row r="2329" spans="1:5" x14ac:dyDescent="0.3">
      <c r="A2329">
        <v>4085.6809029999999</v>
      </c>
      <c r="B2329">
        <v>68.09468171666667</v>
      </c>
      <c r="C2329">
        <v>-3.99</v>
      </c>
      <c r="D2329">
        <v>84</v>
      </c>
      <c r="E2329">
        <v>-0.1429</v>
      </c>
    </row>
    <row r="2330" spans="1:5" x14ac:dyDescent="0.3">
      <c r="A2330">
        <v>4091.9643919999999</v>
      </c>
      <c r="B2330">
        <v>68.199406533333331</v>
      </c>
      <c r="C2330">
        <v>-6.73</v>
      </c>
      <c r="D2330">
        <v>56</v>
      </c>
      <c r="E2330">
        <v>-9.4100000000000183E-2</v>
      </c>
    </row>
    <row r="2331" spans="1:5" x14ac:dyDescent="0.3">
      <c r="A2331">
        <v>4098.7747859999999</v>
      </c>
      <c r="B2331">
        <v>68.312913100000003</v>
      </c>
      <c r="C2331">
        <v>-3.48</v>
      </c>
      <c r="D2331">
        <v>90</v>
      </c>
      <c r="E2331">
        <v>-0.3390999999999999</v>
      </c>
    </row>
    <row r="2332" spans="1:5" x14ac:dyDescent="0.3">
      <c r="A2332">
        <v>4100.5117909999999</v>
      </c>
      <c r="B2332">
        <v>68.341863183333331</v>
      </c>
      <c r="C2332">
        <v>10.86</v>
      </c>
      <c r="D2332">
        <v>241</v>
      </c>
      <c r="E2332">
        <v>-0.24269999999999989</v>
      </c>
    </row>
    <row r="2333" spans="1:5" x14ac:dyDescent="0.3">
      <c r="A2333">
        <v>4101.9518099999996</v>
      </c>
      <c r="B2333">
        <v>68.365863499999989</v>
      </c>
      <c r="C2333">
        <v>-8.36</v>
      </c>
      <c r="D2333">
        <v>39</v>
      </c>
      <c r="E2333">
        <v>-0.25439999999999996</v>
      </c>
    </row>
    <row r="2334" spans="1:5" x14ac:dyDescent="0.3">
      <c r="A2334">
        <v>4105.2341990000004</v>
      </c>
      <c r="B2334">
        <v>68.420569983333337</v>
      </c>
      <c r="C2334">
        <v>6.14</v>
      </c>
      <c r="D2334">
        <v>190</v>
      </c>
      <c r="E2334">
        <v>-0.17549999999999996</v>
      </c>
    </row>
    <row r="2335" spans="1:5" x14ac:dyDescent="0.3">
      <c r="A2335">
        <v>4108.5176520000005</v>
      </c>
      <c r="B2335">
        <v>68.475294200000008</v>
      </c>
      <c r="C2335">
        <v>-8.42</v>
      </c>
      <c r="D2335">
        <v>38</v>
      </c>
      <c r="E2335">
        <v>-0.27730000000000005</v>
      </c>
    </row>
    <row r="2336" spans="1:5" x14ac:dyDescent="0.3">
      <c r="A2336">
        <v>4119.9401980000002</v>
      </c>
      <c r="B2336">
        <v>68.66566996666667</v>
      </c>
      <c r="C2336">
        <v>4.83</v>
      </c>
      <c r="D2336">
        <v>72</v>
      </c>
      <c r="E2336">
        <v>-0.16939999999999997</v>
      </c>
    </row>
    <row r="2337" spans="1:5" x14ac:dyDescent="0.3">
      <c r="A2337">
        <v>4122.7877040000003</v>
      </c>
      <c r="B2337">
        <v>68.713128400000002</v>
      </c>
      <c r="C2337">
        <v>7.22</v>
      </c>
      <c r="D2337">
        <v>201</v>
      </c>
      <c r="E2337">
        <v>-6.7000000000000073E-2</v>
      </c>
    </row>
    <row r="2338" spans="1:5" x14ac:dyDescent="0.3">
      <c r="A2338">
        <v>4127.6728789999997</v>
      </c>
      <c r="B2338">
        <v>68.794547983333331</v>
      </c>
      <c r="C2338">
        <v>-9.15</v>
      </c>
      <c r="D2338">
        <v>30</v>
      </c>
      <c r="E2338">
        <v>-0.20000000000000007</v>
      </c>
    </row>
    <row r="2339" spans="1:5" x14ac:dyDescent="0.3">
      <c r="A2339">
        <v>4128.3420349999997</v>
      </c>
      <c r="B2339">
        <v>68.805700583333333</v>
      </c>
      <c r="C2339">
        <v>2.57</v>
      </c>
      <c r="D2339">
        <v>154</v>
      </c>
      <c r="E2339">
        <v>-7.6800000000000243E-2</v>
      </c>
    </row>
    <row r="2340" spans="1:5" x14ac:dyDescent="0.3">
      <c r="A2340">
        <v>4129.2911690000001</v>
      </c>
      <c r="B2340">
        <v>68.821519483333333</v>
      </c>
      <c r="C2340">
        <v>0.16</v>
      </c>
      <c r="D2340">
        <v>128</v>
      </c>
      <c r="E2340">
        <v>-9.11E-2</v>
      </c>
    </row>
    <row r="2341" spans="1:5" x14ac:dyDescent="0.3">
      <c r="A2341">
        <v>4130.8959059999997</v>
      </c>
      <c r="B2341">
        <v>68.848265099999992</v>
      </c>
      <c r="C2341">
        <v>3.02</v>
      </c>
      <c r="D2341">
        <v>158</v>
      </c>
      <c r="E2341">
        <v>-0.12029999999999993</v>
      </c>
    </row>
    <row r="2342" spans="1:5" x14ac:dyDescent="0.3">
      <c r="A2342">
        <v>4132.5756030000002</v>
      </c>
      <c r="B2342">
        <v>68.876260049999999</v>
      </c>
      <c r="C2342">
        <v>-6.68</v>
      </c>
      <c r="D2342">
        <v>56</v>
      </c>
      <c r="E2342">
        <v>-0.11000000000000018</v>
      </c>
    </row>
    <row r="2343" spans="1:5" x14ac:dyDescent="0.3">
      <c r="A2343">
        <v>4135.1518409999999</v>
      </c>
      <c r="B2343">
        <v>68.919197350000005</v>
      </c>
      <c r="C2343">
        <v>-7.3</v>
      </c>
      <c r="D2343">
        <v>49</v>
      </c>
      <c r="E2343">
        <v>-0.4262999999999999</v>
      </c>
    </row>
    <row r="2344" spans="1:5" x14ac:dyDescent="0.3">
      <c r="A2344">
        <v>4137.0074830000003</v>
      </c>
      <c r="B2344">
        <v>68.950124716666679</v>
      </c>
      <c r="C2344">
        <v>-8.25</v>
      </c>
      <c r="D2344">
        <v>40</v>
      </c>
      <c r="E2344">
        <v>-0.51109999999999989</v>
      </c>
    </row>
    <row r="2345" spans="1:5" x14ac:dyDescent="0.3">
      <c r="A2345">
        <v>4139.3287309999996</v>
      </c>
      <c r="B2345">
        <v>68.988812183333323</v>
      </c>
      <c r="C2345">
        <v>4.0999999999999996</v>
      </c>
      <c r="D2345">
        <v>64</v>
      </c>
      <c r="E2345">
        <v>-0.35369999999999996</v>
      </c>
    </row>
    <row r="2346" spans="1:5" x14ac:dyDescent="0.3">
      <c r="A2346">
        <v>4141.8304879999996</v>
      </c>
      <c r="B2346">
        <v>69.030508133333328</v>
      </c>
      <c r="C2346">
        <v>-9.08</v>
      </c>
      <c r="D2346">
        <v>31</v>
      </c>
      <c r="E2346">
        <v>-0.36579999999999996</v>
      </c>
    </row>
    <row r="2347" spans="1:5" x14ac:dyDescent="0.3">
      <c r="A2347">
        <v>4144.5949689999998</v>
      </c>
      <c r="B2347">
        <v>69.076582816666658</v>
      </c>
      <c r="C2347">
        <v>5.35</v>
      </c>
      <c r="D2347">
        <v>77</v>
      </c>
      <c r="E2347">
        <v>-0.44879999999999987</v>
      </c>
    </row>
    <row r="2348" spans="1:5" x14ac:dyDescent="0.3">
      <c r="A2348">
        <v>4146.0505400000002</v>
      </c>
      <c r="B2348">
        <v>69.100842333333333</v>
      </c>
      <c r="C2348">
        <v>-7.94</v>
      </c>
      <c r="D2348">
        <v>43</v>
      </c>
      <c r="E2348">
        <v>-0.53989999999999982</v>
      </c>
    </row>
    <row r="2349" spans="1:5" x14ac:dyDescent="0.3">
      <c r="A2349">
        <v>4149.0407059999998</v>
      </c>
      <c r="B2349">
        <v>69.150678433333326</v>
      </c>
      <c r="C2349">
        <v>-2.2599999999999998</v>
      </c>
      <c r="D2349">
        <v>103</v>
      </c>
      <c r="E2349">
        <v>-0.62829999999999975</v>
      </c>
    </row>
    <row r="2350" spans="1:5" x14ac:dyDescent="0.3">
      <c r="A2350">
        <v>4150.677412</v>
      </c>
      <c r="B2350">
        <v>69.177956866666662</v>
      </c>
      <c r="C2350">
        <v>-9.4600000000000009</v>
      </c>
      <c r="D2350">
        <v>27</v>
      </c>
      <c r="E2350">
        <v>-0.74419999999999964</v>
      </c>
    </row>
    <row r="2351" spans="1:5" x14ac:dyDescent="0.3">
      <c r="A2351">
        <v>4156.8377110000001</v>
      </c>
      <c r="B2351">
        <v>69.280628516666667</v>
      </c>
      <c r="C2351">
        <v>8.68</v>
      </c>
      <c r="D2351">
        <v>112</v>
      </c>
      <c r="E2351">
        <v>-0.63749999999999973</v>
      </c>
    </row>
    <row r="2352" spans="1:5" x14ac:dyDescent="0.3">
      <c r="A2352">
        <v>4164.9211500000001</v>
      </c>
      <c r="B2352">
        <v>69.415352499999997</v>
      </c>
      <c r="C2352">
        <v>3.62</v>
      </c>
      <c r="D2352">
        <v>59</v>
      </c>
      <c r="E2352">
        <v>-0.50179999999999991</v>
      </c>
    </row>
    <row r="2353" spans="1:5" x14ac:dyDescent="0.3">
      <c r="A2353">
        <v>4168.1348719999996</v>
      </c>
      <c r="B2353">
        <v>69.468914533333333</v>
      </c>
      <c r="C2353">
        <v>-0.35</v>
      </c>
      <c r="D2353">
        <v>122</v>
      </c>
      <c r="E2353">
        <v>-0.57719999999999994</v>
      </c>
    </row>
    <row r="2354" spans="1:5" x14ac:dyDescent="0.3">
      <c r="A2354">
        <v>4170.1916309999997</v>
      </c>
      <c r="B2354">
        <v>69.503193849999988</v>
      </c>
      <c r="C2354">
        <v>10.65</v>
      </c>
      <c r="D2354">
        <v>134</v>
      </c>
      <c r="E2354">
        <v>-0.43089999999999989</v>
      </c>
    </row>
    <row r="2355" spans="1:5" x14ac:dyDescent="0.3">
      <c r="A2355">
        <v>4170.2203749999999</v>
      </c>
      <c r="B2355">
        <v>69.503672916666659</v>
      </c>
      <c r="C2355">
        <v>-11.43</v>
      </c>
      <c r="D2355">
        <v>6</v>
      </c>
      <c r="E2355">
        <v>-0.64249999999999963</v>
      </c>
    </row>
    <row r="2356" spans="1:5" x14ac:dyDescent="0.3">
      <c r="A2356">
        <v>4173.4531630000001</v>
      </c>
      <c r="B2356">
        <v>69.557552716666663</v>
      </c>
      <c r="C2356">
        <v>-11.45</v>
      </c>
      <c r="D2356">
        <v>6</v>
      </c>
      <c r="E2356">
        <v>-0.70149999999999979</v>
      </c>
    </row>
    <row r="2357" spans="1:5" x14ac:dyDescent="0.3">
      <c r="A2357">
        <v>4180.0385310000001</v>
      </c>
      <c r="B2357">
        <v>69.667308849999998</v>
      </c>
      <c r="C2357">
        <v>5.0599999999999996</v>
      </c>
      <c r="D2357">
        <v>179</v>
      </c>
      <c r="E2357">
        <v>-0.65229999999999988</v>
      </c>
    </row>
    <row r="2358" spans="1:5" x14ac:dyDescent="0.3">
      <c r="A2358">
        <v>4188.0685329999997</v>
      </c>
      <c r="B2358">
        <v>69.801142216666662</v>
      </c>
      <c r="C2358">
        <v>9.4499999999999993</v>
      </c>
      <c r="D2358">
        <v>225</v>
      </c>
      <c r="E2358">
        <v>-0.53139999999999976</v>
      </c>
    </row>
    <row r="2359" spans="1:5" x14ac:dyDescent="0.3">
      <c r="A2359">
        <v>4191.2509609999997</v>
      </c>
      <c r="B2359">
        <v>69.854182683333335</v>
      </c>
      <c r="C2359">
        <v>0.27</v>
      </c>
      <c r="D2359">
        <v>128</v>
      </c>
      <c r="E2359">
        <v>-0.5602999999999998</v>
      </c>
    </row>
    <row r="2360" spans="1:5" x14ac:dyDescent="0.3">
      <c r="A2360">
        <v>4194.3414540000003</v>
      </c>
      <c r="B2360">
        <v>69.90569090000001</v>
      </c>
      <c r="C2360">
        <v>8.24</v>
      </c>
      <c r="D2360">
        <v>107</v>
      </c>
      <c r="E2360">
        <v>-0.63429999999999975</v>
      </c>
    </row>
    <row r="2361" spans="1:5" x14ac:dyDescent="0.3">
      <c r="A2361">
        <v>4201.4421069999999</v>
      </c>
      <c r="B2361">
        <v>70.024035116666667</v>
      </c>
      <c r="C2361">
        <v>-2.71</v>
      </c>
      <c r="D2361">
        <v>98</v>
      </c>
      <c r="E2361">
        <v>-0.90510000000000002</v>
      </c>
    </row>
    <row r="2362" spans="1:5" x14ac:dyDescent="0.3">
      <c r="A2362">
        <v>4206.1651460000003</v>
      </c>
      <c r="B2362">
        <v>70.102752433333336</v>
      </c>
      <c r="C2362">
        <v>3.36</v>
      </c>
      <c r="D2362">
        <v>57</v>
      </c>
      <c r="E2362">
        <v>-0.87280000000000002</v>
      </c>
    </row>
    <row r="2363" spans="1:5" x14ac:dyDescent="0.3">
      <c r="A2363">
        <v>4207.6804700000002</v>
      </c>
      <c r="B2363">
        <v>70.128007833333342</v>
      </c>
      <c r="C2363">
        <v>9.48</v>
      </c>
      <c r="D2363">
        <v>225</v>
      </c>
      <c r="E2363">
        <v>-0.78759999999999974</v>
      </c>
    </row>
    <row r="2364" spans="1:5" x14ac:dyDescent="0.3">
      <c r="A2364">
        <v>4209.6441070000001</v>
      </c>
      <c r="B2364">
        <v>70.160735116666672</v>
      </c>
      <c r="C2364">
        <v>-9.16</v>
      </c>
      <c r="D2364">
        <v>30</v>
      </c>
      <c r="E2364">
        <v>-0.81850000000000012</v>
      </c>
    </row>
    <row r="2365" spans="1:5" x14ac:dyDescent="0.3">
      <c r="A2365">
        <v>4210.9511469999998</v>
      </c>
      <c r="B2365">
        <v>70.182519116666668</v>
      </c>
      <c r="C2365">
        <v>10.85</v>
      </c>
      <c r="D2365">
        <v>240</v>
      </c>
      <c r="E2365">
        <v>-0.71169999999999978</v>
      </c>
    </row>
    <row r="2366" spans="1:5" x14ac:dyDescent="0.3">
      <c r="A2366">
        <v>4212.829463</v>
      </c>
      <c r="B2366">
        <v>70.213824383333332</v>
      </c>
      <c r="C2366">
        <v>0.2</v>
      </c>
      <c r="D2366">
        <v>128</v>
      </c>
      <c r="E2366">
        <v>-0.59610000000000007</v>
      </c>
    </row>
    <row r="2367" spans="1:5" x14ac:dyDescent="0.3">
      <c r="A2367">
        <v>4214.4858770000001</v>
      </c>
      <c r="B2367">
        <v>70.241431283333341</v>
      </c>
      <c r="C2367">
        <v>-9.07</v>
      </c>
      <c r="D2367">
        <v>31</v>
      </c>
      <c r="E2367">
        <v>-0.68840000000000001</v>
      </c>
    </row>
    <row r="2368" spans="1:5" x14ac:dyDescent="0.3">
      <c r="A2368">
        <v>4215.2158870000003</v>
      </c>
      <c r="B2368">
        <v>70.253598116666666</v>
      </c>
      <c r="C2368">
        <v>-5.64</v>
      </c>
      <c r="D2368">
        <v>67</v>
      </c>
      <c r="E2368">
        <v>-0.80420000000000003</v>
      </c>
    </row>
    <row r="2369" spans="1:5" x14ac:dyDescent="0.3">
      <c r="A2369">
        <v>4216.0621769999998</v>
      </c>
      <c r="B2369">
        <v>70.26770295</v>
      </c>
      <c r="C2369">
        <v>-9.0500000000000007</v>
      </c>
      <c r="D2369">
        <v>31</v>
      </c>
      <c r="E2369">
        <v>-0.83689999999999998</v>
      </c>
    </row>
    <row r="2370" spans="1:5" x14ac:dyDescent="0.3">
      <c r="A2370">
        <v>4217.6448810000002</v>
      </c>
      <c r="B2370">
        <v>70.294081349999999</v>
      </c>
      <c r="C2370">
        <v>-9.0299999999999994</v>
      </c>
      <c r="D2370">
        <v>31</v>
      </c>
      <c r="E2370">
        <v>-0.89819999999999967</v>
      </c>
    </row>
    <row r="2371" spans="1:5" x14ac:dyDescent="0.3">
      <c r="A2371">
        <v>4220.8425340000003</v>
      </c>
      <c r="B2371">
        <v>70.34737556666667</v>
      </c>
      <c r="C2371">
        <v>-9.09</v>
      </c>
      <c r="D2371">
        <v>31</v>
      </c>
      <c r="E2371">
        <v>-0.90099999999999969</v>
      </c>
    </row>
    <row r="2372" spans="1:5" x14ac:dyDescent="0.3">
      <c r="A2372">
        <v>4223.6068720000003</v>
      </c>
      <c r="B2372">
        <v>70.393447866666676</v>
      </c>
      <c r="C2372">
        <v>-8.1999999999999993</v>
      </c>
      <c r="D2372">
        <v>40</v>
      </c>
      <c r="E2372">
        <v>-0.90569999999999962</v>
      </c>
    </row>
    <row r="2373" spans="1:5" x14ac:dyDescent="0.3">
      <c r="A2373">
        <v>4224.9068109999998</v>
      </c>
      <c r="B2373">
        <v>70.415113516666665</v>
      </c>
      <c r="C2373">
        <v>-5.77</v>
      </c>
      <c r="D2373">
        <v>66</v>
      </c>
      <c r="E2373">
        <v>-0.91129999999999978</v>
      </c>
    </row>
    <row r="2374" spans="1:5" x14ac:dyDescent="0.3">
      <c r="A2374">
        <v>4227.4171649999998</v>
      </c>
      <c r="B2374">
        <v>70.456952749999999</v>
      </c>
      <c r="C2374">
        <v>-6.83</v>
      </c>
      <c r="D2374">
        <v>56</v>
      </c>
      <c r="E2374">
        <v>-0.94829999999999981</v>
      </c>
    </row>
    <row r="2375" spans="1:5" x14ac:dyDescent="0.3">
      <c r="A2375">
        <v>4229.8514210000003</v>
      </c>
      <c r="B2375">
        <v>70.497523683333341</v>
      </c>
      <c r="C2375">
        <v>1.22</v>
      </c>
      <c r="D2375">
        <v>34</v>
      </c>
      <c r="E2375">
        <v>-0.9372999999999998</v>
      </c>
    </row>
    <row r="2376" spans="1:5" x14ac:dyDescent="0.3">
      <c r="A2376">
        <v>4235.3731239999997</v>
      </c>
      <c r="B2376">
        <v>70.589552066666656</v>
      </c>
      <c r="C2376">
        <v>-6.58</v>
      </c>
      <c r="D2376">
        <v>57</v>
      </c>
      <c r="E2376">
        <v>-1.0043999999999997</v>
      </c>
    </row>
    <row r="2377" spans="1:5" x14ac:dyDescent="0.3">
      <c r="A2377">
        <v>4238.6047120000003</v>
      </c>
      <c r="B2377">
        <v>70.643411866666668</v>
      </c>
      <c r="C2377">
        <v>-2.72</v>
      </c>
      <c r="D2377">
        <v>97</v>
      </c>
      <c r="E2377">
        <v>-1.1701999999999999</v>
      </c>
    </row>
    <row r="2378" spans="1:5" x14ac:dyDescent="0.3">
      <c r="A2378">
        <v>4241.89491</v>
      </c>
      <c r="B2378">
        <v>70.698248500000005</v>
      </c>
      <c r="C2378">
        <v>-6.38</v>
      </c>
      <c r="D2378">
        <v>59</v>
      </c>
      <c r="E2378">
        <v>-1.3581999999999996</v>
      </c>
    </row>
    <row r="2379" spans="1:5" x14ac:dyDescent="0.3">
      <c r="A2379">
        <v>4247.1041770000002</v>
      </c>
      <c r="B2379">
        <v>70.785069616666675</v>
      </c>
      <c r="C2379">
        <v>-4.54</v>
      </c>
      <c r="D2379">
        <v>78</v>
      </c>
      <c r="E2379">
        <v>-1.3443999999999996</v>
      </c>
    </row>
    <row r="2380" spans="1:5" x14ac:dyDescent="0.3">
      <c r="A2380">
        <v>4254.3887480000003</v>
      </c>
      <c r="B2380">
        <v>70.906479133333335</v>
      </c>
      <c r="C2380">
        <v>5.8</v>
      </c>
      <c r="D2380">
        <v>82</v>
      </c>
      <c r="E2380">
        <v>-1.4075999999999995</v>
      </c>
    </row>
    <row r="2381" spans="1:5" x14ac:dyDescent="0.3">
      <c r="A2381">
        <v>4255.1958979999999</v>
      </c>
      <c r="B2381">
        <v>70.919931633333334</v>
      </c>
      <c r="C2381">
        <v>9.4</v>
      </c>
      <c r="D2381">
        <v>225</v>
      </c>
      <c r="E2381">
        <v>-1.3156999999999996</v>
      </c>
    </row>
    <row r="2382" spans="1:5" x14ac:dyDescent="0.3">
      <c r="A2382">
        <v>4258.5340999999999</v>
      </c>
      <c r="B2382">
        <v>70.975568333333328</v>
      </c>
      <c r="C2382">
        <v>5.52</v>
      </c>
      <c r="D2382">
        <v>184</v>
      </c>
      <c r="E2382">
        <v>-1.2173999999999996</v>
      </c>
    </row>
    <row r="2383" spans="1:5" x14ac:dyDescent="0.3">
      <c r="A2383">
        <v>4261.6173570000001</v>
      </c>
      <c r="B2383">
        <v>71.026955950000001</v>
      </c>
      <c r="C2383">
        <v>0.17</v>
      </c>
      <c r="D2383">
        <v>128</v>
      </c>
      <c r="E2383">
        <v>-1.1228999999999996</v>
      </c>
    </row>
    <row r="2384" spans="1:5" x14ac:dyDescent="0.3">
      <c r="A2384">
        <v>4271.2185470000004</v>
      </c>
      <c r="B2384">
        <v>71.186975783333338</v>
      </c>
      <c r="C2384">
        <v>4.28</v>
      </c>
      <c r="D2384">
        <v>66</v>
      </c>
      <c r="E2384">
        <v>-1.0820999999999996</v>
      </c>
    </row>
    <row r="2385" spans="1:5" x14ac:dyDescent="0.3">
      <c r="A2385">
        <v>4277.3945530000001</v>
      </c>
      <c r="B2385">
        <v>71.289909216666672</v>
      </c>
      <c r="C2385">
        <v>0.17</v>
      </c>
      <c r="D2385">
        <v>128</v>
      </c>
      <c r="E2385">
        <v>-1.0116999999999998</v>
      </c>
    </row>
    <row r="2386" spans="1:5" x14ac:dyDescent="0.3">
      <c r="A2386">
        <v>4282.2000969999999</v>
      </c>
      <c r="B2386">
        <v>71.37000161666667</v>
      </c>
      <c r="C2386">
        <v>0.73</v>
      </c>
      <c r="D2386">
        <v>29</v>
      </c>
      <c r="E2386">
        <v>-0.92869999999999964</v>
      </c>
    </row>
    <row r="2387" spans="1:5" x14ac:dyDescent="0.3">
      <c r="A2387">
        <v>4287.1103329999996</v>
      </c>
      <c r="B2387">
        <v>71.451838883333323</v>
      </c>
      <c r="C2387">
        <v>4.6100000000000003</v>
      </c>
      <c r="D2387">
        <v>174</v>
      </c>
      <c r="E2387">
        <v>-0.8282999999999997</v>
      </c>
    </row>
    <row r="2388" spans="1:5" x14ac:dyDescent="0.3">
      <c r="A2388">
        <v>4290.2718100000002</v>
      </c>
      <c r="B2388">
        <v>71.504530166666669</v>
      </c>
      <c r="C2388">
        <v>-6.46</v>
      </c>
      <c r="D2388">
        <v>58</v>
      </c>
      <c r="E2388">
        <v>-0.83159999999999967</v>
      </c>
    </row>
    <row r="2389" spans="1:5" x14ac:dyDescent="0.3">
      <c r="A2389">
        <v>4295.4207040000001</v>
      </c>
      <c r="B2389">
        <v>71.590345066666671</v>
      </c>
      <c r="C2389">
        <v>16.93</v>
      </c>
      <c r="D2389">
        <v>199</v>
      </c>
      <c r="E2389">
        <v>-0.57359999999999967</v>
      </c>
    </row>
    <row r="2390" spans="1:5" x14ac:dyDescent="0.3">
      <c r="A2390">
        <v>4300.5496290000001</v>
      </c>
      <c r="B2390">
        <v>71.675827150000003</v>
      </c>
      <c r="C2390">
        <v>-8.1</v>
      </c>
      <c r="D2390">
        <v>41</v>
      </c>
      <c r="E2390">
        <v>-0.60470000000000002</v>
      </c>
    </row>
    <row r="2391" spans="1:5" x14ac:dyDescent="0.3">
      <c r="A2391">
        <v>4303.7340899999999</v>
      </c>
      <c r="B2391">
        <v>71.728901499999992</v>
      </c>
      <c r="C2391">
        <v>17.2</v>
      </c>
      <c r="D2391">
        <v>306</v>
      </c>
      <c r="E2391">
        <v>-0.3474000000000001</v>
      </c>
    </row>
    <row r="2392" spans="1:5" x14ac:dyDescent="0.3">
      <c r="A2392">
        <v>4307.2170930000002</v>
      </c>
      <c r="B2392">
        <v>71.786951549999998</v>
      </c>
      <c r="C2392">
        <v>-4.09</v>
      </c>
      <c r="D2392">
        <v>83</v>
      </c>
      <c r="E2392">
        <v>-0.29260000000000003</v>
      </c>
    </row>
    <row r="2393" spans="1:5" x14ac:dyDescent="0.3">
      <c r="A2393">
        <v>4309.5655269999997</v>
      </c>
      <c r="B2393">
        <v>71.826092116666658</v>
      </c>
      <c r="C2393">
        <v>-8.25</v>
      </c>
      <c r="D2393">
        <v>40</v>
      </c>
      <c r="E2393">
        <v>-0.53869999999999996</v>
      </c>
    </row>
    <row r="2394" spans="1:5" x14ac:dyDescent="0.3">
      <c r="A2394">
        <v>4312.7651310000001</v>
      </c>
      <c r="B2394">
        <v>71.879418850000008</v>
      </c>
      <c r="C2394">
        <v>9.85</v>
      </c>
      <c r="D2394">
        <v>230</v>
      </c>
      <c r="E2394">
        <v>-0.49399999999999999</v>
      </c>
    </row>
    <row r="2395" spans="1:5" x14ac:dyDescent="0.3">
      <c r="A2395">
        <v>4314.462681</v>
      </c>
      <c r="B2395">
        <v>71.90771135</v>
      </c>
      <c r="C2395">
        <v>1.1299999999999999</v>
      </c>
      <c r="D2395">
        <v>33</v>
      </c>
      <c r="E2395">
        <v>-0.57619999999999949</v>
      </c>
    </row>
    <row r="2396" spans="1:5" x14ac:dyDescent="0.3">
      <c r="A2396">
        <v>4319.6247540000004</v>
      </c>
      <c r="B2396">
        <v>71.993745900000008</v>
      </c>
      <c r="C2396">
        <v>-6.7</v>
      </c>
      <c r="D2396">
        <v>56</v>
      </c>
      <c r="E2396">
        <v>-0.59649999999999959</v>
      </c>
    </row>
    <row r="2397" spans="1:5" x14ac:dyDescent="0.3">
      <c r="A2397">
        <v>4333.6268540000001</v>
      </c>
      <c r="B2397">
        <v>72.227114233333339</v>
      </c>
      <c r="C2397">
        <v>12.47</v>
      </c>
      <c r="D2397">
        <v>256</v>
      </c>
      <c r="E2397">
        <v>-0.38379999999999997</v>
      </c>
    </row>
    <row r="2398" spans="1:5" x14ac:dyDescent="0.3">
      <c r="A2398">
        <v>4336.911701</v>
      </c>
      <c r="B2398">
        <v>72.281861683333332</v>
      </c>
      <c r="C2398">
        <v>-3.71</v>
      </c>
      <c r="D2398">
        <v>87</v>
      </c>
      <c r="E2398">
        <v>-0.44689999999999991</v>
      </c>
    </row>
    <row r="2399" spans="1:5" x14ac:dyDescent="0.3">
      <c r="A2399">
        <v>4346.2284319999999</v>
      </c>
      <c r="B2399">
        <v>72.437140533333334</v>
      </c>
      <c r="C2399">
        <v>12.46</v>
      </c>
      <c r="D2399">
        <v>256</v>
      </c>
      <c r="E2399">
        <v>-0.36189999999999967</v>
      </c>
    </row>
    <row r="2400" spans="1:5" x14ac:dyDescent="0.3">
      <c r="A2400">
        <v>4352.6465740000003</v>
      </c>
      <c r="B2400">
        <v>72.544109566666677</v>
      </c>
      <c r="C2400">
        <v>8.49</v>
      </c>
      <c r="D2400">
        <v>216</v>
      </c>
      <c r="E2400">
        <v>-0.1589000000000001</v>
      </c>
    </row>
    <row r="2401" spans="1:5" x14ac:dyDescent="0.3">
      <c r="A2401">
        <v>4355.932272</v>
      </c>
      <c r="B2401">
        <v>72.598871200000005</v>
      </c>
      <c r="C2401">
        <v>0.2</v>
      </c>
      <c r="D2401">
        <v>128</v>
      </c>
      <c r="E2401">
        <v>-0.24900000000000003</v>
      </c>
    </row>
    <row r="2402" spans="1:5" x14ac:dyDescent="0.3">
      <c r="A2402">
        <v>4359.2181529999998</v>
      </c>
      <c r="B2402">
        <v>72.653635883333337</v>
      </c>
      <c r="C2402">
        <v>0.16</v>
      </c>
      <c r="D2402">
        <v>128</v>
      </c>
      <c r="E2402">
        <v>-0.36209999999999959</v>
      </c>
    </row>
    <row r="2403" spans="1:5" x14ac:dyDescent="0.3">
      <c r="A2403">
        <v>4365.3041990000002</v>
      </c>
      <c r="B2403">
        <v>72.755069983333343</v>
      </c>
      <c r="C2403">
        <v>1.86</v>
      </c>
      <c r="D2403">
        <v>41</v>
      </c>
      <c r="E2403">
        <v>-0.32089999999999969</v>
      </c>
    </row>
    <row r="2404" spans="1:5" x14ac:dyDescent="0.3">
      <c r="A2404">
        <v>4371.618281</v>
      </c>
      <c r="B2404">
        <v>72.860304683333339</v>
      </c>
      <c r="C2404">
        <v>17.66</v>
      </c>
      <c r="D2404">
        <v>311</v>
      </c>
      <c r="E2404">
        <v>-8.5699999999999679E-2</v>
      </c>
    </row>
    <row r="2405" spans="1:5" x14ac:dyDescent="0.3">
      <c r="A2405">
        <v>4374.8500919999997</v>
      </c>
      <c r="B2405">
        <v>72.914168199999992</v>
      </c>
      <c r="C2405">
        <v>0.19</v>
      </c>
      <c r="D2405">
        <v>128</v>
      </c>
      <c r="E2405">
        <v>3.2000000000000613E-3</v>
      </c>
    </row>
    <row r="2406" spans="1:5" x14ac:dyDescent="0.3">
      <c r="A2406">
        <v>4375.5548980000003</v>
      </c>
      <c r="B2406">
        <v>72.925914966666667</v>
      </c>
      <c r="C2406">
        <v>4.7</v>
      </c>
      <c r="D2406">
        <v>175</v>
      </c>
      <c r="E2406">
        <v>0.11619999999999985</v>
      </c>
    </row>
    <row r="2407" spans="1:5" x14ac:dyDescent="0.3">
      <c r="A2407">
        <v>4381.436436</v>
      </c>
      <c r="B2407">
        <v>73.023940600000003</v>
      </c>
      <c r="C2407">
        <v>-3.66</v>
      </c>
      <c r="D2407">
        <v>87</v>
      </c>
      <c r="E2407">
        <v>7.7799999999999925E-2</v>
      </c>
    </row>
    <row r="2408" spans="1:5" x14ac:dyDescent="0.3">
      <c r="A2408">
        <v>4384.6580370000001</v>
      </c>
      <c r="B2408">
        <v>73.077633950000006</v>
      </c>
      <c r="C2408">
        <v>-5.78</v>
      </c>
      <c r="D2408">
        <v>66</v>
      </c>
      <c r="E2408">
        <v>7.2999999999999602E-3</v>
      </c>
    </row>
    <row r="2409" spans="1:5" x14ac:dyDescent="0.3">
      <c r="A2409">
        <v>4394.0524329999998</v>
      </c>
      <c r="B2409">
        <v>73.234207216666661</v>
      </c>
      <c r="C2409">
        <v>0.21</v>
      </c>
      <c r="D2409">
        <v>128</v>
      </c>
      <c r="E2409">
        <v>-4.97999999999999E-2</v>
      </c>
    </row>
    <row r="2410" spans="1:5" x14ac:dyDescent="0.3">
      <c r="A2410">
        <v>4400.5807169999998</v>
      </c>
      <c r="B2410">
        <v>73.34301194999999</v>
      </c>
      <c r="C2410">
        <v>12.38</v>
      </c>
      <c r="D2410">
        <v>256</v>
      </c>
      <c r="E2410">
        <v>7.2800000000000059E-2</v>
      </c>
    </row>
    <row r="2411" spans="1:5" x14ac:dyDescent="0.3">
      <c r="A2411">
        <v>4403.8717640000004</v>
      </c>
      <c r="B2411">
        <v>73.397862733333341</v>
      </c>
      <c r="C2411">
        <v>0.19</v>
      </c>
      <c r="D2411">
        <v>128</v>
      </c>
      <c r="E2411">
        <v>7.2500000000000064E-2</v>
      </c>
    </row>
    <row r="2412" spans="1:5" x14ac:dyDescent="0.3">
      <c r="A2412">
        <v>4410.5908520000003</v>
      </c>
      <c r="B2412">
        <v>73.509847533333343</v>
      </c>
      <c r="C2412">
        <v>-7.53</v>
      </c>
      <c r="D2412">
        <v>47</v>
      </c>
      <c r="E2412">
        <v>9.019999999999985E-2</v>
      </c>
    </row>
    <row r="2413" spans="1:5" x14ac:dyDescent="0.3">
      <c r="A2413">
        <v>4412.5936899999997</v>
      </c>
      <c r="B2413">
        <v>73.543228166666665</v>
      </c>
      <c r="C2413">
        <v>17.829999999999998</v>
      </c>
      <c r="D2413">
        <v>209</v>
      </c>
      <c r="E2413">
        <v>0.34650000000000003</v>
      </c>
    </row>
    <row r="2414" spans="1:5" x14ac:dyDescent="0.3">
      <c r="A2414">
        <v>4419.0156319999996</v>
      </c>
      <c r="B2414">
        <v>73.650260533333324</v>
      </c>
      <c r="C2414">
        <v>6.05</v>
      </c>
      <c r="D2414">
        <v>190</v>
      </c>
      <c r="E2414">
        <v>0.4862999999999999</v>
      </c>
    </row>
    <row r="2415" spans="1:5" x14ac:dyDescent="0.3">
      <c r="A2415">
        <v>4425.2070039999999</v>
      </c>
      <c r="B2415">
        <v>73.753450066666659</v>
      </c>
      <c r="C2415">
        <v>2.15</v>
      </c>
      <c r="D2415">
        <v>44</v>
      </c>
      <c r="E2415">
        <v>0.51289999999999991</v>
      </c>
    </row>
    <row r="2416" spans="1:5" x14ac:dyDescent="0.3">
      <c r="A2416">
        <v>4425.6039280000005</v>
      </c>
      <c r="B2416">
        <v>73.760065466666674</v>
      </c>
      <c r="C2416">
        <v>-4.3099999999999996</v>
      </c>
      <c r="D2416">
        <v>81</v>
      </c>
      <c r="E2416">
        <v>0.5390999999999998</v>
      </c>
    </row>
    <row r="2417" spans="1:5" x14ac:dyDescent="0.3">
      <c r="A2417">
        <v>4426.666158</v>
      </c>
      <c r="B2417">
        <v>73.777769300000003</v>
      </c>
      <c r="C2417">
        <v>17.46</v>
      </c>
      <c r="D2417">
        <v>205</v>
      </c>
      <c r="E2417">
        <v>0.44129999999999997</v>
      </c>
    </row>
    <row r="2418" spans="1:5" x14ac:dyDescent="0.3">
      <c r="A2418">
        <v>4428.3440399999999</v>
      </c>
      <c r="B2418">
        <v>73.805734000000001</v>
      </c>
      <c r="C2418">
        <v>14.26</v>
      </c>
      <c r="D2418">
        <v>171</v>
      </c>
      <c r="E2418">
        <v>0.56679999999999997</v>
      </c>
    </row>
    <row r="2419" spans="1:5" x14ac:dyDescent="0.3">
      <c r="A2419">
        <v>4431.1866739999996</v>
      </c>
      <c r="B2419">
        <v>73.853111233333323</v>
      </c>
      <c r="C2419">
        <v>1.93</v>
      </c>
      <c r="D2419">
        <v>42</v>
      </c>
      <c r="E2419">
        <v>0.59279999999999988</v>
      </c>
    </row>
    <row r="2420" spans="1:5" x14ac:dyDescent="0.3">
      <c r="A2420">
        <v>4434.747875</v>
      </c>
      <c r="B2420">
        <v>73.912464583333332</v>
      </c>
      <c r="C2420">
        <v>0.2</v>
      </c>
      <c r="D2420">
        <v>128</v>
      </c>
      <c r="E2420">
        <v>0.70920000000000016</v>
      </c>
    </row>
    <row r="2421" spans="1:5" x14ac:dyDescent="0.3">
      <c r="A2421">
        <v>4442.0314179999996</v>
      </c>
      <c r="B2421">
        <v>74.033856966666661</v>
      </c>
      <c r="C2421">
        <v>-7.62</v>
      </c>
      <c r="D2421">
        <v>46</v>
      </c>
      <c r="E2421">
        <v>0.51779999999999993</v>
      </c>
    </row>
    <row r="2422" spans="1:5" x14ac:dyDescent="0.3">
      <c r="A2422">
        <v>4444.4652020000003</v>
      </c>
      <c r="B2422">
        <v>74.07442003333334</v>
      </c>
      <c r="C2422">
        <v>-3.92</v>
      </c>
      <c r="D2422">
        <v>85</v>
      </c>
      <c r="E2422">
        <v>0.52739999999999987</v>
      </c>
    </row>
    <row r="2423" spans="1:5" x14ac:dyDescent="0.3">
      <c r="A2423">
        <v>4446.8667939999996</v>
      </c>
      <c r="B2423">
        <v>74.114446566666658</v>
      </c>
      <c r="C2423">
        <v>0.63</v>
      </c>
      <c r="D2423">
        <v>28</v>
      </c>
      <c r="E2423">
        <v>0.59300000000000008</v>
      </c>
    </row>
    <row r="2424" spans="1:5" x14ac:dyDescent="0.3">
      <c r="A2424">
        <v>4447.7593960000004</v>
      </c>
      <c r="B2424">
        <v>74.129323266666674</v>
      </c>
      <c r="C2424">
        <v>0.23</v>
      </c>
      <c r="D2424">
        <v>128</v>
      </c>
      <c r="E2424">
        <v>0.67330000000000001</v>
      </c>
    </row>
    <row r="2425" spans="1:5" x14ac:dyDescent="0.3">
      <c r="A2425">
        <v>4449.335169</v>
      </c>
      <c r="B2425">
        <v>74.155586150000005</v>
      </c>
      <c r="C2425">
        <v>9.41</v>
      </c>
      <c r="D2425">
        <v>121</v>
      </c>
      <c r="E2425">
        <v>0.71609999999999996</v>
      </c>
    </row>
    <row r="2426" spans="1:5" x14ac:dyDescent="0.3">
      <c r="A2426">
        <v>4452.6044519999996</v>
      </c>
      <c r="B2426">
        <v>74.210074199999994</v>
      </c>
      <c r="C2426">
        <v>-7.17</v>
      </c>
      <c r="D2426">
        <v>51</v>
      </c>
      <c r="E2426">
        <v>0.70399999999999996</v>
      </c>
    </row>
    <row r="2427" spans="1:5" x14ac:dyDescent="0.3">
      <c r="A2427">
        <v>4456.2323280000001</v>
      </c>
      <c r="B2427">
        <v>74.270538799999997</v>
      </c>
      <c r="C2427">
        <v>0.49</v>
      </c>
      <c r="D2427">
        <v>132</v>
      </c>
      <c r="E2427">
        <v>0.47410000000000019</v>
      </c>
    </row>
    <row r="2428" spans="1:5" x14ac:dyDescent="0.3">
      <c r="A2428">
        <v>4457.1853010000004</v>
      </c>
      <c r="B2428">
        <v>74.286421683333344</v>
      </c>
      <c r="C2428">
        <v>-6.43</v>
      </c>
      <c r="D2428">
        <v>58</v>
      </c>
      <c r="E2428">
        <v>0.39900000000000019</v>
      </c>
    </row>
    <row r="2429" spans="1:5" x14ac:dyDescent="0.3">
      <c r="A2429">
        <v>4459.997942</v>
      </c>
      <c r="B2429">
        <v>74.333299033333333</v>
      </c>
      <c r="C2429">
        <v>-6.95</v>
      </c>
      <c r="D2429">
        <v>54</v>
      </c>
      <c r="E2429">
        <v>0.36939999999999995</v>
      </c>
    </row>
    <row r="2430" spans="1:5" x14ac:dyDescent="0.3">
      <c r="A2430">
        <v>4462.0600009999998</v>
      </c>
      <c r="B2430">
        <v>74.367666683333326</v>
      </c>
      <c r="C2430">
        <v>-9.41</v>
      </c>
      <c r="D2430">
        <v>28</v>
      </c>
      <c r="E2430">
        <v>0.34260000000000007</v>
      </c>
    </row>
    <row r="2431" spans="1:5" x14ac:dyDescent="0.3">
      <c r="A2431">
        <v>4463.1832979999999</v>
      </c>
      <c r="B2431">
        <v>74.386388299999993</v>
      </c>
      <c r="C2431">
        <v>-6.48</v>
      </c>
      <c r="D2431">
        <v>58</v>
      </c>
      <c r="E2431">
        <v>0.31260000000000021</v>
      </c>
    </row>
    <row r="2432" spans="1:5" x14ac:dyDescent="0.3">
      <c r="A2432">
        <v>4476.7207150000004</v>
      </c>
      <c r="B2432">
        <v>74.612011916666674</v>
      </c>
      <c r="C2432">
        <v>-1.75</v>
      </c>
      <c r="D2432">
        <v>108</v>
      </c>
      <c r="E2432">
        <v>0.18650000000000005</v>
      </c>
    </row>
    <row r="2433" spans="1:5" x14ac:dyDescent="0.3">
      <c r="A2433">
        <v>4480.5109990000001</v>
      </c>
      <c r="B2433">
        <v>74.675183316666661</v>
      </c>
      <c r="C2433">
        <v>-0.9</v>
      </c>
      <c r="D2433">
        <v>116</v>
      </c>
      <c r="E2433">
        <v>0.26110000000000011</v>
      </c>
    </row>
    <row r="2434" spans="1:5" x14ac:dyDescent="0.3">
      <c r="A2434">
        <v>4481.5696520000001</v>
      </c>
      <c r="B2434">
        <v>74.692827533333329</v>
      </c>
      <c r="C2434">
        <v>-9</v>
      </c>
      <c r="D2434">
        <v>32</v>
      </c>
      <c r="E2434">
        <v>0.10970000000000006</v>
      </c>
    </row>
    <row r="2435" spans="1:5" x14ac:dyDescent="0.3">
      <c r="A2435">
        <v>4483.40308</v>
      </c>
      <c r="B2435">
        <v>74.723384666666661</v>
      </c>
      <c r="C2435">
        <v>0.16</v>
      </c>
      <c r="D2435">
        <v>128</v>
      </c>
      <c r="E2435">
        <v>0.19550000000000026</v>
      </c>
    </row>
    <row r="2436" spans="1:5" x14ac:dyDescent="0.3">
      <c r="A2436">
        <v>4484.1768410000004</v>
      </c>
      <c r="B2436">
        <v>74.736280683333334</v>
      </c>
      <c r="C2436">
        <v>4.59</v>
      </c>
      <c r="D2436">
        <v>175</v>
      </c>
      <c r="E2436">
        <v>0.19309999999999999</v>
      </c>
    </row>
    <row r="2437" spans="1:5" x14ac:dyDescent="0.3">
      <c r="A2437">
        <v>4486.5840619999999</v>
      </c>
      <c r="B2437">
        <v>74.776401033333329</v>
      </c>
      <c r="C2437">
        <v>-10.86</v>
      </c>
      <c r="D2437">
        <v>12</v>
      </c>
      <c r="E2437">
        <v>1.2300000000000111E-2</v>
      </c>
    </row>
    <row r="2438" spans="1:5" x14ac:dyDescent="0.3">
      <c r="A2438">
        <v>4490.9077429999998</v>
      </c>
      <c r="B2438">
        <v>74.848462383333327</v>
      </c>
      <c r="C2438">
        <v>2.61</v>
      </c>
      <c r="D2438">
        <v>49</v>
      </c>
      <c r="E2438">
        <v>0.12990000000000004</v>
      </c>
    </row>
    <row r="2439" spans="1:5" x14ac:dyDescent="0.3">
      <c r="A2439">
        <v>4496.4099550000001</v>
      </c>
      <c r="B2439">
        <v>74.940165916666672</v>
      </c>
      <c r="C2439">
        <v>4.18</v>
      </c>
      <c r="D2439">
        <v>170</v>
      </c>
      <c r="E2439">
        <v>0.14599999999999999</v>
      </c>
    </row>
    <row r="2440" spans="1:5" x14ac:dyDescent="0.3">
      <c r="A2440">
        <v>4502.2433540000002</v>
      </c>
      <c r="B2440">
        <v>75.037389233333343</v>
      </c>
      <c r="C2440">
        <v>-5.18</v>
      </c>
      <c r="D2440">
        <v>72</v>
      </c>
      <c r="E2440">
        <v>9.2599999999999974E-2</v>
      </c>
    </row>
    <row r="2441" spans="1:5" x14ac:dyDescent="0.3">
      <c r="A2441">
        <v>4508.3231569999998</v>
      </c>
      <c r="B2441">
        <v>75.13871928333333</v>
      </c>
      <c r="C2441">
        <v>-11.33</v>
      </c>
      <c r="D2441">
        <v>7</v>
      </c>
      <c r="E2441">
        <v>-5.089999999999998E-2</v>
      </c>
    </row>
    <row r="2442" spans="1:5" x14ac:dyDescent="0.3">
      <c r="A2442">
        <v>4512.8616199999997</v>
      </c>
      <c r="B2442">
        <v>75.214360333333332</v>
      </c>
      <c r="C2442">
        <v>2.81</v>
      </c>
      <c r="D2442">
        <v>156</v>
      </c>
      <c r="E2442">
        <v>4.4000000000000129E-2</v>
      </c>
    </row>
    <row r="2443" spans="1:5" x14ac:dyDescent="0.3">
      <c r="A2443">
        <v>4515.4803629999997</v>
      </c>
      <c r="B2443">
        <v>75.258006049999992</v>
      </c>
      <c r="C2443">
        <v>-0.4</v>
      </c>
      <c r="D2443">
        <v>122</v>
      </c>
      <c r="E2443">
        <v>0.11299999999999992</v>
      </c>
    </row>
    <row r="2444" spans="1:5" x14ac:dyDescent="0.3">
      <c r="A2444">
        <v>4518.0353670000004</v>
      </c>
      <c r="B2444">
        <v>75.300589450000004</v>
      </c>
      <c r="C2444">
        <v>-11.82</v>
      </c>
      <c r="D2444">
        <v>2</v>
      </c>
      <c r="E2444">
        <v>7.7299999999999716E-2</v>
      </c>
    </row>
    <row r="2445" spans="1:5" x14ac:dyDescent="0.3">
      <c r="A2445">
        <v>4521.3119939999997</v>
      </c>
      <c r="B2445">
        <v>75.355199899999988</v>
      </c>
      <c r="C2445">
        <v>-11.44</v>
      </c>
      <c r="D2445">
        <v>6</v>
      </c>
      <c r="E2445">
        <v>-7.8100000000000169E-2</v>
      </c>
    </row>
    <row r="2446" spans="1:5" x14ac:dyDescent="0.3">
      <c r="A2446">
        <v>4521.3772410000001</v>
      </c>
      <c r="B2446">
        <v>75.356287350000002</v>
      </c>
      <c r="C2446">
        <v>6.32</v>
      </c>
      <c r="D2446">
        <v>193</v>
      </c>
      <c r="E2446">
        <v>7.5899999999999621E-2</v>
      </c>
    </row>
    <row r="2447" spans="1:5" x14ac:dyDescent="0.3">
      <c r="A2447">
        <v>4527.0733950000003</v>
      </c>
      <c r="B2447">
        <v>75.451223250000012</v>
      </c>
      <c r="C2447">
        <v>-8.77</v>
      </c>
      <c r="D2447">
        <v>34</v>
      </c>
      <c r="E2447">
        <v>-6.5300000000000316E-2</v>
      </c>
    </row>
    <row r="2448" spans="1:5" x14ac:dyDescent="0.3">
      <c r="A2448">
        <v>4529.7313709999999</v>
      </c>
      <c r="B2448">
        <v>75.49552285</v>
      </c>
      <c r="C2448">
        <v>-4.67</v>
      </c>
      <c r="D2448">
        <v>76</v>
      </c>
      <c r="E2448">
        <v>-3.2600000000000053E-2</v>
      </c>
    </row>
    <row r="2449" spans="1:5" x14ac:dyDescent="0.3">
      <c r="A2449">
        <v>4534.6716800000004</v>
      </c>
      <c r="B2449">
        <v>75.577861333333345</v>
      </c>
      <c r="C2449">
        <v>-3.83</v>
      </c>
      <c r="D2449">
        <v>86</v>
      </c>
      <c r="E2449">
        <v>-4.8300000000000141E-2</v>
      </c>
    </row>
    <row r="2450" spans="1:5" x14ac:dyDescent="0.3">
      <c r="A2450">
        <v>4535.3644830000003</v>
      </c>
      <c r="B2450">
        <v>75.589408050000003</v>
      </c>
      <c r="C2450">
        <v>-9.27</v>
      </c>
      <c r="D2450">
        <v>29</v>
      </c>
      <c r="E2450">
        <v>-4.6400000000000004E-2</v>
      </c>
    </row>
    <row r="2451" spans="1:5" x14ac:dyDescent="0.3">
      <c r="A2451">
        <v>4545.1884289999998</v>
      </c>
      <c r="B2451">
        <v>75.753140483333326</v>
      </c>
      <c r="C2451">
        <v>-8.0299999999999994</v>
      </c>
      <c r="D2451">
        <v>42</v>
      </c>
      <c r="E2451">
        <v>-0.21350000000000013</v>
      </c>
    </row>
    <row r="2452" spans="1:5" x14ac:dyDescent="0.3">
      <c r="A2452">
        <v>4546.1880510000001</v>
      </c>
      <c r="B2452">
        <v>75.769800849999996</v>
      </c>
      <c r="C2452">
        <v>5.28</v>
      </c>
      <c r="D2452">
        <v>77</v>
      </c>
      <c r="E2452">
        <v>-0.19690000000000019</v>
      </c>
    </row>
    <row r="2453" spans="1:5" x14ac:dyDescent="0.3">
      <c r="A2453">
        <v>4546.8716919999997</v>
      </c>
      <c r="B2453">
        <v>75.781194866666667</v>
      </c>
      <c r="C2453">
        <v>9.9600000000000009</v>
      </c>
      <c r="D2453">
        <v>231</v>
      </c>
      <c r="E2453">
        <v>-9.3800000000000244E-2</v>
      </c>
    </row>
    <row r="2454" spans="1:5" x14ac:dyDescent="0.3">
      <c r="A2454">
        <v>4548.3169129999997</v>
      </c>
      <c r="B2454">
        <v>75.805281883333322</v>
      </c>
      <c r="C2454">
        <v>31.4</v>
      </c>
      <c r="D2454">
        <v>351</v>
      </c>
      <c r="E2454">
        <v>0.11370000000000012</v>
      </c>
    </row>
    <row r="2455" spans="1:5" x14ac:dyDescent="0.3">
      <c r="A2455">
        <v>4557.9388120000003</v>
      </c>
      <c r="B2455">
        <v>75.965646866666674</v>
      </c>
      <c r="C2455">
        <v>-7.15</v>
      </c>
      <c r="D2455">
        <v>51</v>
      </c>
      <c r="E2455">
        <v>0.15649999999999978</v>
      </c>
    </row>
    <row r="2456" spans="1:5" x14ac:dyDescent="0.3">
      <c r="A2456">
        <v>4558.3936599999997</v>
      </c>
      <c r="B2456">
        <v>75.973227666666659</v>
      </c>
      <c r="C2456">
        <v>13.92</v>
      </c>
      <c r="D2456">
        <v>167</v>
      </c>
      <c r="E2456">
        <v>0.41019999999999973</v>
      </c>
    </row>
    <row r="2457" spans="1:5" x14ac:dyDescent="0.3">
      <c r="A2457">
        <v>4564.4637620000003</v>
      </c>
      <c r="B2457">
        <v>76.074396033333343</v>
      </c>
      <c r="C2457">
        <v>-10.75</v>
      </c>
      <c r="D2457">
        <v>13</v>
      </c>
      <c r="E2457">
        <v>0.25209999999999999</v>
      </c>
    </row>
    <row r="2458" spans="1:5" x14ac:dyDescent="0.3">
      <c r="A2458">
        <v>4572.7988320000004</v>
      </c>
      <c r="B2458">
        <v>76.213313866666667</v>
      </c>
      <c r="C2458">
        <v>13.3</v>
      </c>
      <c r="D2458">
        <v>160</v>
      </c>
      <c r="E2458">
        <v>0.29059999999999975</v>
      </c>
    </row>
    <row r="2459" spans="1:5" x14ac:dyDescent="0.3">
      <c r="A2459">
        <v>4576.7424110000002</v>
      </c>
      <c r="B2459">
        <v>76.279040183333336</v>
      </c>
      <c r="C2459">
        <v>2.4900000000000002</v>
      </c>
      <c r="D2459">
        <v>153</v>
      </c>
      <c r="E2459">
        <v>0.31279999999999963</v>
      </c>
    </row>
    <row r="2460" spans="1:5" x14ac:dyDescent="0.3">
      <c r="A2460">
        <v>4583.1611480000001</v>
      </c>
      <c r="B2460">
        <v>76.386019133333335</v>
      </c>
      <c r="C2460">
        <v>5.85</v>
      </c>
      <c r="D2460">
        <v>187</v>
      </c>
      <c r="E2460">
        <v>0.28889999999999999</v>
      </c>
    </row>
    <row r="2461" spans="1:5" x14ac:dyDescent="0.3">
      <c r="A2461">
        <v>4588.4791409999998</v>
      </c>
      <c r="B2461">
        <v>76.47465235</v>
      </c>
      <c r="C2461">
        <v>-4.6100000000000003</v>
      </c>
      <c r="D2461">
        <v>78</v>
      </c>
      <c r="E2461">
        <v>0.26989999999999964</v>
      </c>
    </row>
    <row r="2462" spans="1:5" x14ac:dyDescent="0.3">
      <c r="A2462">
        <v>4589.7461439999997</v>
      </c>
      <c r="B2462">
        <v>76.495769066666668</v>
      </c>
      <c r="C2462">
        <v>-2.86</v>
      </c>
      <c r="D2462">
        <v>96</v>
      </c>
      <c r="E2462">
        <v>0.20769999999999988</v>
      </c>
    </row>
    <row r="2463" spans="1:5" x14ac:dyDescent="0.3">
      <c r="A2463">
        <v>4592.3916330000002</v>
      </c>
      <c r="B2463">
        <v>76.53986055</v>
      </c>
      <c r="C2463">
        <v>7.99</v>
      </c>
      <c r="D2463">
        <v>210</v>
      </c>
      <c r="E2463">
        <v>0.19280000000000022</v>
      </c>
    </row>
    <row r="2464" spans="1:5" x14ac:dyDescent="0.3">
      <c r="A2464">
        <v>4593.3946180000003</v>
      </c>
      <c r="B2464">
        <v>76.556576966666668</v>
      </c>
      <c r="C2464">
        <v>-5.47</v>
      </c>
      <c r="D2464">
        <v>69</v>
      </c>
      <c r="E2464">
        <v>0.22969999999999999</v>
      </c>
    </row>
    <row r="2465" spans="1:5" x14ac:dyDescent="0.3">
      <c r="A2465">
        <v>4596.874675</v>
      </c>
      <c r="B2465">
        <v>76.614577916666661</v>
      </c>
      <c r="C2465">
        <v>6.86</v>
      </c>
      <c r="D2465">
        <v>198</v>
      </c>
      <c r="E2465">
        <v>0.18980000000000011</v>
      </c>
    </row>
    <row r="2466" spans="1:5" x14ac:dyDescent="0.3">
      <c r="A2466">
        <v>4599.4240490000002</v>
      </c>
      <c r="B2466">
        <v>76.657067483333336</v>
      </c>
      <c r="C2466">
        <v>-5.74</v>
      </c>
      <c r="D2466">
        <v>66</v>
      </c>
      <c r="E2466">
        <v>0.13040000000000021</v>
      </c>
    </row>
    <row r="2467" spans="1:5" x14ac:dyDescent="0.3">
      <c r="A2467">
        <v>4603.9252100000003</v>
      </c>
      <c r="B2467">
        <v>76.732086833333341</v>
      </c>
      <c r="C2467">
        <v>-7.69</v>
      </c>
      <c r="D2467">
        <v>46</v>
      </c>
      <c r="E2467">
        <v>0.14419999999999999</v>
      </c>
    </row>
    <row r="2468" spans="1:5" x14ac:dyDescent="0.3">
      <c r="A2468">
        <v>4607.1432640000003</v>
      </c>
      <c r="B2468">
        <v>76.785721066666667</v>
      </c>
      <c r="C2468">
        <v>-7.33</v>
      </c>
      <c r="D2468">
        <v>49</v>
      </c>
      <c r="E2468">
        <v>0.12729999999999986</v>
      </c>
    </row>
    <row r="2469" spans="1:5" x14ac:dyDescent="0.3">
      <c r="A2469">
        <v>4610.454052</v>
      </c>
      <c r="B2469">
        <v>76.840900866666672</v>
      </c>
      <c r="C2469">
        <v>-6.47</v>
      </c>
      <c r="D2469">
        <v>58</v>
      </c>
      <c r="E2469">
        <v>0.15309999999999996</v>
      </c>
    </row>
    <row r="2470" spans="1:5" x14ac:dyDescent="0.3">
      <c r="A2470">
        <v>4613.6039790000004</v>
      </c>
      <c r="B2470">
        <v>76.893399650000006</v>
      </c>
      <c r="C2470">
        <v>0.64</v>
      </c>
      <c r="D2470">
        <v>133</v>
      </c>
      <c r="E2470">
        <v>0.24980000000000019</v>
      </c>
    </row>
    <row r="2471" spans="1:5" x14ac:dyDescent="0.3">
      <c r="A2471">
        <v>4613.7442510000001</v>
      </c>
      <c r="B2471">
        <v>76.895737516666671</v>
      </c>
      <c r="C2471">
        <v>-10.77</v>
      </c>
      <c r="D2471">
        <v>13</v>
      </c>
      <c r="E2471">
        <v>0.23300000000000021</v>
      </c>
    </row>
    <row r="2472" spans="1:5" x14ac:dyDescent="0.3">
      <c r="A2472">
        <v>4614.3046270000004</v>
      </c>
      <c r="B2472">
        <v>76.905077116666675</v>
      </c>
      <c r="C2472">
        <v>-2.0299999999999998</v>
      </c>
      <c r="D2472">
        <v>105</v>
      </c>
      <c r="E2472">
        <v>0.29470000000000018</v>
      </c>
    </row>
    <row r="2473" spans="1:5" x14ac:dyDescent="0.3">
      <c r="A2473">
        <v>4617.8633520000003</v>
      </c>
      <c r="B2473">
        <v>76.964389199999999</v>
      </c>
      <c r="C2473">
        <v>-3.51</v>
      </c>
      <c r="D2473">
        <v>89</v>
      </c>
      <c r="E2473">
        <v>0.31730000000000014</v>
      </c>
    </row>
    <row r="2474" spans="1:5" x14ac:dyDescent="0.3">
      <c r="A2474">
        <v>4625.5025349999996</v>
      </c>
      <c r="B2474">
        <v>77.091708916666661</v>
      </c>
      <c r="C2474">
        <v>-2.96</v>
      </c>
      <c r="D2474">
        <v>95</v>
      </c>
      <c r="E2474">
        <v>0.35599999999999954</v>
      </c>
    </row>
    <row r="2475" spans="1:5" x14ac:dyDescent="0.3">
      <c r="A2475">
        <v>4625.7289140000003</v>
      </c>
      <c r="B2475">
        <v>77.09548190000001</v>
      </c>
      <c r="C2475">
        <v>-7.76</v>
      </c>
      <c r="D2475">
        <v>45</v>
      </c>
      <c r="E2475">
        <v>0.26619999999999983</v>
      </c>
    </row>
    <row r="2476" spans="1:5" x14ac:dyDescent="0.3">
      <c r="A2476">
        <v>4625.8929250000001</v>
      </c>
      <c r="B2476">
        <v>77.098215416666662</v>
      </c>
      <c r="C2476">
        <v>-4.54</v>
      </c>
      <c r="D2476">
        <v>78</v>
      </c>
      <c r="E2476">
        <v>0.28659999999999941</v>
      </c>
    </row>
    <row r="2477" spans="1:5" x14ac:dyDescent="0.3">
      <c r="A2477">
        <v>4635.4509129999997</v>
      </c>
      <c r="B2477">
        <v>77.257515216666661</v>
      </c>
      <c r="C2477">
        <v>-8.93</v>
      </c>
      <c r="D2477">
        <v>33</v>
      </c>
      <c r="E2477">
        <v>0.22449999999999967</v>
      </c>
    </row>
    <row r="2478" spans="1:5" x14ac:dyDescent="0.3">
      <c r="A2478">
        <v>4638.3840700000001</v>
      </c>
      <c r="B2478">
        <v>77.306401166666674</v>
      </c>
      <c r="C2478">
        <v>9.64</v>
      </c>
      <c r="D2478">
        <v>123</v>
      </c>
      <c r="E2478">
        <v>0.38469999999999949</v>
      </c>
    </row>
    <row r="2479" spans="1:5" x14ac:dyDescent="0.3">
      <c r="A2479">
        <v>4643.7927040000004</v>
      </c>
      <c r="B2479">
        <v>77.396545066666675</v>
      </c>
      <c r="C2479">
        <v>5.75</v>
      </c>
      <c r="D2479">
        <v>83</v>
      </c>
      <c r="E2479">
        <v>0.48759999999999942</v>
      </c>
    </row>
    <row r="2480" spans="1:5" x14ac:dyDescent="0.3">
      <c r="A2480">
        <v>4651.877324</v>
      </c>
      <c r="B2480">
        <v>77.531288733333341</v>
      </c>
      <c r="C2480">
        <v>3.93</v>
      </c>
      <c r="D2480">
        <v>167</v>
      </c>
      <c r="E2480">
        <v>0.46889999999999959</v>
      </c>
    </row>
    <row r="2481" spans="1:5" x14ac:dyDescent="0.3">
      <c r="A2481">
        <v>4653.3898470000004</v>
      </c>
      <c r="B2481">
        <v>77.556497450000009</v>
      </c>
      <c r="C2481">
        <v>9.73</v>
      </c>
      <c r="D2481">
        <v>123</v>
      </c>
      <c r="E2481">
        <v>0.4721999999999994</v>
      </c>
    </row>
    <row r="2482" spans="1:5" x14ac:dyDescent="0.3">
      <c r="A2482">
        <v>4655.1013270000003</v>
      </c>
      <c r="B2482">
        <v>77.585022116666678</v>
      </c>
      <c r="C2482">
        <v>-3.72</v>
      </c>
      <c r="D2482">
        <v>87</v>
      </c>
      <c r="E2482">
        <v>0.37979999999999992</v>
      </c>
    </row>
    <row r="2483" spans="1:5" x14ac:dyDescent="0.3">
      <c r="A2483">
        <v>4657.3376829999997</v>
      </c>
      <c r="B2483">
        <v>77.622294716666659</v>
      </c>
      <c r="C2483">
        <v>15.77</v>
      </c>
      <c r="D2483">
        <v>187</v>
      </c>
      <c r="E2483">
        <v>0.53579999999999972</v>
      </c>
    </row>
    <row r="2484" spans="1:5" x14ac:dyDescent="0.3">
      <c r="A2484">
        <v>4658.3837290000001</v>
      </c>
      <c r="B2484">
        <v>77.639728816666675</v>
      </c>
      <c r="C2484">
        <v>-11.51</v>
      </c>
      <c r="D2484">
        <v>5</v>
      </c>
      <c r="E2484">
        <v>0.37790000000000012</v>
      </c>
    </row>
    <row r="2485" spans="1:5" x14ac:dyDescent="0.3">
      <c r="A2485">
        <v>4666.7202580000003</v>
      </c>
      <c r="B2485">
        <v>77.778670966666667</v>
      </c>
      <c r="C2485">
        <v>4.49</v>
      </c>
      <c r="D2485">
        <v>68</v>
      </c>
      <c r="E2485">
        <v>0.42109999999999997</v>
      </c>
    </row>
    <row r="2486" spans="1:5" x14ac:dyDescent="0.3">
      <c r="A2486">
        <v>4671.6118329999999</v>
      </c>
      <c r="B2486">
        <v>77.860197216666663</v>
      </c>
      <c r="C2486">
        <v>-11.91</v>
      </c>
      <c r="D2486">
        <v>1</v>
      </c>
      <c r="E2486">
        <v>0.29470000000000007</v>
      </c>
    </row>
    <row r="2487" spans="1:5" x14ac:dyDescent="0.3">
      <c r="A2487">
        <v>4681.3046409999997</v>
      </c>
      <c r="B2487">
        <v>78.021744016666659</v>
      </c>
      <c r="C2487">
        <v>0.2</v>
      </c>
      <c r="D2487">
        <v>128</v>
      </c>
      <c r="E2487">
        <v>0.25060000000000021</v>
      </c>
    </row>
    <row r="2488" spans="1:5" x14ac:dyDescent="0.3">
      <c r="A2488">
        <v>4681.7642619999997</v>
      </c>
      <c r="B2488">
        <v>78.029404366666668</v>
      </c>
      <c r="C2488">
        <v>14.51</v>
      </c>
      <c r="D2488">
        <v>173</v>
      </c>
      <c r="E2488">
        <v>0.46029999999999999</v>
      </c>
    </row>
    <row r="2489" spans="1:5" x14ac:dyDescent="0.3">
      <c r="A2489">
        <v>4684.5871230000002</v>
      </c>
      <c r="B2489">
        <v>78.07645205</v>
      </c>
      <c r="C2489">
        <v>9.26</v>
      </c>
      <c r="D2489">
        <v>223</v>
      </c>
      <c r="E2489">
        <v>0.38359999999999994</v>
      </c>
    </row>
    <row r="2490" spans="1:5" x14ac:dyDescent="0.3">
      <c r="A2490">
        <v>4695.8111920000001</v>
      </c>
      <c r="B2490">
        <v>78.26351986666667</v>
      </c>
      <c r="C2490">
        <v>0.16</v>
      </c>
      <c r="D2490">
        <v>128</v>
      </c>
      <c r="E2490">
        <v>0.46620000000000028</v>
      </c>
    </row>
    <row r="2491" spans="1:5" x14ac:dyDescent="0.3">
      <c r="A2491">
        <v>4698.9931509999997</v>
      </c>
      <c r="B2491">
        <v>78.316552516666661</v>
      </c>
      <c r="C2491">
        <v>-4.0999999999999996</v>
      </c>
      <c r="D2491">
        <v>83</v>
      </c>
      <c r="E2491">
        <v>0.25320000000000009</v>
      </c>
    </row>
    <row r="2492" spans="1:5" x14ac:dyDescent="0.3">
      <c r="A2492">
        <v>4700.0356549999997</v>
      </c>
      <c r="B2492">
        <v>78.333927583333335</v>
      </c>
      <c r="C2492">
        <v>-0.64</v>
      </c>
      <c r="D2492">
        <v>120</v>
      </c>
      <c r="E2492">
        <v>0.28770000000000001</v>
      </c>
    </row>
    <row r="2493" spans="1:5" x14ac:dyDescent="0.3">
      <c r="A2493">
        <v>4702.2269150000002</v>
      </c>
      <c r="B2493">
        <v>78.370448583333342</v>
      </c>
      <c r="C2493">
        <v>12.38</v>
      </c>
      <c r="D2493">
        <v>256</v>
      </c>
      <c r="E2493">
        <v>0.49399999999999999</v>
      </c>
    </row>
    <row r="2494" spans="1:5" x14ac:dyDescent="0.3">
      <c r="A2494">
        <v>4705.5151610000003</v>
      </c>
      <c r="B2494">
        <v>78.425252683333341</v>
      </c>
      <c r="C2494">
        <v>-11.25</v>
      </c>
      <c r="D2494">
        <v>8</v>
      </c>
      <c r="E2494">
        <v>0.2830000000000002</v>
      </c>
    </row>
    <row r="2495" spans="1:5" x14ac:dyDescent="0.3">
      <c r="A2495">
        <v>4705.835341</v>
      </c>
      <c r="B2495">
        <v>78.430589016666673</v>
      </c>
      <c r="C2495">
        <v>4.2699999999999996</v>
      </c>
      <c r="D2495">
        <v>66</v>
      </c>
      <c r="E2495">
        <v>0.31440000000000023</v>
      </c>
    </row>
    <row r="2496" spans="1:5" x14ac:dyDescent="0.3">
      <c r="A2496">
        <v>4708.7917859999998</v>
      </c>
      <c r="B2496">
        <v>78.479863100000003</v>
      </c>
      <c r="C2496">
        <v>0.25</v>
      </c>
      <c r="D2496">
        <v>128</v>
      </c>
      <c r="E2496">
        <v>0.38390000000000002</v>
      </c>
    </row>
    <row r="2497" spans="1:5" x14ac:dyDescent="0.3">
      <c r="A2497">
        <v>4716.5496899999998</v>
      </c>
      <c r="B2497">
        <v>78.609161499999999</v>
      </c>
      <c r="C2497">
        <v>-2.87</v>
      </c>
      <c r="D2497">
        <v>96</v>
      </c>
      <c r="E2497">
        <v>0.23049999999999998</v>
      </c>
    </row>
    <row r="2498" spans="1:5" x14ac:dyDescent="0.3">
      <c r="A2498">
        <v>4718.5551830000004</v>
      </c>
      <c r="B2498">
        <v>78.642586383333338</v>
      </c>
      <c r="C2498">
        <v>-6.04</v>
      </c>
      <c r="D2498">
        <v>62</v>
      </c>
      <c r="E2498">
        <v>0.20720000000000019</v>
      </c>
    </row>
    <row r="2499" spans="1:5" x14ac:dyDescent="0.3">
      <c r="A2499">
        <v>4724.9748220000001</v>
      </c>
      <c r="B2499">
        <v>78.749580366666663</v>
      </c>
      <c r="C2499">
        <v>-8.94</v>
      </c>
      <c r="D2499">
        <v>32</v>
      </c>
      <c r="E2499">
        <v>-6.8000000000001219E-3</v>
      </c>
    </row>
    <row r="2500" spans="1:5" x14ac:dyDescent="0.3">
      <c r="A2500">
        <v>4728.2650190000004</v>
      </c>
      <c r="B2500">
        <v>78.80441698333334</v>
      </c>
      <c r="C2500">
        <v>0.23</v>
      </c>
      <c r="D2500">
        <v>128</v>
      </c>
      <c r="E2500">
        <v>-8.9400000000000063E-2</v>
      </c>
    </row>
    <row r="2501" spans="1:5" x14ac:dyDescent="0.3">
      <c r="A2501">
        <v>4731.5543120000002</v>
      </c>
      <c r="B2501">
        <v>78.85923853333334</v>
      </c>
      <c r="C2501">
        <v>0.17</v>
      </c>
      <c r="D2501">
        <v>128</v>
      </c>
      <c r="E2501">
        <v>-8.9700000000000099E-2</v>
      </c>
    </row>
    <row r="2502" spans="1:5" x14ac:dyDescent="0.3">
      <c r="A2502">
        <v>4732.9916219999996</v>
      </c>
      <c r="B2502">
        <v>78.883193699999993</v>
      </c>
      <c r="C2502">
        <v>3.21</v>
      </c>
      <c r="D2502">
        <v>55</v>
      </c>
      <c r="E2502">
        <v>-5.9200000000000058E-2</v>
      </c>
    </row>
    <row r="2503" spans="1:5" x14ac:dyDescent="0.3">
      <c r="A2503">
        <v>4740.4072690000003</v>
      </c>
      <c r="B2503">
        <v>79.006787816666673</v>
      </c>
      <c r="C2503">
        <v>0.19</v>
      </c>
      <c r="D2503">
        <v>128</v>
      </c>
      <c r="E2503">
        <v>-7.5900000000000051E-2</v>
      </c>
    </row>
    <row r="2504" spans="1:5" x14ac:dyDescent="0.3">
      <c r="A2504">
        <v>4750.128299</v>
      </c>
      <c r="B2504">
        <v>79.168804983333331</v>
      </c>
      <c r="C2504">
        <v>0.23</v>
      </c>
      <c r="D2504">
        <v>128</v>
      </c>
      <c r="E2504">
        <v>-0.25019999999999987</v>
      </c>
    </row>
    <row r="2505" spans="1:5" x14ac:dyDescent="0.3">
      <c r="A2505">
        <v>4750.9115350000002</v>
      </c>
      <c r="B2505">
        <v>79.18185891666667</v>
      </c>
      <c r="C2505">
        <v>17.21</v>
      </c>
      <c r="D2505">
        <v>308</v>
      </c>
      <c r="E2505">
        <v>-7.9999999999999821E-2</v>
      </c>
    </row>
    <row r="2506" spans="1:5" x14ac:dyDescent="0.3">
      <c r="A2506">
        <v>4757.9710619999996</v>
      </c>
      <c r="B2506">
        <v>79.299517699999996</v>
      </c>
      <c r="C2506">
        <v>2.93</v>
      </c>
      <c r="D2506">
        <v>52</v>
      </c>
      <c r="E2506">
        <v>-9.7699999999999745E-2</v>
      </c>
    </row>
    <row r="2507" spans="1:5" x14ac:dyDescent="0.3">
      <c r="A2507">
        <v>4760.0890499999996</v>
      </c>
      <c r="B2507">
        <v>79.3348175</v>
      </c>
      <c r="C2507">
        <v>4.72</v>
      </c>
      <c r="D2507">
        <v>175</v>
      </c>
      <c r="E2507">
        <v>-1.389999999999989E-2</v>
      </c>
    </row>
    <row r="2508" spans="1:5" x14ac:dyDescent="0.3">
      <c r="A2508">
        <v>4771.6219979999996</v>
      </c>
      <c r="B2508">
        <v>79.527033299999999</v>
      </c>
      <c r="C2508">
        <v>0.32</v>
      </c>
      <c r="D2508">
        <v>128</v>
      </c>
      <c r="E2508">
        <v>4.7100000000000135E-2</v>
      </c>
    </row>
    <row r="2509" spans="1:5" x14ac:dyDescent="0.3">
      <c r="A2509">
        <v>4787.8730320000004</v>
      </c>
      <c r="B2509">
        <v>79.79788386666668</v>
      </c>
      <c r="C2509">
        <v>14.69</v>
      </c>
      <c r="D2509">
        <v>175</v>
      </c>
      <c r="E2509">
        <v>0.19190000000000018</v>
      </c>
    </row>
    <row r="2510" spans="1:5" x14ac:dyDescent="0.3">
      <c r="A2510">
        <v>4792.9655679999996</v>
      </c>
      <c r="B2510">
        <v>79.882759466666656</v>
      </c>
      <c r="C2510">
        <v>0.18</v>
      </c>
      <c r="D2510">
        <v>128</v>
      </c>
      <c r="E2510">
        <v>6.9900000000000115E-2</v>
      </c>
    </row>
    <row r="2511" spans="1:5" x14ac:dyDescent="0.3">
      <c r="A2511">
        <v>4804.5829400000002</v>
      </c>
      <c r="B2511">
        <v>80.076382333333342</v>
      </c>
      <c r="C2511">
        <v>14.48</v>
      </c>
      <c r="D2511">
        <v>279</v>
      </c>
      <c r="E2511">
        <v>0.21280000000000016</v>
      </c>
    </row>
    <row r="2512" spans="1:5" x14ac:dyDescent="0.3">
      <c r="A2512">
        <v>4806.4224670000003</v>
      </c>
      <c r="B2512">
        <v>80.107041116666679</v>
      </c>
      <c r="C2512">
        <v>24.54</v>
      </c>
      <c r="D2512">
        <v>384</v>
      </c>
      <c r="E2512">
        <v>0.53350000000000009</v>
      </c>
    </row>
    <row r="2513" spans="1:5" x14ac:dyDescent="0.3">
      <c r="A2513">
        <v>4809.5990389999997</v>
      </c>
      <c r="B2513">
        <v>80.159983983333333</v>
      </c>
      <c r="C2513">
        <v>-11.91</v>
      </c>
      <c r="D2513">
        <v>1</v>
      </c>
      <c r="E2513">
        <v>0.23610000000000003</v>
      </c>
    </row>
    <row r="2514" spans="1:5" x14ac:dyDescent="0.3">
      <c r="A2514">
        <v>4812.8074260000003</v>
      </c>
      <c r="B2514">
        <v>80.213457099999999</v>
      </c>
      <c r="C2514">
        <v>31.49</v>
      </c>
      <c r="D2514">
        <v>457</v>
      </c>
      <c r="E2514">
        <v>0.49049999999999983</v>
      </c>
    </row>
    <row r="2515" spans="1:5" x14ac:dyDescent="0.3">
      <c r="A2515">
        <v>4833.598223</v>
      </c>
      <c r="B2515">
        <v>80.559970383333336</v>
      </c>
      <c r="C2515">
        <v>3.25</v>
      </c>
      <c r="D2515">
        <v>161</v>
      </c>
      <c r="E2515">
        <v>0.50150000000000017</v>
      </c>
    </row>
    <row r="2516" spans="1:5" x14ac:dyDescent="0.3">
      <c r="A2516">
        <v>4838.4235040000003</v>
      </c>
      <c r="B2516">
        <v>80.640391733333345</v>
      </c>
      <c r="C2516">
        <v>12.41</v>
      </c>
      <c r="D2516">
        <v>256</v>
      </c>
      <c r="E2516">
        <v>0.66869999999999974</v>
      </c>
    </row>
    <row r="2517" spans="1:5" x14ac:dyDescent="0.3">
      <c r="A2517">
        <v>4841.712818</v>
      </c>
      <c r="B2517">
        <v>80.695213633333339</v>
      </c>
      <c r="C2517">
        <v>15.6</v>
      </c>
      <c r="D2517">
        <v>290</v>
      </c>
      <c r="E2517">
        <v>0.6500999999999999</v>
      </c>
    </row>
    <row r="2518" spans="1:5" x14ac:dyDescent="0.3">
      <c r="A2518">
        <v>4846.5691029999998</v>
      </c>
      <c r="B2518">
        <v>80.776151716666661</v>
      </c>
      <c r="C2518">
        <v>-8.85</v>
      </c>
      <c r="D2518">
        <v>33</v>
      </c>
      <c r="E2518">
        <v>0.41900000000000026</v>
      </c>
    </row>
    <row r="2519" spans="1:5" x14ac:dyDescent="0.3">
      <c r="A2519">
        <v>4851.5003290000004</v>
      </c>
      <c r="B2519">
        <v>80.858338816666674</v>
      </c>
      <c r="C2519">
        <v>-2.96</v>
      </c>
      <c r="D2519">
        <v>95</v>
      </c>
      <c r="E2519">
        <v>0.37010000000000021</v>
      </c>
    </row>
    <row r="2520" spans="1:5" x14ac:dyDescent="0.3">
      <c r="A2520">
        <v>4852.7263229999999</v>
      </c>
      <c r="B2520">
        <v>80.878772049999995</v>
      </c>
      <c r="C2520">
        <v>21.74</v>
      </c>
      <c r="D2520">
        <v>250</v>
      </c>
      <c r="E2520">
        <v>0.58550000000000035</v>
      </c>
    </row>
    <row r="2521" spans="1:5" x14ac:dyDescent="0.3">
      <c r="A2521">
        <v>4857.9223709999997</v>
      </c>
      <c r="B2521">
        <v>80.965372849999994</v>
      </c>
      <c r="C2521">
        <v>-11.45</v>
      </c>
      <c r="D2521">
        <v>6</v>
      </c>
      <c r="E2521">
        <v>0.54720000000000013</v>
      </c>
    </row>
    <row r="2522" spans="1:5" x14ac:dyDescent="0.3">
      <c r="A2522">
        <v>4861.1937719999996</v>
      </c>
      <c r="B2522">
        <v>81.019896199999991</v>
      </c>
      <c r="C2522">
        <v>0.28999999999999998</v>
      </c>
      <c r="D2522">
        <v>128</v>
      </c>
      <c r="E2522">
        <v>0.58930000000000016</v>
      </c>
    </row>
    <row r="2523" spans="1:5" x14ac:dyDescent="0.3">
      <c r="A2523">
        <v>4864.4850370000004</v>
      </c>
      <c r="B2523">
        <v>81.074750616666677</v>
      </c>
      <c r="C2523">
        <v>-2.87</v>
      </c>
      <c r="D2523">
        <v>95</v>
      </c>
      <c r="E2523">
        <v>0.55430000000000024</v>
      </c>
    </row>
    <row r="2524" spans="1:5" x14ac:dyDescent="0.3">
      <c r="A2524">
        <v>4880.3439479999997</v>
      </c>
      <c r="B2524">
        <v>81.3390658</v>
      </c>
      <c r="C2524">
        <v>0.21</v>
      </c>
      <c r="D2524">
        <v>128</v>
      </c>
      <c r="E2524">
        <v>0.55410000000000037</v>
      </c>
    </row>
    <row r="2525" spans="1:5" x14ac:dyDescent="0.3">
      <c r="A2525">
        <v>4881.2399930000001</v>
      </c>
      <c r="B2525">
        <v>81.35399988333333</v>
      </c>
      <c r="C2525">
        <v>9.31</v>
      </c>
      <c r="D2525">
        <v>119</v>
      </c>
      <c r="E2525">
        <v>0.55310000000000015</v>
      </c>
    </row>
    <row r="2526" spans="1:5" x14ac:dyDescent="0.3">
      <c r="A2526">
        <v>4890.1721589999997</v>
      </c>
      <c r="B2526">
        <v>81.502869316666661</v>
      </c>
      <c r="C2526">
        <v>32.83</v>
      </c>
      <c r="D2526">
        <v>472</v>
      </c>
      <c r="E2526">
        <v>0.95310000000000028</v>
      </c>
    </row>
    <row r="2527" spans="1:5" x14ac:dyDescent="0.3">
      <c r="A2527">
        <v>4894.2855760000002</v>
      </c>
      <c r="B2527">
        <v>81.571426266666677</v>
      </c>
      <c r="C2527">
        <v>-3.25</v>
      </c>
      <c r="D2527">
        <v>93</v>
      </c>
      <c r="E2527">
        <v>0.91569999999999996</v>
      </c>
    </row>
    <row r="2528" spans="1:5" x14ac:dyDescent="0.3">
      <c r="A2528">
        <v>4894.9843170000004</v>
      </c>
      <c r="B2528">
        <v>81.583071950000004</v>
      </c>
      <c r="C2528">
        <v>17.510000000000002</v>
      </c>
      <c r="D2528">
        <v>205</v>
      </c>
      <c r="E2528">
        <v>1.1551</v>
      </c>
    </row>
    <row r="2529" spans="1:5" x14ac:dyDescent="0.3">
      <c r="A2529">
        <v>4902.334672</v>
      </c>
      <c r="B2529">
        <v>81.705577866666673</v>
      </c>
      <c r="C2529">
        <v>14.71</v>
      </c>
      <c r="D2529">
        <v>283</v>
      </c>
      <c r="E2529">
        <v>1.3716999999999999</v>
      </c>
    </row>
    <row r="2530" spans="1:5" x14ac:dyDescent="0.3">
      <c r="A2530">
        <v>4903.8310410000004</v>
      </c>
      <c r="B2530">
        <v>81.73051735</v>
      </c>
      <c r="C2530">
        <v>-8.65</v>
      </c>
      <c r="D2530">
        <v>35</v>
      </c>
      <c r="E2530">
        <v>1.3793</v>
      </c>
    </row>
    <row r="2531" spans="1:5" x14ac:dyDescent="0.3">
      <c r="A2531">
        <v>4905.4761870000002</v>
      </c>
      <c r="B2531">
        <v>81.757936450000003</v>
      </c>
      <c r="C2531">
        <v>-5.74</v>
      </c>
      <c r="D2531">
        <v>67</v>
      </c>
      <c r="E2531">
        <v>1.3866999999999998</v>
      </c>
    </row>
    <row r="2532" spans="1:5" x14ac:dyDescent="0.3">
      <c r="A2532">
        <v>4907.260542</v>
      </c>
      <c r="B2532">
        <v>81.787675699999994</v>
      </c>
      <c r="C2532">
        <v>1.06</v>
      </c>
      <c r="D2532">
        <v>33</v>
      </c>
      <c r="E2532">
        <v>1.4148000000000003</v>
      </c>
    </row>
    <row r="2533" spans="1:5" x14ac:dyDescent="0.3">
      <c r="A2533">
        <v>4910.4193359999999</v>
      </c>
      <c r="B2533">
        <v>81.840322266666661</v>
      </c>
      <c r="C2533">
        <v>1.03</v>
      </c>
      <c r="D2533">
        <v>137</v>
      </c>
      <c r="E2533">
        <v>1.4341000000000002</v>
      </c>
    </row>
    <row r="2534" spans="1:5" x14ac:dyDescent="0.3">
      <c r="A2534">
        <v>4911.5507859999998</v>
      </c>
      <c r="B2534">
        <v>81.859179766666657</v>
      </c>
      <c r="C2534">
        <v>-8.27</v>
      </c>
      <c r="D2534">
        <v>40</v>
      </c>
      <c r="E2534">
        <v>1.4413999999999998</v>
      </c>
    </row>
    <row r="2535" spans="1:5" x14ac:dyDescent="0.3">
      <c r="A2535">
        <v>4919.8495519999997</v>
      </c>
      <c r="B2535">
        <v>81.997492533333329</v>
      </c>
      <c r="C2535">
        <v>0.15</v>
      </c>
      <c r="D2535">
        <v>128</v>
      </c>
      <c r="E2535">
        <v>1.4413</v>
      </c>
    </row>
    <row r="2536" spans="1:5" x14ac:dyDescent="0.3">
      <c r="A2536">
        <v>4925.0271439999997</v>
      </c>
      <c r="B2536">
        <v>82.083785733333329</v>
      </c>
      <c r="C2536">
        <v>-6.12</v>
      </c>
      <c r="D2536">
        <v>61</v>
      </c>
      <c r="E2536">
        <v>1.3341999999999998</v>
      </c>
    </row>
    <row r="2537" spans="1:5" x14ac:dyDescent="0.3">
      <c r="A2537">
        <v>4928.2627590000002</v>
      </c>
      <c r="B2537">
        <v>82.137712649999997</v>
      </c>
      <c r="C2537">
        <v>0.01</v>
      </c>
      <c r="D2537">
        <v>128</v>
      </c>
      <c r="E2537">
        <v>1.4428999999999998</v>
      </c>
    </row>
    <row r="2538" spans="1:5" x14ac:dyDescent="0.3">
      <c r="A2538">
        <v>4928.2800930000003</v>
      </c>
      <c r="B2538">
        <v>82.138001549999998</v>
      </c>
      <c r="C2538">
        <v>-1.49</v>
      </c>
      <c r="D2538">
        <v>111</v>
      </c>
      <c r="E2538">
        <v>1.4018999999999997</v>
      </c>
    </row>
    <row r="2539" spans="1:5" x14ac:dyDescent="0.3">
      <c r="A2539">
        <v>4939.0398720000003</v>
      </c>
      <c r="B2539">
        <v>82.317331199999998</v>
      </c>
      <c r="C2539">
        <v>14.82</v>
      </c>
      <c r="D2539">
        <v>177</v>
      </c>
      <c r="E2539">
        <v>1.5082999999999995</v>
      </c>
    </row>
    <row r="2540" spans="1:5" x14ac:dyDescent="0.3">
      <c r="A2540">
        <v>4945.4633549999999</v>
      </c>
      <c r="B2540">
        <v>82.424389250000004</v>
      </c>
      <c r="C2540">
        <v>-1.66</v>
      </c>
      <c r="D2540">
        <v>109</v>
      </c>
      <c r="E2540">
        <v>1.5434999999999997</v>
      </c>
    </row>
    <row r="2541" spans="1:5" x14ac:dyDescent="0.3">
      <c r="A2541">
        <v>4946.955755</v>
      </c>
      <c r="B2541">
        <v>82.449262583333336</v>
      </c>
      <c r="C2541">
        <v>-2.83</v>
      </c>
      <c r="D2541">
        <v>97</v>
      </c>
      <c r="E2541">
        <v>1.6284999999999994</v>
      </c>
    </row>
    <row r="2542" spans="1:5" x14ac:dyDescent="0.3">
      <c r="A2542">
        <v>4953.3644080000004</v>
      </c>
      <c r="B2542">
        <v>82.556073466666675</v>
      </c>
      <c r="C2542">
        <v>-10.19</v>
      </c>
      <c r="D2542">
        <v>19</v>
      </c>
      <c r="E2542">
        <v>1.4984999999999993</v>
      </c>
    </row>
    <row r="2543" spans="1:5" x14ac:dyDescent="0.3">
      <c r="A2543">
        <v>4954.6517739999999</v>
      </c>
      <c r="B2543">
        <v>82.577529566666669</v>
      </c>
      <c r="C2543">
        <v>-7.78</v>
      </c>
      <c r="D2543">
        <v>45</v>
      </c>
      <c r="E2543">
        <v>1.4246999999999996</v>
      </c>
    </row>
    <row r="2544" spans="1:5" x14ac:dyDescent="0.3">
      <c r="A2544">
        <v>4959.9474540000001</v>
      </c>
      <c r="B2544">
        <v>82.665790900000005</v>
      </c>
      <c r="C2544">
        <v>-11.71</v>
      </c>
      <c r="D2544">
        <v>3</v>
      </c>
      <c r="E2544">
        <v>1.4257999999999995</v>
      </c>
    </row>
    <row r="2545" spans="1:5" x14ac:dyDescent="0.3">
      <c r="A2545">
        <v>4972.6867830000001</v>
      </c>
      <c r="B2545">
        <v>82.878113049999996</v>
      </c>
      <c r="C2545">
        <v>12.36</v>
      </c>
      <c r="D2545">
        <v>256</v>
      </c>
      <c r="E2545">
        <v>1.6637999999999993</v>
      </c>
    </row>
    <row r="2546" spans="1:5" x14ac:dyDescent="0.3">
      <c r="A2546">
        <v>4979.20489</v>
      </c>
      <c r="B2546">
        <v>82.986748166666672</v>
      </c>
      <c r="C2546">
        <v>17.12</v>
      </c>
      <c r="D2546">
        <v>307</v>
      </c>
      <c r="E2546">
        <v>1.7717999999999989</v>
      </c>
    </row>
    <row r="2547" spans="1:5" x14ac:dyDescent="0.3">
      <c r="A2547">
        <v>4982.4932250000002</v>
      </c>
      <c r="B2547">
        <v>83.041553750000006</v>
      </c>
      <c r="C2547">
        <v>0.11</v>
      </c>
      <c r="D2547">
        <v>128</v>
      </c>
      <c r="E2547">
        <v>1.8605999999999994</v>
      </c>
    </row>
    <row r="2548" spans="1:5" x14ac:dyDescent="0.3">
      <c r="A2548">
        <v>4991.2292729999999</v>
      </c>
      <c r="B2548">
        <v>83.187154550000002</v>
      </c>
      <c r="C2548">
        <v>10.050000000000001</v>
      </c>
      <c r="D2548">
        <v>232</v>
      </c>
      <c r="E2548">
        <v>2.0077999999999996</v>
      </c>
    </row>
    <row r="2549" spans="1:5" x14ac:dyDescent="0.3">
      <c r="A2549">
        <v>4996.18372</v>
      </c>
      <c r="B2549">
        <v>83.269728666666666</v>
      </c>
      <c r="C2549">
        <v>0.19</v>
      </c>
      <c r="D2549">
        <v>128</v>
      </c>
      <c r="E2549">
        <v>2.048</v>
      </c>
    </row>
    <row r="2550" spans="1:5" x14ac:dyDescent="0.3">
      <c r="A2550">
        <v>4997.5282829999996</v>
      </c>
      <c r="B2550">
        <v>83.292138049999991</v>
      </c>
      <c r="C2550">
        <v>-2.2799999999999998</v>
      </c>
      <c r="D2550">
        <v>102</v>
      </c>
      <c r="E2550">
        <v>2.1179000000000001</v>
      </c>
    </row>
    <row r="2551" spans="1:5" x14ac:dyDescent="0.3">
      <c r="A2551">
        <v>4997.8429550000001</v>
      </c>
      <c r="B2551">
        <v>83.297382583333331</v>
      </c>
      <c r="C2551">
        <v>16.850000000000001</v>
      </c>
      <c r="D2551">
        <v>305</v>
      </c>
      <c r="E2551">
        <v>2.3666999999999998</v>
      </c>
    </row>
    <row r="2552" spans="1:5" x14ac:dyDescent="0.3">
      <c r="A2552">
        <v>4999.4143800000002</v>
      </c>
      <c r="B2552">
        <v>83.323572999999996</v>
      </c>
      <c r="C2552">
        <v>-9.7100000000000009</v>
      </c>
      <c r="D2552">
        <v>24</v>
      </c>
      <c r="E2552">
        <v>2.2167999999999997</v>
      </c>
    </row>
    <row r="2553" spans="1:5" x14ac:dyDescent="0.3">
      <c r="A2553">
        <v>5002.7055529999998</v>
      </c>
      <c r="B2553">
        <v>83.378425883333335</v>
      </c>
      <c r="C2553">
        <v>0.13</v>
      </c>
      <c r="D2553">
        <v>128</v>
      </c>
      <c r="E2553">
        <v>2.1184999999999992</v>
      </c>
    </row>
    <row r="2554" spans="1:5" x14ac:dyDescent="0.3">
      <c r="A2554">
        <v>5004.4212209999996</v>
      </c>
      <c r="B2554">
        <v>83.407020349999996</v>
      </c>
      <c r="C2554">
        <v>-7.12</v>
      </c>
      <c r="D2554">
        <v>51</v>
      </c>
      <c r="E2554">
        <v>1.733299999999999</v>
      </c>
    </row>
    <row r="2555" spans="1:5" x14ac:dyDescent="0.3">
      <c r="A2555">
        <v>5005.996819</v>
      </c>
      <c r="B2555">
        <v>83.433280316666668</v>
      </c>
      <c r="C2555">
        <v>-9.59</v>
      </c>
      <c r="D2555">
        <v>26</v>
      </c>
      <c r="E2555">
        <v>1.7088999999999992</v>
      </c>
    </row>
    <row r="2556" spans="1:5" x14ac:dyDescent="0.3">
      <c r="A2556">
        <v>5013.3715739999998</v>
      </c>
      <c r="B2556">
        <v>83.556192899999999</v>
      </c>
      <c r="C2556">
        <v>4.17</v>
      </c>
      <c r="D2556">
        <v>66</v>
      </c>
      <c r="E2556">
        <v>1.6113999999999991</v>
      </c>
    </row>
    <row r="2557" spans="1:5" x14ac:dyDescent="0.3">
      <c r="A2557">
        <v>5017.6172150000002</v>
      </c>
      <c r="B2557">
        <v>83.626953583333332</v>
      </c>
      <c r="C2557">
        <v>-2.7</v>
      </c>
      <c r="D2557">
        <v>98</v>
      </c>
      <c r="E2557">
        <v>1.6918999999999997</v>
      </c>
    </row>
    <row r="2558" spans="1:5" x14ac:dyDescent="0.3">
      <c r="A2558">
        <v>5020.7937879999999</v>
      </c>
      <c r="B2558">
        <v>83.679896466666662</v>
      </c>
      <c r="C2558">
        <v>-4.68</v>
      </c>
      <c r="D2558">
        <v>77</v>
      </c>
      <c r="E2558">
        <v>1.5120999999999996</v>
      </c>
    </row>
    <row r="2559" spans="1:5" x14ac:dyDescent="0.3">
      <c r="A2559">
        <v>5030.5690000000004</v>
      </c>
      <c r="B2559">
        <v>83.842816666666678</v>
      </c>
      <c r="C2559">
        <v>10.130000000000001</v>
      </c>
      <c r="D2559">
        <v>128</v>
      </c>
      <c r="E2559">
        <v>1.5884999999999994</v>
      </c>
    </row>
    <row r="2560" spans="1:5" x14ac:dyDescent="0.3">
      <c r="A2560">
        <v>5035.1121430000003</v>
      </c>
      <c r="B2560">
        <v>83.918535716666668</v>
      </c>
      <c r="C2560">
        <v>7.6</v>
      </c>
      <c r="D2560">
        <v>206</v>
      </c>
      <c r="E2560">
        <v>1.605999999999999</v>
      </c>
    </row>
    <row r="2561" spans="1:5" x14ac:dyDescent="0.3">
      <c r="A2561">
        <v>5040.2004850000003</v>
      </c>
      <c r="B2561">
        <v>84.003341416666672</v>
      </c>
      <c r="C2561">
        <v>0.2</v>
      </c>
      <c r="D2561">
        <v>128</v>
      </c>
      <c r="E2561">
        <v>1.654099999999999</v>
      </c>
    </row>
    <row r="2562" spans="1:5" x14ac:dyDescent="0.3">
      <c r="A2562">
        <v>5041.1974950000003</v>
      </c>
      <c r="B2562">
        <v>84.019958250000002</v>
      </c>
      <c r="C2562">
        <v>-7.84</v>
      </c>
      <c r="D2562">
        <v>44</v>
      </c>
      <c r="E2562">
        <v>1.6042999999999992</v>
      </c>
    </row>
    <row r="2563" spans="1:5" x14ac:dyDescent="0.3">
      <c r="A2563">
        <v>5043.3848989999997</v>
      </c>
      <c r="B2563">
        <v>84.056414983333326</v>
      </c>
      <c r="C2563">
        <v>0.25</v>
      </c>
      <c r="D2563">
        <v>128</v>
      </c>
      <c r="E2563">
        <v>1.526899999999999</v>
      </c>
    </row>
    <row r="2564" spans="1:5" x14ac:dyDescent="0.3">
      <c r="A2564">
        <v>5046.6175190000004</v>
      </c>
      <c r="B2564">
        <v>84.11029198333334</v>
      </c>
      <c r="C2564">
        <v>-11.42</v>
      </c>
      <c r="D2564">
        <v>6</v>
      </c>
      <c r="E2564">
        <v>1.4673999999999989</v>
      </c>
    </row>
    <row r="2565" spans="1:5" x14ac:dyDescent="0.3">
      <c r="A2565">
        <v>5047.6903910000001</v>
      </c>
      <c r="B2565">
        <v>84.128173183333331</v>
      </c>
      <c r="C2565">
        <v>-0.46</v>
      </c>
      <c r="D2565">
        <v>121</v>
      </c>
      <c r="E2565">
        <v>1.3941999999999988</v>
      </c>
    </row>
    <row r="2566" spans="1:5" x14ac:dyDescent="0.3">
      <c r="A2566">
        <v>5049.908547</v>
      </c>
      <c r="B2566">
        <v>84.165142450000005</v>
      </c>
      <c r="C2566">
        <v>6.16</v>
      </c>
      <c r="D2566">
        <v>190</v>
      </c>
      <c r="E2566">
        <v>1.5131999999999988</v>
      </c>
    </row>
    <row r="2567" spans="1:5" x14ac:dyDescent="0.3">
      <c r="A2567">
        <v>5053.198805</v>
      </c>
      <c r="B2567">
        <v>84.21998008333334</v>
      </c>
      <c r="C2567">
        <v>-11.35</v>
      </c>
      <c r="D2567">
        <v>7</v>
      </c>
      <c r="E2567">
        <v>1.4765999999999988</v>
      </c>
    </row>
    <row r="2568" spans="1:5" x14ac:dyDescent="0.3">
      <c r="A2568">
        <v>5061.5928199999998</v>
      </c>
      <c r="B2568">
        <v>84.359880333333336</v>
      </c>
      <c r="C2568">
        <v>-4.47</v>
      </c>
      <c r="D2568">
        <v>80</v>
      </c>
      <c r="E2568">
        <v>1.5051999999999988</v>
      </c>
    </row>
    <row r="2569" spans="1:5" x14ac:dyDescent="0.3">
      <c r="A2569">
        <v>5063.0791950000003</v>
      </c>
      <c r="B2569">
        <v>84.38465325</v>
      </c>
      <c r="C2569">
        <v>0.17</v>
      </c>
      <c r="D2569">
        <v>128</v>
      </c>
      <c r="E2569">
        <v>1.5715999999999988</v>
      </c>
    </row>
    <row r="2570" spans="1:5" x14ac:dyDescent="0.3">
      <c r="A2570">
        <v>5069.500266</v>
      </c>
      <c r="B2570">
        <v>84.491671100000005</v>
      </c>
      <c r="C2570">
        <v>0.13</v>
      </c>
      <c r="D2570">
        <v>128</v>
      </c>
      <c r="E2570">
        <v>1.5664999999999989</v>
      </c>
    </row>
    <row r="2571" spans="1:5" x14ac:dyDescent="0.3">
      <c r="A2571">
        <v>5072.7904639999997</v>
      </c>
      <c r="B2571">
        <v>84.546507733333328</v>
      </c>
      <c r="C2571">
        <v>-7.43</v>
      </c>
      <c r="D2571">
        <v>48</v>
      </c>
      <c r="E2571">
        <v>1.5998999999999988</v>
      </c>
    </row>
    <row r="2572" spans="1:5" x14ac:dyDescent="0.3">
      <c r="A2572">
        <v>5076.0827049999998</v>
      </c>
      <c r="B2572">
        <v>84.601378416666662</v>
      </c>
      <c r="C2572">
        <v>0.24</v>
      </c>
      <c r="D2572">
        <v>128</v>
      </c>
      <c r="E2572">
        <v>1.6225999999999992</v>
      </c>
    </row>
    <row r="2573" spans="1:5" x14ac:dyDescent="0.3">
      <c r="A2573">
        <v>5086.2146629999997</v>
      </c>
      <c r="B2573">
        <v>84.770244383333335</v>
      </c>
      <c r="C2573">
        <v>0.16</v>
      </c>
      <c r="D2573">
        <v>128</v>
      </c>
      <c r="E2573">
        <v>1.6592999999999989</v>
      </c>
    </row>
    <row r="2574" spans="1:5" x14ac:dyDescent="0.3">
      <c r="A2574">
        <v>5087.0395520000002</v>
      </c>
      <c r="B2574">
        <v>84.783992533333333</v>
      </c>
      <c r="C2574">
        <v>-5.0599999999999996</v>
      </c>
      <c r="D2574">
        <v>73</v>
      </c>
      <c r="E2574">
        <v>1.6382999999999988</v>
      </c>
    </row>
    <row r="2575" spans="1:5" x14ac:dyDescent="0.3">
      <c r="A2575">
        <v>5089.3990450000001</v>
      </c>
      <c r="B2575">
        <v>84.823317416666669</v>
      </c>
      <c r="C2575">
        <v>12.42</v>
      </c>
      <c r="D2575">
        <v>256</v>
      </c>
      <c r="E2575">
        <v>1.8400999999999985</v>
      </c>
    </row>
    <row r="2576" spans="1:5" x14ac:dyDescent="0.3">
      <c r="A2576">
        <v>5092.6288930000001</v>
      </c>
      <c r="B2576">
        <v>84.877148216666669</v>
      </c>
      <c r="C2576">
        <v>0.25</v>
      </c>
      <c r="D2576">
        <v>128</v>
      </c>
      <c r="E2576">
        <v>1.8879999999999992</v>
      </c>
    </row>
    <row r="2577" spans="1:5" x14ac:dyDescent="0.3">
      <c r="A2577">
        <v>5096.352116</v>
      </c>
      <c r="B2577">
        <v>84.939201933333337</v>
      </c>
      <c r="C2577">
        <v>-6.08</v>
      </c>
      <c r="D2577">
        <v>63</v>
      </c>
      <c r="E2577">
        <v>1.9164999999999985</v>
      </c>
    </row>
    <row r="2578" spans="1:5" x14ac:dyDescent="0.3">
      <c r="A2578">
        <v>5099.2186840000004</v>
      </c>
      <c r="B2578">
        <v>84.98697806666668</v>
      </c>
      <c r="C2578">
        <v>-6.72</v>
      </c>
      <c r="D2578">
        <v>55</v>
      </c>
      <c r="E2578">
        <v>1.7528999999999988</v>
      </c>
    </row>
    <row r="2579" spans="1:5" x14ac:dyDescent="0.3">
      <c r="A2579">
        <v>5106.6465909999997</v>
      </c>
      <c r="B2579">
        <v>85.110776516666661</v>
      </c>
      <c r="C2579">
        <v>6.4</v>
      </c>
      <c r="D2579">
        <v>194</v>
      </c>
      <c r="E2579">
        <v>1.7593999999999987</v>
      </c>
    </row>
    <row r="2580" spans="1:5" x14ac:dyDescent="0.3">
      <c r="A2580">
        <v>5116.7102329999998</v>
      </c>
      <c r="B2580">
        <v>85.278503883333329</v>
      </c>
      <c r="C2580">
        <v>0.23</v>
      </c>
      <c r="D2580">
        <v>128</v>
      </c>
      <c r="E2580">
        <v>1.7223999999999986</v>
      </c>
    </row>
    <row r="2581" spans="1:5" x14ac:dyDescent="0.3">
      <c r="A2581">
        <v>5117.6888870000002</v>
      </c>
      <c r="B2581">
        <v>85.294814783333337</v>
      </c>
      <c r="C2581">
        <v>-2.44</v>
      </c>
      <c r="D2581">
        <v>100</v>
      </c>
      <c r="E2581">
        <v>1.6006999999999985</v>
      </c>
    </row>
    <row r="2582" spans="1:5" x14ac:dyDescent="0.3">
      <c r="A2582">
        <v>5119.3908389999997</v>
      </c>
      <c r="B2582">
        <v>85.323180649999998</v>
      </c>
      <c r="C2582">
        <v>2.85</v>
      </c>
      <c r="D2582">
        <v>156</v>
      </c>
      <c r="E2582">
        <v>1.6663999999999988</v>
      </c>
    </row>
    <row r="2583" spans="1:5" x14ac:dyDescent="0.3">
      <c r="A2583">
        <v>5119.9799350000003</v>
      </c>
      <c r="B2583">
        <v>85.332998916666668</v>
      </c>
      <c r="C2583">
        <v>-6.03</v>
      </c>
      <c r="D2583">
        <v>62</v>
      </c>
      <c r="E2583">
        <v>1.4483999999999988</v>
      </c>
    </row>
    <row r="2584" spans="1:5" x14ac:dyDescent="0.3">
      <c r="A2584">
        <v>5125.2626780000001</v>
      </c>
      <c r="B2584">
        <v>85.421044633333338</v>
      </c>
      <c r="C2584">
        <v>-9.4499999999999993</v>
      </c>
      <c r="D2584">
        <v>27</v>
      </c>
      <c r="E2584">
        <v>1.468999999999999</v>
      </c>
    </row>
    <row r="2585" spans="1:5" x14ac:dyDescent="0.3">
      <c r="A2585">
        <v>5127.1172880000004</v>
      </c>
      <c r="B2585">
        <v>85.45195480000001</v>
      </c>
      <c r="C2585">
        <v>-7.36</v>
      </c>
      <c r="D2585">
        <v>49</v>
      </c>
      <c r="E2585">
        <v>1.350499999999998</v>
      </c>
    </row>
    <row r="2586" spans="1:5" x14ac:dyDescent="0.3">
      <c r="A2586">
        <v>5127.2484830000003</v>
      </c>
      <c r="B2586">
        <v>85.454141383333337</v>
      </c>
      <c r="C2586">
        <v>-7.93</v>
      </c>
      <c r="D2586">
        <v>43</v>
      </c>
      <c r="E2586">
        <v>1.3902999999999983</v>
      </c>
    </row>
    <row r="2587" spans="1:5" x14ac:dyDescent="0.3">
      <c r="A2587">
        <v>5127.6758529999997</v>
      </c>
      <c r="B2587">
        <v>85.461264216666663</v>
      </c>
      <c r="C2587">
        <v>-8.58</v>
      </c>
      <c r="D2587">
        <v>36</v>
      </c>
      <c r="E2587">
        <v>1.3024999999999982</v>
      </c>
    </row>
    <row r="2588" spans="1:5" x14ac:dyDescent="0.3">
      <c r="A2588">
        <v>5130.0518389999997</v>
      </c>
      <c r="B2588">
        <v>85.500863983333332</v>
      </c>
      <c r="C2588">
        <v>3.23</v>
      </c>
      <c r="D2588">
        <v>160</v>
      </c>
      <c r="E2588">
        <v>1.1896999999999986</v>
      </c>
    </row>
    <row r="2589" spans="1:5" x14ac:dyDescent="0.3">
      <c r="A2589">
        <v>5130.1488449999997</v>
      </c>
      <c r="B2589">
        <v>85.502480749999989</v>
      </c>
      <c r="C2589">
        <v>-9.91</v>
      </c>
      <c r="D2589">
        <v>22</v>
      </c>
      <c r="E2589">
        <v>0.99799999999999844</v>
      </c>
    </row>
    <row r="2590" spans="1:5" x14ac:dyDescent="0.3">
      <c r="A2590">
        <v>5133.5229719999998</v>
      </c>
      <c r="B2590">
        <v>85.558716199999992</v>
      </c>
      <c r="C2590">
        <v>-9.39</v>
      </c>
      <c r="D2590">
        <v>27</v>
      </c>
      <c r="E2590">
        <v>0.90249999999999875</v>
      </c>
    </row>
    <row r="2591" spans="1:5" x14ac:dyDescent="0.3">
      <c r="A2591">
        <v>5134.2657380000001</v>
      </c>
      <c r="B2591">
        <v>85.571095633333329</v>
      </c>
      <c r="C2591">
        <v>2.2999999999999998</v>
      </c>
      <c r="D2591">
        <v>46</v>
      </c>
      <c r="E2591">
        <v>0.96649999999999892</v>
      </c>
    </row>
    <row r="2592" spans="1:5" x14ac:dyDescent="0.3">
      <c r="A2592">
        <v>5134.8598760000004</v>
      </c>
      <c r="B2592">
        <v>85.580997933333336</v>
      </c>
      <c r="C2592">
        <v>-9.93</v>
      </c>
      <c r="D2592">
        <v>22</v>
      </c>
      <c r="E2592">
        <v>0.87359999999999871</v>
      </c>
    </row>
    <row r="2593" spans="1:5" x14ac:dyDescent="0.3">
      <c r="A2593">
        <v>5136.7103660000002</v>
      </c>
      <c r="B2593">
        <v>85.611839433333344</v>
      </c>
      <c r="C2593">
        <v>2.19</v>
      </c>
      <c r="D2593">
        <v>45</v>
      </c>
      <c r="E2593">
        <v>0.7716999999999985</v>
      </c>
    </row>
    <row r="2594" spans="1:5" x14ac:dyDescent="0.3">
      <c r="A2594">
        <v>5138.3639469999998</v>
      </c>
      <c r="B2594">
        <v>85.639399116666667</v>
      </c>
      <c r="C2594">
        <v>-10.050000000000001</v>
      </c>
      <c r="D2594">
        <v>21</v>
      </c>
      <c r="E2594">
        <v>0.78369999999999873</v>
      </c>
    </row>
    <row r="2595" spans="1:5" x14ac:dyDescent="0.3">
      <c r="A2595">
        <v>5139.7282660000001</v>
      </c>
      <c r="B2595">
        <v>85.662137766666675</v>
      </c>
      <c r="C2595">
        <v>-9.91</v>
      </c>
      <c r="D2595">
        <v>22</v>
      </c>
      <c r="E2595">
        <v>0.64189999999999836</v>
      </c>
    </row>
    <row r="2596" spans="1:5" x14ac:dyDescent="0.3">
      <c r="A2596">
        <v>5142.1307379999998</v>
      </c>
      <c r="B2596">
        <v>85.702178966666665</v>
      </c>
      <c r="C2596">
        <v>-7.12</v>
      </c>
      <c r="D2596">
        <v>51</v>
      </c>
      <c r="E2596">
        <v>0.56819999999999848</v>
      </c>
    </row>
    <row r="2597" spans="1:5" x14ac:dyDescent="0.3">
      <c r="A2597">
        <v>5145.3653130000002</v>
      </c>
      <c r="B2597">
        <v>85.756088550000001</v>
      </c>
      <c r="C2597">
        <v>-8.7200000000000006</v>
      </c>
      <c r="D2597">
        <v>34</v>
      </c>
      <c r="E2597">
        <v>0.50969999999999904</v>
      </c>
    </row>
    <row r="2598" spans="1:5" x14ac:dyDescent="0.3">
      <c r="A2598">
        <v>5145.9129329999996</v>
      </c>
      <c r="B2598">
        <v>85.765215549999994</v>
      </c>
      <c r="C2598">
        <v>1.55</v>
      </c>
      <c r="D2598">
        <v>37</v>
      </c>
      <c r="E2598">
        <v>0.58559999999999834</v>
      </c>
    </row>
    <row r="2599" spans="1:5" x14ac:dyDescent="0.3">
      <c r="A2599">
        <v>5146.5366530000001</v>
      </c>
      <c r="B2599">
        <v>85.775610883333329</v>
      </c>
      <c r="C2599">
        <v>3.68</v>
      </c>
      <c r="D2599">
        <v>60</v>
      </c>
      <c r="E2599">
        <v>0.71179999999999832</v>
      </c>
    </row>
    <row r="2600" spans="1:5" x14ac:dyDescent="0.3">
      <c r="A2600">
        <v>5148.6584380000004</v>
      </c>
      <c r="B2600">
        <v>85.81097396666668</v>
      </c>
      <c r="C2600">
        <v>-7.81</v>
      </c>
      <c r="D2600">
        <v>44</v>
      </c>
      <c r="E2600">
        <v>0.63139999999999874</v>
      </c>
    </row>
    <row r="2601" spans="1:5" x14ac:dyDescent="0.3">
      <c r="A2601">
        <v>5163.3236290000004</v>
      </c>
      <c r="B2601">
        <v>86.05539381666668</v>
      </c>
      <c r="C2601">
        <v>0.18</v>
      </c>
      <c r="D2601">
        <v>128</v>
      </c>
      <c r="E2601">
        <v>0.63149999999999862</v>
      </c>
    </row>
    <row r="2602" spans="1:5" x14ac:dyDescent="0.3">
      <c r="A2602">
        <v>5169.8542450000004</v>
      </c>
      <c r="B2602">
        <v>86.16423741666668</v>
      </c>
      <c r="C2602">
        <v>0.19</v>
      </c>
      <c r="D2602">
        <v>128</v>
      </c>
      <c r="E2602">
        <v>0.60129999999999817</v>
      </c>
    </row>
    <row r="2603" spans="1:5" x14ac:dyDescent="0.3">
      <c r="A2603">
        <v>5183.5187230000001</v>
      </c>
      <c r="B2603">
        <v>86.391978716666671</v>
      </c>
      <c r="C2603">
        <v>6.93</v>
      </c>
      <c r="D2603">
        <v>200</v>
      </c>
      <c r="E2603">
        <v>0.66869999999999818</v>
      </c>
    </row>
    <row r="2604" spans="1:5" x14ac:dyDescent="0.3">
      <c r="A2604">
        <v>5183.5853109999998</v>
      </c>
      <c r="B2604">
        <v>86.393088516666666</v>
      </c>
      <c r="C2604">
        <v>8.27</v>
      </c>
      <c r="D2604">
        <v>212</v>
      </c>
      <c r="E2604">
        <v>0.74909999999999799</v>
      </c>
    </row>
    <row r="2605" spans="1:5" x14ac:dyDescent="0.3">
      <c r="A2605">
        <v>5186.6943229999997</v>
      </c>
      <c r="B2605">
        <v>86.444905383333335</v>
      </c>
      <c r="C2605">
        <v>0.15</v>
      </c>
      <c r="D2605">
        <v>128</v>
      </c>
      <c r="E2605">
        <v>0.57849999999999813</v>
      </c>
    </row>
    <row r="2606" spans="1:5" x14ac:dyDescent="0.3">
      <c r="A2606">
        <v>5189.9241780000002</v>
      </c>
      <c r="B2606">
        <v>86.498736300000004</v>
      </c>
      <c r="C2606">
        <v>12.44</v>
      </c>
      <c r="D2606">
        <v>256</v>
      </c>
      <c r="E2606">
        <v>0.6735999999999982</v>
      </c>
    </row>
    <row r="2607" spans="1:5" x14ac:dyDescent="0.3">
      <c r="A2607">
        <v>5193.960333</v>
      </c>
      <c r="B2607">
        <v>86.56600555</v>
      </c>
      <c r="C2607">
        <v>2.73</v>
      </c>
      <c r="D2607">
        <v>50</v>
      </c>
      <c r="E2607">
        <v>0.65369999999999839</v>
      </c>
    </row>
    <row r="2608" spans="1:5" x14ac:dyDescent="0.3">
      <c r="A2608">
        <v>5196.5050469999996</v>
      </c>
      <c r="B2608">
        <v>86.60841744999999</v>
      </c>
      <c r="C2608">
        <v>-6.42</v>
      </c>
      <c r="D2608">
        <v>59</v>
      </c>
      <c r="E2608">
        <v>0.58629999999999838</v>
      </c>
    </row>
    <row r="2609" spans="1:5" x14ac:dyDescent="0.3">
      <c r="A2609">
        <v>5196.7327450000003</v>
      </c>
      <c r="B2609">
        <v>86.612212416666665</v>
      </c>
      <c r="C2609">
        <v>6.71</v>
      </c>
      <c r="D2609">
        <v>91</v>
      </c>
      <c r="E2609">
        <v>0.50649999999999873</v>
      </c>
    </row>
    <row r="2610" spans="1:5" x14ac:dyDescent="0.3">
      <c r="A2610">
        <v>5199.1638940000003</v>
      </c>
      <c r="B2610">
        <v>86.652731566666674</v>
      </c>
      <c r="C2610">
        <v>14.08</v>
      </c>
      <c r="D2610">
        <v>169</v>
      </c>
      <c r="E2610">
        <v>0.64549999999999874</v>
      </c>
    </row>
    <row r="2611" spans="1:5" x14ac:dyDescent="0.3">
      <c r="A2611">
        <v>5204.6535999999996</v>
      </c>
      <c r="B2611">
        <v>86.744226666666663</v>
      </c>
      <c r="C2611">
        <v>7.82</v>
      </c>
      <c r="D2611">
        <v>102</v>
      </c>
      <c r="E2611">
        <v>0.57889999999999964</v>
      </c>
    </row>
    <row r="2612" spans="1:5" x14ac:dyDescent="0.3">
      <c r="A2612">
        <v>5204.8916179999997</v>
      </c>
      <c r="B2612">
        <v>86.748193633333329</v>
      </c>
      <c r="C2612">
        <v>5.22</v>
      </c>
      <c r="D2612">
        <v>76</v>
      </c>
      <c r="E2612">
        <v>0.38569999999999988</v>
      </c>
    </row>
    <row r="2613" spans="1:5" x14ac:dyDescent="0.3">
      <c r="A2613">
        <v>5209.7172620000001</v>
      </c>
      <c r="B2613">
        <v>86.828621033333334</v>
      </c>
      <c r="C2613">
        <v>-11.82</v>
      </c>
      <c r="D2613">
        <v>2</v>
      </c>
      <c r="E2613">
        <v>0.38659999999999983</v>
      </c>
    </row>
    <row r="2614" spans="1:5" x14ac:dyDescent="0.3">
      <c r="A2614">
        <v>5217.4475380000003</v>
      </c>
      <c r="B2614">
        <v>86.957458966666678</v>
      </c>
      <c r="C2614">
        <v>8.6199999999999992</v>
      </c>
      <c r="D2614">
        <v>112</v>
      </c>
      <c r="E2614">
        <v>0.15789999999999951</v>
      </c>
    </row>
    <row r="2615" spans="1:5" x14ac:dyDescent="0.3">
      <c r="A2615">
        <v>5220.0243879999998</v>
      </c>
      <c r="B2615">
        <v>87.000406466666661</v>
      </c>
      <c r="C2615">
        <v>-5.27</v>
      </c>
      <c r="D2615">
        <v>71</v>
      </c>
      <c r="E2615">
        <v>7.2699999999999515E-2</v>
      </c>
    </row>
    <row r="2616" spans="1:5" x14ac:dyDescent="0.3">
      <c r="A2616">
        <v>5224.4865790000003</v>
      </c>
      <c r="B2616">
        <v>87.074776316666672</v>
      </c>
      <c r="C2616">
        <v>13.04</v>
      </c>
      <c r="D2616">
        <v>158</v>
      </c>
      <c r="E2616">
        <v>7.8999999999999654E-2</v>
      </c>
    </row>
    <row r="2617" spans="1:5" x14ac:dyDescent="0.3">
      <c r="A2617">
        <v>5232.330508</v>
      </c>
      <c r="B2617">
        <v>87.205508466666672</v>
      </c>
      <c r="C2617">
        <v>-6.59</v>
      </c>
      <c r="D2617">
        <v>57</v>
      </c>
      <c r="E2617">
        <v>-0.14289999999999994</v>
      </c>
    </row>
    <row r="2618" spans="1:5" x14ac:dyDescent="0.3">
      <c r="A2618">
        <v>5238.6572939999996</v>
      </c>
      <c r="B2618">
        <v>87.310954899999999</v>
      </c>
      <c r="C2618">
        <v>9.5</v>
      </c>
      <c r="D2618">
        <v>121</v>
      </c>
      <c r="E2618">
        <v>4.0599999999999616E-2</v>
      </c>
    </row>
    <row r="2619" spans="1:5" x14ac:dyDescent="0.3">
      <c r="A2619">
        <v>5238.8602579999997</v>
      </c>
      <c r="B2619">
        <v>87.314337633333324</v>
      </c>
      <c r="C2619">
        <v>8.5299999999999994</v>
      </c>
      <c r="D2619">
        <v>215</v>
      </c>
      <c r="E2619">
        <v>0.15549999999999972</v>
      </c>
    </row>
    <row r="2620" spans="1:5" x14ac:dyDescent="0.3">
      <c r="A2620">
        <v>5251.1516110000002</v>
      </c>
      <c r="B2620">
        <v>87.519193516666675</v>
      </c>
      <c r="C2620">
        <v>-6.21</v>
      </c>
      <c r="D2620">
        <v>60</v>
      </c>
      <c r="E2620">
        <v>-0.12399999999999999</v>
      </c>
    </row>
    <row r="2621" spans="1:5" x14ac:dyDescent="0.3">
      <c r="A2621">
        <v>5254.3379370000002</v>
      </c>
      <c r="B2621">
        <v>87.572298950000004</v>
      </c>
      <c r="C2621">
        <v>0.17</v>
      </c>
      <c r="D2621">
        <v>128</v>
      </c>
      <c r="E2621">
        <v>-7.8000000000000014E-3</v>
      </c>
    </row>
    <row r="2622" spans="1:5" x14ac:dyDescent="0.3">
      <c r="A2622">
        <v>5257.5707229999998</v>
      </c>
      <c r="B2622">
        <v>87.626178716666658</v>
      </c>
      <c r="C2622">
        <v>14.89</v>
      </c>
      <c r="D2622">
        <v>282</v>
      </c>
      <c r="E2622">
        <v>0.13819999999999993</v>
      </c>
    </row>
    <row r="2623" spans="1:5" x14ac:dyDescent="0.3">
      <c r="A2623">
        <v>5268.3013389999996</v>
      </c>
      <c r="B2623">
        <v>87.805022316666665</v>
      </c>
      <c r="C2623">
        <v>-4.51</v>
      </c>
      <c r="D2623">
        <v>78</v>
      </c>
      <c r="E2623">
        <v>0.12179999999999984</v>
      </c>
    </row>
    <row r="2624" spans="1:5" x14ac:dyDescent="0.3">
      <c r="A2624">
        <v>5268.8181210000002</v>
      </c>
      <c r="B2624">
        <v>87.813635349999998</v>
      </c>
      <c r="C2624">
        <v>0.14000000000000001</v>
      </c>
      <c r="D2624">
        <v>127</v>
      </c>
      <c r="E2624">
        <v>0.12110000000000004</v>
      </c>
    </row>
    <row r="2625" spans="1:5" x14ac:dyDescent="0.3">
      <c r="A2625">
        <v>5273.6973019999996</v>
      </c>
      <c r="B2625">
        <v>87.894955033333332</v>
      </c>
      <c r="C2625">
        <v>-11.81</v>
      </c>
      <c r="D2625">
        <v>2</v>
      </c>
      <c r="E2625">
        <v>-9.0099999999999875E-2</v>
      </c>
    </row>
    <row r="2626" spans="1:5" x14ac:dyDescent="0.3">
      <c r="A2626">
        <v>5276.7081539999999</v>
      </c>
      <c r="B2626">
        <v>87.945135899999997</v>
      </c>
      <c r="C2626">
        <v>0.2</v>
      </c>
      <c r="D2626">
        <v>128</v>
      </c>
      <c r="E2626">
        <v>-0.41639999999999988</v>
      </c>
    </row>
    <row r="2627" spans="1:5" x14ac:dyDescent="0.3">
      <c r="A2627">
        <v>5284.9281790000005</v>
      </c>
      <c r="B2627">
        <v>88.082136316666677</v>
      </c>
      <c r="C2627">
        <v>5.65</v>
      </c>
      <c r="D2627">
        <v>80</v>
      </c>
      <c r="E2627">
        <v>-0.32739999999999986</v>
      </c>
    </row>
    <row r="2628" spans="1:5" x14ac:dyDescent="0.3">
      <c r="A2628">
        <v>5290.5610589999997</v>
      </c>
      <c r="B2628">
        <v>88.176017649999991</v>
      </c>
      <c r="C2628">
        <v>-0.1</v>
      </c>
      <c r="D2628">
        <v>125</v>
      </c>
      <c r="E2628">
        <v>-0.5034999999999995</v>
      </c>
    </row>
    <row r="2629" spans="1:5" x14ac:dyDescent="0.3">
      <c r="A2629">
        <v>5293.3680830000003</v>
      </c>
      <c r="B2629">
        <v>88.222801383333334</v>
      </c>
      <c r="C2629">
        <v>26.47</v>
      </c>
      <c r="D2629">
        <v>402</v>
      </c>
      <c r="E2629">
        <v>-0.3858999999999993</v>
      </c>
    </row>
    <row r="2630" spans="1:5" x14ac:dyDescent="0.3">
      <c r="A2630">
        <v>5296.596012</v>
      </c>
      <c r="B2630">
        <v>88.276600200000004</v>
      </c>
      <c r="C2630">
        <v>-7.47</v>
      </c>
      <c r="D2630">
        <v>47</v>
      </c>
      <c r="E2630">
        <v>-0.37409999999999954</v>
      </c>
    </row>
    <row r="2631" spans="1:5" x14ac:dyDescent="0.3">
      <c r="A2631">
        <v>5299.6045629999999</v>
      </c>
      <c r="B2631">
        <v>88.326742716666658</v>
      </c>
      <c r="C2631">
        <v>23.39</v>
      </c>
      <c r="D2631">
        <v>370</v>
      </c>
      <c r="E2631">
        <v>-8.2799999999999721E-2</v>
      </c>
    </row>
    <row r="2632" spans="1:5" x14ac:dyDescent="0.3">
      <c r="A2632">
        <v>5303.0016670000005</v>
      </c>
      <c r="B2632">
        <v>88.383361116666677</v>
      </c>
      <c r="C2632">
        <v>-6.92</v>
      </c>
      <c r="D2632">
        <v>53</v>
      </c>
      <c r="E2632">
        <v>-0.16259999999999977</v>
      </c>
    </row>
    <row r="2633" spans="1:5" x14ac:dyDescent="0.3">
      <c r="A2633">
        <v>5303.2676849999998</v>
      </c>
      <c r="B2633">
        <v>88.387794749999998</v>
      </c>
      <c r="C2633">
        <v>-5.54</v>
      </c>
      <c r="D2633">
        <v>68</v>
      </c>
      <c r="E2633">
        <v>-0.22829999999999978</v>
      </c>
    </row>
    <row r="2634" spans="1:5" x14ac:dyDescent="0.3">
      <c r="A2634">
        <v>5309.2319649999999</v>
      </c>
      <c r="B2634">
        <v>88.48719941666667</v>
      </c>
      <c r="C2634">
        <v>6.21</v>
      </c>
      <c r="D2634">
        <v>86</v>
      </c>
      <c r="E2634">
        <v>-8.3499999999999797E-2</v>
      </c>
    </row>
    <row r="2635" spans="1:5" x14ac:dyDescent="0.3">
      <c r="A2635">
        <v>5317.2633599999999</v>
      </c>
      <c r="B2635">
        <v>88.621055999999996</v>
      </c>
      <c r="C2635">
        <v>3.88</v>
      </c>
      <c r="D2635">
        <v>62</v>
      </c>
      <c r="E2635">
        <v>-4.6199999999999859E-2</v>
      </c>
    </row>
    <row r="2636" spans="1:5" x14ac:dyDescent="0.3">
      <c r="A2636">
        <v>5319.1888980000003</v>
      </c>
      <c r="B2636">
        <v>88.653148300000012</v>
      </c>
      <c r="C2636">
        <v>-8.01</v>
      </c>
      <c r="D2636">
        <v>42</v>
      </c>
      <c r="E2636">
        <v>-6.5099999999999963E-2</v>
      </c>
    </row>
    <row r="2637" spans="1:5" x14ac:dyDescent="0.3">
      <c r="A2637">
        <v>5322.3644960000001</v>
      </c>
      <c r="B2637">
        <v>88.70607493333334</v>
      </c>
      <c r="C2637">
        <v>12.44</v>
      </c>
      <c r="D2637">
        <v>256</v>
      </c>
      <c r="E2637">
        <v>5.9200000000000121E-2</v>
      </c>
    </row>
    <row r="2638" spans="1:5" x14ac:dyDescent="0.3">
      <c r="A2638">
        <v>5325.5836170000002</v>
      </c>
      <c r="B2638">
        <v>88.759726950000001</v>
      </c>
      <c r="C2638">
        <v>0.24</v>
      </c>
      <c r="D2638">
        <v>128</v>
      </c>
      <c r="E2638">
        <v>7.6499999999999943E-2</v>
      </c>
    </row>
    <row r="2639" spans="1:5" x14ac:dyDescent="0.3">
      <c r="A2639">
        <v>5333.6550820000002</v>
      </c>
      <c r="B2639">
        <v>88.894251366666666</v>
      </c>
      <c r="C2639">
        <v>4.9000000000000004</v>
      </c>
      <c r="D2639">
        <v>176</v>
      </c>
      <c r="E2639">
        <v>-2.2699999999999731E-2</v>
      </c>
    </row>
    <row r="2640" spans="1:5" x14ac:dyDescent="0.3">
      <c r="A2640">
        <v>5340.4758940000002</v>
      </c>
      <c r="B2640">
        <v>89.00793156666667</v>
      </c>
      <c r="C2640">
        <v>0.24</v>
      </c>
      <c r="D2640">
        <v>128</v>
      </c>
      <c r="E2640">
        <v>-3.6999999999997634E-3</v>
      </c>
    </row>
    <row r="2641" spans="1:5" x14ac:dyDescent="0.3">
      <c r="A2641">
        <v>5343.6578330000002</v>
      </c>
      <c r="B2641">
        <v>89.060963883333343</v>
      </c>
      <c r="C2641">
        <v>0.21</v>
      </c>
      <c r="D2641">
        <v>128</v>
      </c>
      <c r="E2641">
        <v>2.67000000000004E-2</v>
      </c>
    </row>
    <row r="2642" spans="1:5" x14ac:dyDescent="0.3">
      <c r="A2642">
        <v>5346.8925730000001</v>
      </c>
      <c r="B2642">
        <v>89.114876216666673</v>
      </c>
      <c r="C2642">
        <v>0.22</v>
      </c>
      <c r="D2642">
        <v>128</v>
      </c>
      <c r="E2642">
        <v>0.13080000000000008</v>
      </c>
    </row>
    <row r="2643" spans="1:5" x14ac:dyDescent="0.3">
      <c r="A2643">
        <v>5348.1343450000004</v>
      </c>
      <c r="B2643">
        <v>89.135572416666676</v>
      </c>
      <c r="C2643">
        <v>-7.04</v>
      </c>
      <c r="D2643">
        <v>52</v>
      </c>
      <c r="E2643">
        <v>0.13820000000000007</v>
      </c>
    </row>
    <row r="2644" spans="1:5" x14ac:dyDescent="0.3">
      <c r="A2644">
        <v>5350.1827700000003</v>
      </c>
      <c r="B2644">
        <v>89.169712833333335</v>
      </c>
      <c r="C2644">
        <v>-3.03</v>
      </c>
      <c r="D2644">
        <v>94</v>
      </c>
      <c r="E2644">
        <v>0.22500000000000028</v>
      </c>
    </row>
    <row r="2645" spans="1:5" x14ac:dyDescent="0.3">
      <c r="A2645">
        <v>5353.4750130000002</v>
      </c>
      <c r="B2645">
        <v>89.224583550000006</v>
      </c>
      <c r="C2645">
        <v>7.68</v>
      </c>
      <c r="D2645">
        <v>206</v>
      </c>
      <c r="E2645">
        <v>0.1782</v>
      </c>
    </row>
    <row r="2646" spans="1:5" x14ac:dyDescent="0.3">
      <c r="A2646">
        <v>5363.1450750000004</v>
      </c>
      <c r="B2646">
        <v>89.385751250000013</v>
      </c>
      <c r="C2646">
        <v>-4.71</v>
      </c>
      <c r="D2646">
        <v>76</v>
      </c>
      <c r="E2646">
        <v>-4.0099999999999712E-2</v>
      </c>
    </row>
    <row r="2647" spans="1:5" x14ac:dyDescent="0.3">
      <c r="A2647">
        <v>5366.315791</v>
      </c>
      <c r="B2647">
        <v>89.438596516666664</v>
      </c>
      <c r="C2647">
        <v>0.17</v>
      </c>
      <c r="D2647">
        <v>128</v>
      </c>
      <c r="E2647">
        <v>-3.9499999999999556E-2</v>
      </c>
    </row>
    <row r="2648" spans="1:5" x14ac:dyDescent="0.3">
      <c r="A2648">
        <v>5367.9588519999998</v>
      </c>
      <c r="B2648">
        <v>89.465980866666669</v>
      </c>
      <c r="C2648">
        <v>-9.1999999999999993</v>
      </c>
      <c r="D2648">
        <v>30</v>
      </c>
      <c r="E2648">
        <v>-0.23199999999999973</v>
      </c>
    </row>
    <row r="2649" spans="1:5" x14ac:dyDescent="0.3">
      <c r="A2649">
        <v>5369.5466269999997</v>
      </c>
      <c r="B2649">
        <v>89.492443783333329</v>
      </c>
      <c r="C2649">
        <v>0.19</v>
      </c>
      <c r="D2649">
        <v>128</v>
      </c>
      <c r="E2649">
        <v>-0.23199999999999971</v>
      </c>
    </row>
    <row r="2650" spans="1:5" x14ac:dyDescent="0.3">
      <c r="A2650">
        <v>5371.1159019999996</v>
      </c>
      <c r="B2650">
        <v>89.518598366666666</v>
      </c>
      <c r="C2650">
        <v>-9.1</v>
      </c>
      <c r="D2650">
        <v>30</v>
      </c>
      <c r="E2650">
        <v>-0.30019999999999958</v>
      </c>
    </row>
    <row r="2651" spans="1:5" x14ac:dyDescent="0.3">
      <c r="A2651">
        <v>5372.8348720000004</v>
      </c>
      <c r="B2651">
        <v>89.547247866666666</v>
      </c>
      <c r="C2651">
        <v>0.3</v>
      </c>
      <c r="D2651">
        <v>128</v>
      </c>
      <c r="E2651">
        <v>-0.46569999999999923</v>
      </c>
    </row>
    <row r="2652" spans="1:5" x14ac:dyDescent="0.3">
      <c r="A2652">
        <v>5375.4407270000002</v>
      </c>
      <c r="B2652">
        <v>89.590678783333331</v>
      </c>
      <c r="C2652">
        <v>1.31</v>
      </c>
      <c r="D2652">
        <v>35</v>
      </c>
      <c r="E2652">
        <v>-0.35549999999999943</v>
      </c>
    </row>
    <row r="2653" spans="1:5" x14ac:dyDescent="0.3">
      <c r="A2653">
        <v>5381.9773990000003</v>
      </c>
      <c r="B2653">
        <v>89.699623316666674</v>
      </c>
      <c r="C2653">
        <v>3.63</v>
      </c>
      <c r="D2653">
        <v>163</v>
      </c>
      <c r="E2653">
        <v>-0.32049999999999962</v>
      </c>
    </row>
    <row r="2654" spans="1:5" x14ac:dyDescent="0.3">
      <c r="A2654">
        <v>5387.1631559999996</v>
      </c>
      <c r="B2654">
        <v>89.786052599999991</v>
      </c>
      <c r="C2654">
        <v>-2.69</v>
      </c>
      <c r="D2654">
        <v>98</v>
      </c>
      <c r="E2654">
        <v>-0.27619999999999967</v>
      </c>
    </row>
    <row r="2655" spans="1:5" x14ac:dyDescent="0.3">
      <c r="A2655">
        <v>5389.0664349999997</v>
      </c>
      <c r="B2655">
        <v>89.817773916666667</v>
      </c>
      <c r="C2655">
        <v>-2.11</v>
      </c>
      <c r="D2655">
        <v>103</v>
      </c>
      <c r="E2655">
        <v>-0.20139999999999983</v>
      </c>
    </row>
    <row r="2656" spans="1:5" x14ac:dyDescent="0.3">
      <c r="A2656">
        <v>5390.3318840000002</v>
      </c>
      <c r="B2656">
        <v>89.838864733333338</v>
      </c>
      <c r="C2656">
        <v>-2.69</v>
      </c>
      <c r="D2656">
        <v>98</v>
      </c>
      <c r="E2656">
        <v>-0.26999999999999963</v>
      </c>
    </row>
    <row r="2657" spans="1:5" x14ac:dyDescent="0.3">
      <c r="A2657">
        <v>5392.047388</v>
      </c>
      <c r="B2657">
        <v>89.867456466666667</v>
      </c>
      <c r="C2657">
        <v>-9.65</v>
      </c>
      <c r="D2657">
        <v>24</v>
      </c>
      <c r="E2657">
        <v>-0.33949999999999969</v>
      </c>
    </row>
    <row r="2658" spans="1:5" x14ac:dyDescent="0.3">
      <c r="A2658">
        <v>5393.0676999999996</v>
      </c>
      <c r="B2658">
        <v>89.884461666666667</v>
      </c>
      <c r="C2658">
        <v>-5.14</v>
      </c>
      <c r="D2658">
        <v>72</v>
      </c>
      <c r="E2658">
        <v>-0.34409999999999991</v>
      </c>
    </row>
    <row r="2659" spans="1:5" x14ac:dyDescent="0.3">
      <c r="A2659">
        <v>5393.55296</v>
      </c>
      <c r="B2659">
        <v>89.892549333333335</v>
      </c>
      <c r="C2659">
        <v>-3.1</v>
      </c>
      <c r="D2659">
        <v>93</v>
      </c>
      <c r="E2659">
        <v>-0.47639999999999988</v>
      </c>
    </row>
    <row r="2660" spans="1:5" x14ac:dyDescent="0.3">
      <c r="A2660">
        <v>5395.1888250000002</v>
      </c>
      <c r="B2660">
        <v>89.919813750000003</v>
      </c>
      <c r="C2660">
        <v>-9.74</v>
      </c>
      <c r="D2660">
        <v>24</v>
      </c>
      <c r="E2660">
        <v>-0.6497999999999996</v>
      </c>
    </row>
    <row r="2661" spans="1:5" x14ac:dyDescent="0.3">
      <c r="A2661">
        <v>5396.9354510000003</v>
      </c>
      <c r="B2661">
        <v>89.948924183333332</v>
      </c>
      <c r="C2661">
        <v>-9.69</v>
      </c>
      <c r="D2661">
        <v>24</v>
      </c>
      <c r="E2661">
        <v>-0.74869999999999948</v>
      </c>
    </row>
    <row r="2662" spans="1:5" x14ac:dyDescent="0.3">
      <c r="A2662">
        <v>5399.1197970000003</v>
      </c>
      <c r="B2662">
        <v>89.985329950000008</v>
      </c>
      <c r="C2662">
        <v>-9.39</v>
      </c>
      <c r="D2662">
        <v>27</v>
      </c>
      <c r="E2662">
        <v>-0.76419999999999977</v>
      </c>
    </row>
    <row r="2663" spans="1:5" x14ac:dyDescent="0.3">
      <c r="A2663">
        <v>5403.5854939999999</v>
      </c>
      <c r="B2663">
        <v>90.059758233333326</v>
      </c>
      <c r="C2663">
        <v>-9.0299999999999994</v>
      </c>
      <c r="D2663">
        <v>31</v>
      </c>
      <c r="E2663">
        <v>-0.85699999999999976</v>
      </c>
    </row>
    <row r="2664" spans="1:5" x14ac:dyDescent="0.3">
      <c r="A2664">
        <v>5403.7162079999998</v>
      </c>
      <c r="B2664">
        <v>90.061936799999998</v>
      </c>
      <c r="C2664">
        <v>-6.47</v>
      </c>
      <c r="D2664">
        <v>58</v>
      </c>
      <c r="E2664">
        <v>-0.8075</v>
      </c>
    </row>
    <row r="2665" spans="1:5" x14ac:dyDescent="0.3">
      <c r="A2665">
        <v>5404.1465319999998</v>
      </c>
      <c r="B2665">
        <v>90.069108866666667</v>
      </c>
      <c r="C2665">
        <v>-9.7200000000000006</v>
      </c>
      <c r="D2665">
        <v>24</v>
      </c>
      <c r="E2665">
        <v>-0.9000999999999999</v>
      </c>
    </row>
    <row r="2666" spans="1:5" x14ac:dyDescent="0.3">
      <c r="A2666">
        <v>5404.944434</v>
      </c>
      <c r="B2666">
        <v>90.082407233333328</v>
      </c>
      <c r="C2666">
        <v>-7.72</v>
      </c>
      <c r="D2666">
        <v>45</v>
      </c>
      <c r="E2666">
        <v>-1.0388999999999995</v>
      </c>
    </row>
    <row r="2667" spans="1:5" x14ac:dyDescent="0.3">
      <c r="A2667">
        <v>5405.0474169999998</v>
      </c>
      <c r="B2667">
        <v>90.084123616666659</v>
      </c>
      <c r="C2667">
        <v>-7.52</v>
      </c>
      <c r="D2667">
        <v>47</v>
      </c>
      <c r="E2667">
        <v>-1.0005999999999999</v>
      </c>
    </row>
    <row r="2668" spans="1:5" x14ac:dyDescent="0.3">
      <c r="A2668">
        <v>5410.2614460000004</v>
      </c>
      <c r="B2668">
        <v>90.171024100000011</v>
      </c>
      <c r="C2668">
        <v>-9.26</v>
      </c>
      <c r="D2668">
        <v>29</v>
      </c>
      <c r="E2668">
        <v>-1.0485</v>
      </c>
    </row>
    <row r="2669" spans="1:5" x14ac:dyDescent="0.3">
      <c r="A2669">
        <v>5411.5964750000003</v>
      </c>
      <c r="B2669">
        <v>90.193274583333334</v>
      </c>
      <c r="C2669">
        <v>-9.09</v>
      </c>
      <c r="D2669">
        <v>31</v>
      </c>
      <c r="E2669">
        <v>-1.1410999999999998</v>
      </c>
    </row>
    <row r="2670" spans="1:5" x14ac:dyDescent="0.3">
      <c r="A2670">
        <v>5412.6973589999998</v>
      </c>
      <c r="B2670">
        <v>90.211622649999995</v>
      </c>
      <c r="C2670">
        <v>-7.86</v>
      </c>
      <c r="D2670">
        <v>43</v>
      </c>
      <c r="E2670">
        <v>-1.2209999999999999</v>
      </c>
    </row>
    <row r="2671" spans="1:5" x14ac:dyDescent="0.3">
      <c r="A2671">
        <v>5416.4059790000001</v>
      </c>
      <c r="B2671">
        <v>90.273432983333336</v>
      </c>
      <c r="C2671">
        <v>-9.81</v>
      </c>
      <c r="D2671">
        <v>23</v>
      </c>
      <c r="E2671">
        <v>-1.2448000000000001</v>
      </c>
    </row>
    <row r="2672" spans="1:5" x14ac:dyDescent="0.3">
      <c r="A2672">
        <v>5424.5946020000001</v>
      </c>
      <c r="B2672">
        <v>90.409910033333333</v>
      </c>
      <c r="C2672">
        <v>-7.06</v>
      </c>
      <c r="D2672">
        <v>52</v>
      </c>
      <c r="E2672">
        <v>-1.3178000000000003</v>
      </c>
    </row>
    <row r="2673" spans="1:5" x14ac:dyDescent="0.3">
      <c r="A2673">
        <v>5427.8878199999999</v>
      </c>
      <c r="B2673">
        <v>90.464797000000004</v>
      </c>
      <c r="C2673">
        <v>-7.2</v>
      </c>
      <c r="D2673">
        <v>50</v>
      </c>
      <c r="E2673">
        <v>-1.3914000000000002</v>
      </c>
    </row>
    <row r="2674" spans="1:5" x14ac:dyDescent="0.3">
      <c r="A2674">
        <v>5428.9793069999996</v>
      </c>
      <c r="B2674">
        <v>90.482988449999993</v>
      </c>
      <c r="C2674">
        <v>0.05</v>
      </c>
      <c r="D2674">
        <v>127</v>
      </c>
      <c r="E2674">
        <v>-1.3403</v>
      </c>
    </row>
    <row r="2675" spans="1:5" x14ac:dyDescent="0.3">
      <c r="A2675">
        <v>5430.3237120000003</v>
      </c>
      <c r="B2675">
        <v>90.505395200000009</v>
      </c>
      <c r="C2675">
        <v>-1.73</v>
      </c>
      <c r="D2675">
        <v>108</v>
      </c>
      <c r="E2675">
        <v>-1.4817999999999996</v>
      </c>
    </row>
    <row r="2676" spans="1:5" x14ac:dyDescent="0.3">
      <c r="A2676">
        <v>5435.512052</v>
      </c>
      <c r="B2676">
        <v>90.591867533333328</v>
      </c>
      <c r="C2676">
        <v>-5.37</v>
      </c>
      <c r="D2676">
        <v>70</v>
      </c>
      <c r="E2676">
        <v>-1.5379999999999996</v>
      </c>
    </row>
    <row r="2677" spans="1:5" x14ac:dyDescent="0.3">
      <c r="A2677">
        <v>5438.2855220000001</v>
      </c>
      <c r="B2677">
        <v>90.638092033333336</v>
      </c>
      <c r="C2677">
        <v>-5.54</v>
      </c>
      <c r="D2677">
        <v>68</v>
      </c>
      <c r="E2677">
        <v>-1.5326</v>
      </c>
    </row>
    <row r="2678" spans="1:5" x14ac:dyDescent="0.3">
      <c r="A2678">
        <v>5438.5775030000004</v>
      </c>
      <c r="B2678">
        <v>90.642958383333337</v>
      </c>
      <c r="C2678">
        <v>-6.93</v>
      </c>
      <c r="D2678">
        <v>53</v>
      </c>
      <c r="E2678">
        <v>-1.5347</v>
      </c>
    </row>
    <row r="2679" spans="1:5" x14ac:dyDescent="0.3">
      <c r="A2679">
        <v>5439.2938340000001</v>
      </c>
      <c r="B2679">
        <v>90.65489723333333</v>
      </c>
      <c r="C2679">
        <v>4.78</v>
      </c>
      <c r="D2679">
        <v>177</v>
      </c>
      <c r="E2679">
        <v>-1.5508999999999999</v>
      </c>
    </row>
    <row r="2680" spans="1:5" x14ac:dyDescent="0.3">
      <c r="A2680">
        <v>5445.6902819999996</v>
      </c>
      <c r="B2680">
        <v>90.761504699999989</v>
      </c>
      <c r="C2680">
        <v>-10.57</v>
      </c>
      <c r="D2680">
        <v>15</v>
      </c>
      <c r="E2680">
        <v>-1.6588999999999998</v>
      </c>
    </row>
    <row r="2681" spans="1:5" x14ac:dyDescent="0.3">
      <c r="A2681">
        <v>5448.9719130000003</v>
      </c>
      <c r="B2681">
        <v>90.81619855000001</v>
      </c>
      <c r="C2681">
        <v>-6.47</v>
      </c>
      <c r="D2681">
        <v>58</v>
      </c>
      <c r="E2681">
        <v>-1.6991999999999998</v>
      </c>
    </row>
    <row r="2682" spans="1:5" x14ac:dyDescent="0.3">
      <c r="A2682">
        <v>5450.7405849999996</v>
      </c>
      <c r="B2682">
        <v>90.845676416666663</v>
      </c>
      <c r="C2682">
        <v>1.36</v>
      </c>
      <c r="D2682">
        <v>35</v>
      </c>
      <c r="E2682">
        <v>-1.7140999999999997</v>
      </c>
    </row>
    <row r="2683" spans="1:5" x14ac:dyDescent="0.3">
      <c r="A2683">
        <v>5452.2553719999996</v>
      </c>
      <c r="B2683">
        <v>90.87092286666666</v>
      </c>
      <c r="C2683">
        <v>-6.25</v>
      </c>
      <c r="D2683">
        <v>60</v>
      </c>
      <c r="E2683">
        <v>-1.7162999999999997</v>
      </c>
    </row>
    <row r="2684" spans="1:5" x14ac:dyDescent="0.3">
      <c r="A2684">
        <v>5457.3269630000004</v>
      </c>
      <c r="B2684">
        <v>90.955449383333345</v>
      </c>
      <c r="C2684">
        <v>1.33</v>
      </c>
      <c r="D2684">
        <v>35</v>
      </c>
      <c r="E2684">
        <v>-1.6085</v>
      </c>
    </row>
    <row r="2685" spans="1:5" x14ac:dyDescent="0.3">
      <c r="A2685">
        <v>5457.8703100000002</v>
      </c>
      <c r="B2685">
        <v>90.964505166666669</v>
      </c>
      <c r="C2685">
        <v>3.35</v>
      </c>
      <c r="D2685">
        <v>55</v>
      </c>
      <c r="E2685">
        <v>-1.5014000000000001</v>
      </c>
    </row>
    <row r="2686" spans="1:5" x14ac:dyDescent="0.3">
      <c r="A2686">
        <v>5467.0456459999996</v>
      </c>
      <c r="B2686">
        <v>91.117427433333333</v>
      </c>
      <c r="C2686">
        <v>-8.3699999999999992</v>
      </c>
      <c r="D2686">
        <v>38</v>
      </c>
      <c r="E2686">
        <v>-1.5057999999999998</v>
      </c>
    </row>
    <row r="2687" spans="1:5" x14ac:dyDescent="0.3">
      <c r="A2687">
        <v>5474.7181529999998</v>
      </c>
      <c r="B2687">
        <v>91.245302549999991</v>
      </c>
      <c r="C2687">
        <v>-6.89</v>
      </c>
      <c r="D2687">
        <v>54</v>
      </c>
      <c r="E2687">
        <v>-1.4888999999999999</v>
      </c>
    </row>
    <row r="2688" spans="1:5" x14ac:dyDescent="0.3">
      <c r="A2688">
        <v>5482.4768139999996</v>
      </c>
      <c r="B2688">
        <v>91.374613566666667</v>
      </c>
      <c r="C2688">
        <v>12.41</v>
      </c>
      <c r="D2688">
        <v>256</v>
      </c>
      <c r="E2688">
        <v>-1.3971</v>
      </c>
    </row>
    <row r="2689" spans="1:5" x14ac:dyDescent="0.3">
      <c r="A2689">
        <v>5485.6581630000001</v>
      </c>
      <c r="B2689">
        <v>91.427636050000004</v>
      </c>
      <c r="C2689">
        <v>17.84</v>
      </c>
      <c r="D2689">
        <v>314</v>
      </c>
      <c r="E2689">
        <v>-1.1196000000000004</v>
      </c>
    </row>
    <row r="2690" spans="1:5" x14ac:dyDescent="0.3">
      <c r="A2690">
        <v>5488.889975</v>
      </c>
      <c r="B2690">
        <v>91.481499583333331</v>
      </c>
      <c r="C2690">
        <v>-4.97</v>
      </c>
      <c r="D2690">
        <v>74</v>
      </c>
      <c r="E2690">
        <v>-1.0754000000000001</v>
      </c>
    </row>
    <row r="2691" spans="1:5" x14ac:dyDescent="0.3">
      <c r="A2691">
        <v>5492.1838639999996</v>
      </c>
      <c r="B2691">
        <v>91.536397733333331</v>
      </c>
      <c r="C2691">
        <v>12.41</v>
      </c>
      <c r="D2691">
        <v>256</v>
      </c>
      <c r="E2691">
        <v>-0.97430000000000005</v>
      </c>
    </row>
    <row r="2692" spans="1:5" x14ac:dyDescent="0.3">
      <c r="A2692">
        <v>5495.4741549999999</v>
      </c>
      <c r="B2692">
        <v>91.591235916666662</v>
      </c>
      <c r="C2692">
        <v>9.0399999999999991</v>
      </c>
      <c r="D2692">
        <v>221</v>
      </c>
      <c r="E2692">
        <v>-0.78460000000000063</v>
      </c>
    </row>
    <row r="2693" spans="1:5" x14ac:dyDescent="0.3">
      <c r="A2693">
        <v>5497.9123499999996</v>
      </c>
      <c r="B2693">
        <v>91.6318725</v>
      </c>
      <c r="C2693">
        <v>6.16</v>
      </c>
      <c r="D2693">
        <v>86</v>
      </c>
      <c r="E2693">
        <v>-0.74490000000000067</v>
      </c>
    </row>
    <row r="2694" spans="1:5" x14ac:dyDescent="0.3">
      <c r="A2694">
        <v>5508.1136569999999</v>
      </c>
      <c r="B2694">
        <v>91.801894283333326</v>
      </c>
      <c r="C2694">
        <v>6.37</v>
      </c>
      <c r="D2694">
        <v>88</v>
      </c>
      <c r="E2694">
        <v>-0.58070000000000055</v>
      </c>
    </row>
    <row r="2695" spans="1:5" x14ac:dyDescent="0.3">
      <c r="A2695">
        <v>5509.0146930000001</v>
      </c>
      <c r="B2695">
        <v>91.81691155</v>
      </c>
      <c r="C2695">
        <v>-8.02</v>
      </c>
      <c r="D2695">
        <v>42</v>
      </c>
      <c r="E2695">
        <v>-0.56180000000000063</v>
      </c>
    </row>
    <row r="2696" spans="1:5" x14ac:dyDescent="0.3">
      <c r="A2696">
        <v>5515.5439280000001</v>
      </c>
      <c r="B2696">
        <v>91.925732133333341</v>
      </c>
      <c r="C2696">
        <v>0.13</v>
      </c>
      <c r="D2696">
        <v>128</v>
      </c>
      <c r="E2696">
        <v>-0.48930000000000057</v>
      </c>
    </row>
    <row r="2697" spans="1:5" x14ac:dyDescent="0.3">
      <c r="A2697">
        <v>5523.3500739999999</v>
      </c>
      <c r="B2697">
        <v>92.055834566666661</v>
      </c>
      <c r="C2697">
        <v>7.46</v>
      </c>
      <c r="D2697">
        <v>204</v>
      </c>
      <c r="E2697">
        <v>-0.32750000000000012</v>
      </c>
    </row>
    <row r="2698" spans="1:5" x14ac:dyDescent="0.3">
      <c r="A2698">
        <v>5524.5062870000002</v>
      </c>
      <c r="B2698">
        <v>92.07510478333333</v>
      </c>
      <c r="C2698">
        <v>8.16</v>
      </c>
      <c r="D2698">
        <v>108</v>
      </c>
      <c r="E2698">
        <v>-0.26140000000000041</v>
      </c>
    </row>
    <row r="2699" spans="1:5" x14ac:dyDescent="0.3">
      <c r="A2699">
        <v>5541.2573490000004</v>
      </c>
      <c r="B2699">
        <v>92.354289150000014</v>
      </c>
      <c r="C2699">
        <v>4.0199999999999996</v>
      </c>
      <c r="D2699">
        <v>168</v>
      </c>
      <c r="E2699">
        <v>-0.25800000000000045</v>
      </c>
    </row>
    <row r="2700" spans="1:5" x14ac:dyDescent="0.3">
      <c r="A2700">
        <v>5550.8525890000001</v>
      </c>
      <c r="B2700">
        <v>92.514209816666664</v>
      </c>
      <c r="C2700">
        <v>24.61</v>
      </c>
      <c r="D2700">
        <v>384</v>
      </c>
      <c r="E2700">
        <v>6.6199999999999759E-2</v>
      </c>
    </row>
    <row r="2701" spans="1:5" x14ac:dyDescent="0.3">
      <c r="A2701">
        <v>5552.9790380000004</v>
      </c>
      <c r="B2701">
        <v>92.549650633333343</v>
      </c>
      <c r="C2701">
        <v>10.26</v>
      </c>
      <c r="D2701">
        <v>234</v>
      </c>
      <c r="E2701">
        <v>0.16699999999999968</v>
      </c>
    </row>
    <row r="2702" spans="1:5" x14ac:dyDescent="0.3">
      <c r="A2702">
        <v>5557.8143229999996</v>
      </c>
      <c r="B2702">
        <v>92.630238716666653</v>
      </c>
      <c r="C2702">
        <v>-0.96</v>
      </c>
      <c r="D2702">
        <v>115</v>
      </c>
      <c r="E2702">
        <v>0.15549999999999969</v>
      </c>
    </row>
    <row r="2703" spans="1:5" x14ac:dyDescent="0.3">
      <c r="A2703">
        <v>5563.8696250000003</v>
      </c>
      <c r="B2703">
        <v>92.731160416666668</v>
      </c>
      <c r="C2703">
        <v>-10.75</v>
      </c>
      <c r="D2703">
        <v>13</v>
      </c>
      <c r="E2703">
        <v>-2.1300000000000274E-2</v>
      </c>
    </row>
    <row r="2704" spans="1:5" x14ac:dyDescent="0.3">
      <c r="A2704">
        <v>5565.4133069999998</v>
      </c>
      <c r="B2704">
        <v>92.756888449999991</v>
      </c>
      <c r="C2704">
        <v>-6.69</v>
      </c>
      <c r="D2704">
        <v>56</v>
      </c>
      <c r="E2704">
        <v>-0.17090000000000075</v>
      </c>
    </row>
    <row r="2705" spans="1:5" x14ac:dyDescent="0.3">
      <c r="A2705">
        <v>5568.7035980000001</v>
      </c>
      <c r="B2705">
        <v>92.811726633333336</v>
      </c>
      <c r="C2705">
        <v>-8.75</v>
      </c>
      <c r="D2705">
        <v>34</v>
      </c>
      <c r="E2705">
        <v>-0.2599000000000008</v>
      </c>
    </row>
    <row r="2706" spans="1:5" x14ac:dyDescent="0.3">
      <c r="A2706">
        <v>5572.9491360000002</v>
      </c>
      <c r="B2706">
        <v>92.88248560000001</v>
      </c>
      <c r="C2706">
        <v>0.14000000000000001</v>
      </c>
      <c r="D2706">
        <v>128</v>
      </c>
      <c r="E2706">
        <v>-0.3829000000000008</v>
      </c>
    </row>
    <row r="2707" spans="1:5" x14ac:dyDescent="0.3">
      <c r="A2707">
        <v>5576.1208280000001</v>
      </c>
      <c r="B2707">
        <v>92.935347133333337</v>
      </c>
      <c r="C2707">
        <v>14.28</v>
      </c>
      <c r="D2707">
        <v>276</v>
      </c>
      <c r="E2707">
        <v>-0.26740000000000064</v>
      </c>
    </row>
    <row r="2708" spans="1:5" x14ac:dyDescent="0.3">
      <c r="A2708">
        <v>5576.3501120000001</v>
      </c>
      <c r="B2708">
        <v>92.93916853333333</v>
      </c>
      <c r="C2708">
        <v>3.36</v>
      </c>
      <c r="D2708">
        <v>56</v>
      </c>
      <c r="E2708">
        <v>-0.16960000000000078</v>
      </c>
    </row>
    <row r="2709" spans="1:5" x14ac:dyDescent="0.3">
      <c r="A2709">
        <v>5577.8893559999997</v>
      </c>
      <c r="B2709">
        <v>92.964822599999991</v>
      </c>
      <c r="C2709">
        <v>6.7</v>
      </c>
      <c r="D2709">
        <v>91</v>
      </c>
      <c r="E2709">
        <v>-0.1697000000000006</v>
      </c>
    </row>
    <row r="2710" spans="1:5" x14ac:dyDescent="0.3">
      <c r="A2710">
        <v>5579.3402580000002</v>
      </c>
      <c r="B2710">
        <v>92.989004300000005</v>
      </c>
      <c r="C2710">
        <v>17.34</v>
      </c>
      <c r="D2710">
        <v>308</v>
      </c>
      <c r="E2710">
        <v>-0.13710000000000044</v>
      </c>
    </row>
    <row r="2711" spans="1:5" x14ac:dyDescent="0.3">
      <c r="A2711">
        <v>5582.9282819999999</v>
      </c>
      <c r="B2711">
        <v>93.048804699999991</v>
      </c>
      <c r="C2711">
        <v>-11.61</v>
      </c>
      <c r="D2711">
        <v>4</v>
      </c>
      <c r="E2711">
        <v>-0.33140000000000003</v>
      </c>
    </row>
    <row r="2712" spans="1:5" x14ac:dyDescent="0.3">
      <c r="A2712">
        <v>5585.9256560000003</v>
      </c>
      <c r="B2712">
        <v>93.098760933333338</v>
      </c>
      <c r="C2712">
        <v>-8.33</v>
      </c>
      <c r="D2712">
        <v>38</v>
      </c>
      <c r="E2712">
        <v>-0.46689999999999998</v>
      </c>
    </row>
    <row r="2713" spans="1:5" x14ac:dyDescent="0.3">
      <c r="A2713">
        <v>5596.0293819999997</v>
      </c>
      <c r="B2713">
        <v>93.267156366666669</v>
      </c>
      <c r="C2713">
        <v>0.21</v>
      </c>
      <c r="D2713">
        <v>128</v>
      </c>
      <c r="E2713">
        <v>-0.34660000000000041</v>
      </c>
    </row>
    <row r="2714" spans="1:5" x14ac:dyDescent="0.3">
      <c r="A2714">
        <v>5597.736218</v>
      </c>
      <c r="B2714">
        <v>93.295603633333329</v>
      </c>
      <c r="C2714">
        <v>7.6</v>
      </c>
      <c r="D2714">
        <v>101</v>
      </c>
      <c r="E2714">
        <v>-0.35679999999999978</v>
      </c>
    </row>
    <row r="2715" spans="1:5" x14ac:dyDescent="0.3">
      <c r="A2715">
        <v>5602.4346560000004</v>
      </c>
      <c r="B2715">
        <v>93.373910933333335</v>
      </c>
      <c r="C2715">
        <v>0.2</v>
      </c>
      <c r="D2715">
        <v>128</v>
      </c>
      <c r="E2715">
        <v>-0.30210000000000004</v>
      </c>
    </row>
    <row r="2716" spans="1:5" x14ac:dyDescent="0.3">
      <c r="A2716">
        <v>5605.0601189999998</v>
      </c>
      <c r="B2716">
        <v>93.417668649999996</v>
      </c>
      <c r="C2716">
        <v>13.45</v>
      </c>
      <c r="D2716">
        <v>163</v>
      </c>
      <c r="E2716">
        <v>-0.29799999999999988</v>
      </c>
    </row>
    <row r="2717" spans="1:5" x14ac:dyDescent="0.3">
      <c r="A2717">
        <v>5607.2688070000004</v>
      </c>
      <c r="B2717">
        <v>93.454480116666673</v>
      </c>
      <c r="C2717">
        <v>4.33</v>
      </c>
      <c r="D2717">
        <v>67</v>
      </c>
      <c r="E2717">
        <v>-0.1887999999999998</v>
      </c>
    </row>
    <row r="2718" spans="1:5" x14ac:dyDescent="0.3">
      <c r="A2718">
        <v>5609.0150519999997</v>
      </c>
      <c r="B2718">
        <v>93.483584199999996</v>
      </c>
      <c r="C2718">
        <v>0.25</v>
      </c>
      <c r="D2718">
        <v>128</v>
      </c>
      <c r="E2718">
        <v>-0.28129999999999983</v>
      </c>
    </row>
    <row r="2719" spans="1:5" x14ac:dyDescent="0.3">
      <c r="A2719">
        <v>5609.6124639999998</v>
      </c>
      <c r="B2719">
        <v>93.493541066666666</v>
      </c>
      <c r="C2719">
        <v>-7.87</v>
      </c>
      <c r="D2719">
        <v>43</v>
      </c>
      <c r="E2719">
        <v>-0.44529999999999981</v>
      </c>
    </row>
    <row r="2720" spans="1:5" x14ac:dyDescent="0.3">
      <c r="A2720">
        <v>5617.9301750000004</v>
      </c>
      <c r="B2720">
        <v>93.632169583333337</v>
      </c>
      <c r="C2720">
        <v>-2.65</v>
      </c>
      <c r="D2720">
        <v>98</v>
      </c>
      <c r="E2720">
        <v>-0.40970000000000001</v>
      </c>
    </row>
    <row r="2721" spans="1:5" x14ac:dyDescent="0.3">
      <c r="A2721">
        <v>5621.7979509999996</v>
      </c>
      <c r="B2721">
        <v>93.696632516666654</v>
      </c>
      <c r="C2721">
        <v>-6.14</v>
      </c>
      <c r="D2721">
        <v>61</v>
      </c>
      <c r="E2721">
        <v>-0.47279999999999989</v>
      </c>
    </row>
    <row r="2722" spans="1:5" x14ac:dyDescent="0.3">
      <c r="A2722">
        <v>5626.7722389999999</v>
      </c>
      <c r="B2722">
        <v>93.779537316666662</v>
      </c>
      <c r="C2722">
        <v>-9.98</v>
      </c>
      <c r="D2722">
        <v>21</v>
      </c>
      <c r="E2722">
        <v>-0.72149999999999981</v>
      </c>
    </row>
    <row r="2723" spans="1:5" x14ac:dyDescent="0.3">
      <c r="A2723">
        <v>5631.1024319999997</v>
      </c>
      <c r="B2723">
        <v>93.851707199999993</v>
      </c>
      <c r="C2723">
        <v>-0.74</v>
      </c>
      <c r="D2723">
        <v>119</v>
      </c>
      <c r="E2723">
        <v>-0.68379999999999996</v>
      </c>
    </row>
    <row r="2724" spans="1:5" x14ac:dyDescent="0.3">
      <c r="A2724">
        <v>5631.609864</v>
      </c>
      <c r="B2724">
        <v>93.860164400000002</v>
      </c>
      <c r="C2724">
        <v>-9.76</v>
      </c>
      <c r="D2724">
        <v>23</v>
      </c>
      <c r="E2724">
        <v>-0.78280000000000016</v>
      </c>
    </row>
    <row r="2725" spans="1:5" x14ac:dyDescent="0.3">
      <c r="A2725">
        <v>5634.7967129999997</v>
      </c>
      <c r="B2725">
        <v>93.913278550000001</v>
      </c>
      <c r="C2725">
        <v>-1.31</v>
      </c>
      <c r="D2725">
        <v>113</v>
      </c>
      <c r="E2725">
        <v>-0.67779999999999996</v>
      </c>
    </row>
    <row r="2726" spans="1:5" x14ac:dyDescent="0.3">
      <c r="A2726">
        <v>5636.4794009999996</v>
      </c>
      <c r="B2726">
        <v>93.94132334999999</v>
      </c>
      <c r="C2726">
        <v>-9.84</v>
      </c>
      <c r="D2726">
        <v>22</v>
      </c>
      <c r="E2726">
        <v>-0.77819999999999989</v>
      </c>
    </row>
    <row r="2727" spans="1:5" x14ac:dyDescent="0.3">
      <c r="A2727">
        <v>5639.8409199999996</v>
      </c>
      <c r="B2727">
        <v>93.997348666666667</v>
      </c>
      <c r="C2727">
        <v>-3.21</v>
      </c>
      <c r="D2727">
        <v>93</v>
      </c>
      <c r="E2727">
        <v>-0.8667999999999999</v>
      </c>
    </row>
    <row r="2728" spans="1:5" x14ac:dyDescent="0.3">
      <c r="A2728">
        <v>5640.2311799999998</v>
      </c>
      <c r="B2728">
        <v>94.003852999999992</v>
      </c>
      <c r="C2728">
        <v>2.0099999999999998</v>
      </c>
      <c r="D2728">
        <v>42</v>
      </c>
      <c r="E2728">
        <v>-0.8456999999999999</v>
      </c>
    </row>
    <row r="2729" spans="1:5" x14ac:dyDescent="0.3">
      <c r="A2729">
        <v>5641.7642900000001</v>
      </c>
      <c r="B2729">
        <v>94.029404833333331</v>
      </c>
      <c r="C2729">
        <v>-8.8000000000000007</v>
      </c>
      <c r="D2729">
        <v>33</v>
      </c>
      <c r="E2729">
        <v>-1.1983999999999995</v>
      </c>
    </row>
    <row r="2730" spans="1:5" x14ac:dyDescent="0.3">
      <c r="A2730">
        <v>5644.7704910000002</v>
      </c>
      <c r="B2730">
        <v>94.079508183333331</v>
      </c>
      <c r="C2730">
        <v>-9.7899999999999991</v>
      </c>
      <c r="D2730">
        <v>23</v>
      </c>
      <c r="E2730">
        <v>-1.2215999999999996</v>
      </c>
    </row>
    <row r="2731" spans="1:5" x14ac:dyDescent="0.3">
      <c r="A2731">
        <v>5647.8668029999999</v>
      </c>
      <c r="B2731">
        <v>94.131113383333329</v>
      </c>
      <c r="C2731">
        <v>-9.56</v>
      </c>
      <c r="D2731">
        <v>26</v>
      </c>
      <c r="E2731">
        <v>-1.5510999999999995</v>
      </c>
    </row>
    <row r="2732" spans="1:5" x14ac:dyDescent="0.3">
      <c r="A2732">
        <v>5650.6963130000004</v>
      </c>
      <c r="B2732">
        <v>94.178271883333338</v>
      </c>
      <c r="C2732">
        <v>-9.58</v>
      </c>
      <c r="D2732">
        <v>25</v>
      </c>
      <c r="E2732">
        <v>-1.5776999999999994</v>
      </c>
    </row>
    <row r="2733" spans="1:5" x14ac:dyDescent="0.3">
      <c r="A2733">
        <v>5651.1769979999999</v>
      </c>
      <c r="B2733">
        <v>94.186283299999999</v>
      </c>
      <c r="C2733">
        <v>7.17</v>
      </c>
      <c r="D2733">
        <v>201</v>
      </c>
      <c r="E2733">
        <v>-1.4505999999999997</v>
      </c>
    </row>
    <row r="2734" spans="1:5" x14ac:dyDescent="0.3">
      <c r="A2734">
        <v>5652.6912849999999</v>
      </c>
      <c r="B2734">
        <v>94.21152141666667</v>
      </c>
      <c r="C2734">
        <v>-9.39</v>
      </c>
      <c r="D2734">
        <v>28</v>
      </c>
      <c r="E2734">
        <v>-1.6065999999999996</v>
      </c>
    </row>
    <row r="2735" spans="1:5" x14ac:dyDescent="0.3">
      <c r="A2735">
        <v>5652.9514200000003</v>
      </c>
      <c r="B2735">
        <v>94.215857</v>
      </c>
      <c r="C2735">
        <v>-6.1</v>
      </c>
      <c r="D2735">
        <v>62</v>
      </c>
      <c r="E2735">
        <v>-1.7063999999999995</v>
      </c>
    </row>
    <row r="2736" spans="1:5" x14ac:dyDescent="0.3">
      <c r="A2736">
        <v>5656.1367760000003</v>
      </c>
      <c r="B2736">
        <v>94.268946266666674</v>
      </c>
      <c r="C2736">
        <v>-6.31</v>
      </c>
      <c r="D2736">
        <v>60</v>
      </c>
      <c r="E2736">
        <v>-1.6893999999999998</v>
      </c>
    </row>
    <row r="2737" spans="1:5" x14ac:dyDescent="0.3">
      <c r="A2737">
        <v>5673.6773000000003</v>
      </c>
      <c r="B2737">
        <v>94.561288333333337</v>
      </c>
      <c r="C2737">
        <v>9.31</v>
      </c>
      <c r="D2737">
        <v>119</v>
      </c>
      <c r="E2737">
        <v>-1.7207000000000001</v>
      </c>
    </row>
    <row r="2738" spans="1:5" x14ac:dyDescent="0.3">
      <c r="A2738">
        <v>5675.5998710000003</v>
      </c>
      <c r="B2738">
        <v>94.593331183333333</v>
      </c>
      <c r="C2738">
        <v>9.36</v>
      </c>
      <c r="D2738">
        <v>120</v>
      </c>
      <c r="E2738">
        <v>-1.6295000000000004</v>
      </c>
    </row>
    <row r="2739" spans="1:5" x14ac:dyDescent="0.3">
      <c r="A2739">
        <v>5679.5133239999996</v>
      </c>
      <c r="B2739">
        <v>94.658555399999997</v>
      </c>
      <c r="C2739">
        <v>-11.15</v>
      </c>
      <c r="D2739">
        <v>9</v>
      </c>
      <c r="E2739">
        <v>-1.7900000000000009</v>
      </c>
    </row>
    <row r="2740" spans="1:5" x14ac:dyDescent="0.3">
      <c r="A2740">
        <v>5679.689617</v>
      </c>
      <c r="B2740">
        <v>94.661493616666661</v>
      </c>
      <c r="C2740">
        <v>3.15</v>
      </c>
      <c r="D2740">
        <v>159</v>
      </c>
      <c r="E2740">
        <v>-1.7609000000000004</v>
      </c>
    </row>
    <row r="2741" spans="1:5" x14ac:dyDescent="0.3">
      <c r="A2741">
        <v>5682.9428230000003</v>
      </c>
      <c r="B2741">
        <v>94.71571371666667</v>
      </c>
      <c r="C2741">
        <v>-7.16</v>
      </c>
      <c r="D2741">
        <v>51</v>
      </c>
      <c r="E2741">
        <v>-1.8346000000000007</v>
      </c>
    </row>
    <row r="2742" spans="1:5" x14ac:dyDescent="0.3">
      <c r="A2742">
        <v>5684.4085969999996</v>
      </c>
      <c r="B2742">
        <v>94.740143283333325</v>
      </c>
      <c r="C2742">
        <v>15.03</v>
      </c>
      <c r="D2742">
        <v>179</v>
      </c>
      <c r="E2742">
        <v>-1.6865000000000003</v>
      </c>
    </row>
    <row r="2743" spans="1:5" x14ac:dyDescent="0.3">
      <c r="A2743">
        <v>5685.431313</v>
      </c>
      <c r="B2743">
        <v>94.757188549999995</v>
      </c>
      <c r="C2743">
        <v>1.56</v>
      </c>
      <c r="D2743">
        <v>38</v>
      </c>
      <c r="E2743">
        <v>-1.6005</v>
      </c>
    </row>
    <row r="2744" spans="1:5" x14ac:dyDescent="0.3">
      <c r="A2744">
        <v>5686.0433389999998</v>
      </c>
      <c r="B2744">
        <v>94.767388983333333</v>
      </c>
      <c r="C2744">
        <v>-10.87</v>
      </c>
      <c r="D2744">
        <v>12</v>
      </c>
      <c r="E2744">
        <v>-1.6788999999999998</v>
      </c>
    </row>
    <row r="2745" spans="1:5" x14ac:dyDescent="0.3">
      <c r="A2745">
        <v>5693.7473929999996</v>
      </c>
      <c r="B2745">
        <v>94.895789883333322</v>
      </c>
      <c r="C2745">
        <v>3.45</v>
      </c>
      <c r="D2745">
        <v>57</v>
      </c>
      <c r="E2745">
        <v>-1.7212000000000005</v>
      </c>
    </row>
    <row r="2746" spans="1:5" x14ac:dyDescent="0.3">
      <c r="A2746">
        <v>5694.128651</v>
      </c>
      <c r="B2746">
        <v>94.902144183333334</v>
      </c>
      <c r="C2746">
        <v>-7.13</v>
      </c>
      <c r="D2746">
        <v>51</v>
      </c>
      <c r="E2746">
        <v>-1.7454000000000003</v>
      </c>
    </row>
    <row r="2747" spans="1:5" x14ac:dyDescent="0.3">
      <c r="A2747">
        <v>5699.1299170000002</v>
      </c>
      <c r="B2747">
        <v>94.985498616666675</v>
      </c>
      <c r="C2747">
        <v>-4.75</v>
      </c>
      <c r="D2747">
        <v>77</v>
      </c>
      <c r="E2747">
        <v>-1.7945999999999998</v>
      </c>
    </row>
    <row r="2748" spans="1:5" x14ac:dyDescent="0.3">
      <c r="A2748">
        <v>5700.093723</v>
      </c>
      <c r="B2748">
        <v>95.001562050000004</v>
      </c>
      <c r="C2748">
        <v>-7.87</v>
      </c>
      <c r="D2748">
        <v>43</v>
      </c>
      <c r="E2748">
        <v>-1.7812999999999999</v>
      </c>
    </row>
    <row r="2749" spans="1:5" x14ac:dyDescent="0.3">
      <c r="A2749">
        <v>5705.3671009999998</v>
      </c>
      <c r="B2749">
        <v>95.089451683333337</v>
      </c>
      <c r="C2749">
        <v>1.98</v>
      </c>
      <c r="D2749">
        <v>42</v>
      </c>
      <c r="E2749">
        <v>-1.7634000000000001</v>
      </c>
    </row>
    <row r="2750" spans="1:5" x14ac:dyDescent="0.3">
      <c r="A2750">
        <v>5705.5519640000002</v>
      </c>
      <c r="B2750">
        <v>95.092532733333343</v>
      </c>
      <c r="C2750">
        <v>13.58</v>
      </c>
      <c r="D2750">
        <v>269</v>
      </c>
      <c r="E2750">
        <v>-1.5365999999999997</v>
      </c>
    </row>
    <row r="2751" spans="1:5" x14ac:dyDescent="0.3">
      <c r="A2751">
        <v>5707.1449080000002</v>
      </c>
      <c r="B2751">
        <v>95.119081800000004</v>
      </c>
      <c r="C2751">
        <v>-5.83</v>
      </c>
      <c r="D2751">
        <v>66</v>
      </c>
      <c r="E2751">
        <v>-1.5978999999999999</v>
      </c>
    </row>
    <row r="2752" spans="1:5" x14ac:dyDescent="0.3">
      <c r="A2752">
        <v>5708.840674</v>
      </c>
      <c r="B2752">
        <v>95.147344566666661</v>
      </c>
      <c r="C2752">
        <v>-8.8000000000000007</v>
      </c>
      <c r="D2752">
        <v>34</v>
      </c>
      <c r="E2752">
        <v>-1.6990000000000001</v>
      </c>
    </row>
    <row r="2753" spans="1:5" x14ac:dyDescent="0.3">
      <c r="A2753">
        <v>5712.9535029999997</v>
      </c>
      <c r="B2753">
        <v>95.215891716666661</v>
      </c>
      <c r="C2753">
        <v>2.69</v>
      </c>
      <c r="D2753">
        <v>50</v>
      </c>
      <c r="E2753">
        <v>-1.7084000000000001</v>
      </c>
    </row>
    <row r="2754" spans="1:5" x14ac:dyDescent="0.3">
      <c r="A2754">
        <v>5713.3313719999996</v>
      </c>
      <c r="B2754">
        <v>95.222189533333321</v>
      </c>
      <c r="C2754">
        <v>2.0499999999999998</v>
      </c>
      <c r="D2754">
        <v>43</v>
      </c>
      <c r="E2754">
        <v>-1.661</v>
      </c>
    </row>
    <row r="2755" spans="1:5" x14ac:dyDescent="0.3">
      <c r="A2755">
        <v>5717.1649090000001</v>
      </c>
      <c r="B2755">
        <v>95.286081816666666</v>
      </c>
      <c r="C2755">
        <v>14.55</v>
      </c>
      <c r="D2755">
        <v>174</v>
      </c>
      <c r="E2755">
        <v>-1.4943999999999997</v>
      </c>
    </row>
    <row r="2756" spans="1:5" x14ac:dyDescent="0.3">
      <c r="A2756">
        <v>5719.2346129999996</v>
      </c>
      <c r="B2756">
        <v>95.320576883333331</v>
      </c>
      <c r="C2756">
        <v>2.04</v>
      </c>
      <c r="D2756">
        <v>43</v>
      </c>
      <c r="E2756">
        <v>-1.4471000000000003</v>
      </c>
    </row>
    <row r="2757" spans="1:5" x14ac:dyDescent="0.3">
      <c r="A2757">
        <v>5721.5429199999999</v>
      </c>
      <c r="B2757">
        <v>95.359048666666666</v>
      </c>
      <c r="C2757">
        <v>-3.87</v>
      </c>
      <c r="D2757">
        <v>86</v>
      </c>
      <c r="E2757">
        <v>-1.3893000000000006</v>
      </c>
    </row>
    <row r="2758" spans="1:5" x14ac:dyDescent="0.3">
      <c r="A2758">
        <v>5724.7262039999996</v>
      </c>
      <c r="B2758">
        <v>95.412103399999992</v>
      </c>
      <c r="C2758">
        <v>-11.16</v>
      </c>
      <c r="D2758">
        <v>9</v>
      </c>
      <c r="E2758">
        <v>-1.4494999999999998</v>
      </c>
    </row>
    <row r="2759" spans="1:5" x14ac:dyDescent="0.3">
      <c r="A2759">
        <v>5727.938494</v>
      </c>
      <c r="B2759">
        <v>95.465641566666662</v>
      </c>
      <c r="C2759">
        <v>-4.58</v>
      </c>
      <c r="D2759">
        <v>78</v>
      </c>
      <c r="E2759">
        <v>-1.4643000000000002</v>
      </c>
    </row>
    <row r="2760" spans="1:5" x14ac:dyDescent="0.3">
      <c r="A2760">
        <v>5734.5219090000001</v>
      </c>
      <c r="B2760">
        <v>95.575365149999996</v>
      </c>
      <c r="C2760">
        <v>-3</v>
      </c>
      <c r="D2760">
        <v>94</v>
      </c>
      <c r="E2760">
        <v>-1.3969</v>
      </c>
    </row>
    <row r="2761" spans="1:5" x14ac:dyDescent="0.3">
      <c r="A2761">
        <v>5737.2844210000003</v>
      </c>
      <c r="B2761">
        <v>95.621407016666666</v>
      </c>
      <c r="C2761">
        <v>6.52</v>
      </c>
      <c r="D2761">
        <v>89</v>
      </c>
      <c r="E2761">
        <v>-1.2347999999999995</v>
      </c>
    </row>
    <row r="2762" spans="1:5" x14ac:dyDescent="0.3">
      <c r="A2762">
        <v>5746.255709</v>
      </c>
      <c r="B2762">
        <v>95.770928483333336</v>
      </c>
      <c r="C2762">
        <v>10.23</v>
      </c>
      <c r="D2762">
        <v>234</v>
      </c>
      <c r="E2762">
        <v>-1.0386000000000002</v>
      </c>
    </row>
    <row r="2763" spans="1:5" x14ac:dyDescent="0.3">
      <c r="A2763">
        <v>5750.0173880000002</v>
      </c>
      <c r="B2763">
        <v>95.833623133333333</v>
      </c>
      <c r="C2763">
        <v>13.73</v>
      </c>
      <c r="D2763">
        <v>168</v>
      </c>
      <c r="E2763">
        <v>-0.81099999999999994</v>
      </c>
    </row>
    <row r="2764" spans="1:5" x14ac:dyDescent="0.3">
      <c r="A2764">
        <v>5750.4588460000004</v>
      </c>
      <c r="B2764">
        <v>95.840980766666675</v>
      </c>
      <c r="C2764">
        <v>0.18</v>
      </c>
      <c r="D2764">
        <v>128</v>
      </c>
      <c r="E2764">
        <v>-0.74450000000000005</v>
      </c>
    </row>
    <row r="2765" spans="1:5" x14ac:dyDescent="0.3">
      <c r="A2765">
        <v>5757.0461649999997</v>
      </c>
      <c r="B2765">
        <v>95.95076941666666</v>
      </c>
      <c r="C2765">
        <v>0.25</v>
      </c>
      <c r="D2765">
        <v>128</v>
      </c>
      <c r="E2765">
        <v>-0.64480000000000015</v>
      </c>
    </row>
    <row r="2766" spans="1:5" x14ac:dyDescent="0.3">
      <c r="A2766">
        <v>5762.0651040000002</v>
      </c>
      <c r="B2766">
        <v>96.034418400000007</v>
      </c>
      <c r="C2766">
        <v>1.1000000000000001</v>
      </c>
      <c r="D2766">
        <v>33</v>
      </c>
      <c r="E2766">
        <v>-0.55660000000000021</v>
      </c>
    </row>
    <row r="2767" spans="1:5" x14ac:dyDescent="0.3">
      <c r="A2767">
        <v>5768.8536190000004</v>
      </c>
      <c r="B2767">
        <v>96.14756031666667</v>
      </c>
      <c r="C2767">
        <v>3.98</v>
      </c>
      <c r="D2767">
        <v>167</v>
      </c>
      <c r="E2767">
        <v>-0.44160000000000016</v>
      </c>
    </row>
    <row r="2768" spans="1:5" x14ac:dyDescent="0.3">
      <c r="A2768">
        <v>5772.0864069999998</v>
      </c>
      <c r="B2768">
        <v>96.20144011666666</v>
      </c>
      <c r="C2768">
        <v>0.18</v>
      </c>
      <c r="D2768">
        <v>128</v>
      </c>
      <c r="E2768">
        <v>-0.34720000000000012</v>
      </c>
    </row>
    <row r="2769" spans="1:5" x14ac:dyDescent="0.3">
      <c r="A2769">
        <v>5783.6597680000004</v>
      </c>
      <c r="B2769">
        <v>96.394329466666676</v>
      </c>
      <c r="C2769">
        <v>10.33</v>
      </c>
      <c r="D2769">
        <v>130</v>
      </c>
      <c r="E2769">
        <v>-0.1529999999999998</v>
      </c>
    </row>
    <row r="2770" spans="1:5" x14ac:dyDescent="0.3">
      <c r="A2770">
        <v>5787.519569</v>
      </c>
      <c r="B2770">
        <v>96.458659483333335</v>
      </c>
      <c r="C2770">
        <v>8.9499999999999993</v>
      </c>
      <c r="D2770">
        <v>115</v>
      </c>
      <c r="E2770">
        <v>1.5099999999999891E-2</v>
      </c>
    </row>
    <row r="2771" spans="1:5" x14ac:dyDescent="0.3">
      <c r="A2771">
        <v>5790.3443070000003</v>
      </c>
      <c r="B2771">
        <v>96.50573845000001</v>
      </c>
      <c r="C2771">
        <v>0.2</v>
      </c>
      <c r="D2771">
        <v>128</v>
      </c>
      <c r="E2771">
        <v>0.11519999999999986</v>
      </c>
    </row>
    <row r="2772" spans="1:5" x14ac:dyDescent="0.3">
      <c r="A2772">
        <v>5793.5770949999996</v>
      </c>
      <c r="B2772">
        <v>96.55961825</v>
      </c>
      <c r="C2772">
        <v>-10.74</v>
      </c>
      <c r="D2772">
        <v>13</v>
      </c>
      <c r="E2772">
        <v>7.8400000000000053E-2</v>
      </c>
    </row>
    <row r="2773" spans="1:5" x14ac:dyDescent="0.3">
      <c r="A2773">
        <v>5796.8683350000001</v>
      </c>
      <c r="B2773">
        <v>96.614472250000006</v>
      </c>
      <c r="C2773">
        <v>14.34</v>
      </c>
      <c r="D2773">
        <v>278</v>
      </c>
      <c r="E2773">
        <v>0.29379999999999995</v>
      </c>
    </row>
    <row r="2774" spans="1:5" x14ac:dyDescent="0.3">
      <c r="A2774">
        <v>5818.0105359999998</v>
      </c>
      <c r="B2774">
        <v>96.96684226666666</v>
      </c>
      <c r="C2774">
        <v>0.21</v>
      </c>
      <c r="D2774">
        <v>128</v>
      </c>
      <c r="E2774">
        <v>0.2954</v>
      </c>
    </row>
    <row r="2775" spans="1:5" x14ac:dyDescent="0.3">
      <c r="A2775">
        <v>5824.5978560000003</v>
      </c>
      <c r="B2775">
        <v>97.076630933333334</v>
      </c>
      <c r="C2775">
        <v>19.07</v>
      </c>
      <c r="D2775">
        <v>221</v>
      </c>
      <c r="E2775">
        <v>0.50339999999999985</v>
      </c>
    </row>
    <row r="2776" spans="1:5" x14ac:dyDescent="0.3">
      <c r="A2776">
        <v>5830.4082980000003</v>
      </c>
      <c r="B2776">
        <v>97.173471633333335</v>
      </c>
      <c r="C2776">
        <v>21.01</v>
      </c>
      <c r="D2776">
        <v>242</v>
      </c>
      <c r="E2776">
        <v>0.7672000000000001</v>
      </c>
    </row>
    <row r="2777" spans="1:5" x14ac:dyDescent="0.3">
      <c r="A2777">
        <v>5833.6727499999997</v>
      </c>
      <c r="B2777">
        <v>97.227879166666668</v>
      </c>
      <c r="C2777">
        <v>32.86</v>
      </c>
      <c r="D2777">
        <v>472</v>
      </c>
      <c r="E2777">
        <v>1.1512000000000002</v>
      </c>
    </row>
    <row r="2778" spans="1:5" x14ac:dyDescent="0.3">
      <c r="A2778">
        <v>5836.8532219999997</v>
      </c>
      <c r="B2778">
        <v>97.280887033333329</v>
      </c>
      <c r="C2778">
        <v>-10.69</v>
      </c>
      <c r="D2778">
        <v>14</v>
      </c>
      <c r="E2778">
        <v>1.1136000000000001</v>
      </c>
    </row>
    <row r="2779" spans="1:5" x14ac:dyDescent="0.3">
      <c r="A2779">
        <v>5840.0850330000003</v>
      </c>
      <c r="B2779">
        <v>97.33475055000001</v>
      </c>
      <c r="C2779">
        <v>0.21</v>
      </c>
      <c r="D2779">
        <v>128</v>
      </c>
      <c r="E2779">
        <v>1.0679000000000001</v>
      </c>
    </row>
    <row r="2780" spans="1:5" x14ac:dyDescent="0.3">
      <c r="A2780">
        <v>5843.3762059999999</v>
      </c>
      <c r="B2780">
        <v>97.389603433333335</v>
      </c>
      <c r="C2780">
        <v>12.46</v>
      </c>
      <c r="D2780">
        <v>256</v>
      </c>
      <c r="E2780">
        <v>1.2982</v>
      </c>
    </row>
    <row r="2781" spans="1:5" x14ac:dyDescent="0.3">
      <c r="A2781">
        <v>5851.6360780000005</v>
      </c>
      <c r="B2781">
        <v>97.52726796666667</v>
      </c>
      <c r="C2781">
        <v>13.66</v>
      </c>
      <c r="D2781">
        <v>164</v>
      </c>
      <c r="E2781">
        <v>1.4994999999999996</v>
      </c>
    </row>
    <row r="2782" spans="1:5" x14ac:dyDescent="0.3">
      <c r="A2782">
        <v>5858.1773359999997</v>
      </c>
      <c r="B2782">
        <v>97.636288933333333</v>
      </c>
      <c r="C2782">
        <v>0.3</v>
      </c>
      <c r="D2782">
        <v>128</v>
      </c>
      <c r="E2782">
        <v>1.4888999999999999</v>
      </c>
    </row>
    <row r="2783" spans="1:5" x14ac:dyDescent="0.3">
      <c r="A2783">
        <v>5864.6954409999998</v>
      </c>
      <c r="B2783">
        <v>97.744924016666658</v>
      </c>
      <c r="C2783">
        <v>0.15</v>
      </c>
      <c r="D2783">
        <v>128</v>
      </c>
      <c r="E2783">
        <v>1.5529000000000002</v>
      </c>
    </row>
    <row r="2784" spans="1:5" x14ac:dyDescent="0.3">
      <c r="A2784">
        <v>5867.9808519999997</v>
      </c>
      <c r="B2784">
        <v>97.799680866666662</v>
      </c>
      <c r="C2784">
        <v>-3.21</v>
      </c>
      <c r="D2784">
        <v>92</v>
      </c>
      <c r="E2784">
        <v>1.5074999999999996</v>
      </c>
    </row>
    <row r="2785" spans="1:5" x14ac:dyDescent="0.3">
      <c r="A2785">
        <v>5876.107105</v>
      </c>
      <c r="B2785">
        <v>97.935118416666668</v>
      </c>
      <c r="C2785">
        <v>12.49</v>
      </c>
      <c r="D2785">
        <v>256</v>
      </c>
      <c r="E2785">
        <v>1.5988999999999998</v>
      </c>
    </row>
    <row r="2786" spans="1:5" x14ac:dyDescent="0.3">
      <c r="A2786">
        <v>5879.2905090000004</v>
      </c>
      <c r="B2786">
        <v>97.988175150000004</v>
      </c>
      <c r="C2786">
        <v>0.22</v>
      </c>
      <c r="D2786">
        <v>128</v>
      </c>
      <c r="E2786">
        <v>1.6848000000000001</v>
      </c>
    </row>
    <row r="2787" spans="1:5" x14ac:dyDescent="0.3">
      <c r="A2787">
        <v>5882.5241230000001</v>
      </c>
      <c r="B2787">
        <v>98.042068716666662</v>
      </c>
      <c r="C2787">
        <v>12.43</v>
      </c>
      <c r="D2787">
        <v>256</v>
      </c>
      <c r="E2787">
        <v>1.8780000000000003</v>
      </c>
    </row>
    <row r="2788" spans="1:5" x14ac:dyDescent="0.3">
      <c r="A2788">
        <v>5889.1119939999999</v>
      </c>
      <c r="B2788">
        <v>98.151866566666669</v>
      </c>
      <c r="C2788">
        <v>0.21</v>
      </c>
      <c r="D2788">
        <v>128</v>
      </c>
      <c r="E2788">
        <v>1.756</v>
      </c>
    </row>
    <row r="2789" spans="1:5" x14ac:dyDescent="0.3">
      <c r="A2789">
        <v>5892.9746519999999</v>
      </c>
      <c r="B2789">
        <v>98.216244199999991</v>
      </c>
      <c r="C2789">
        <v>9.82</v>
      </c>
      <c r="D2789">
        <v>125</v>
      </c>
      <c r="E2789">
        <v>1.6758000000000004</v>
      </c>
    </row>
    <row r="2790" spans="1:5" x14ac:dyDescent="0.3">
      <c r="A2790">
        <v>5897.7615230000001</v>
      </c>
      <c r="B2790">
        <v>98.29602538333333</v>
      </c>
      <c r="C2790">
        <v>-11.71</v>
      </c>
      <c r="D2790">
        <v>3</v>
      </c>
      <c r="E2790">
        <v>1.6084000000000001</v>
      </c>
    </row>
    <row r="2791" spans="1:5" x14ac:dyDescent="0.3">
      <c r="A2791">
        <v>5899.6968880000004</v>
      </c>
      <c r="B2791">
        <v>98.328281466666667</v>
      </c>
      <c r="C2791">
        <v>10.11</v>
      </c>
      <c r="D2791">
        <v>231</v>
      </c>
      <c r="E2791">
        <v>1.5854000000000001</v>
      </c>
    </row>
    <row r="2792" spans="1:5" x14ac:dyDescent="0.3">
      <c r="A2792">
        <v>5904.1835700000001</v>
      </c>
      <c r="B2792">
        <v>98.403059499999998</v>
      </c>
      <c r="C2792">
        <v>0.24</v>
      </c>
      <c r="D2792">
        <v>128</v>
      </c>
      <c r="E2792">
        <v>1.4974000000000001</v>
      </c>
    </row>
    <row r="2793" spans="1:5" x14ac:dyDescent="0.3">
      <c r="A2793">
        <v>5907.47084</v>
      </c>
      <c r="B2793">
        <v>98.457847333333333</v>
      </c>
      <c r="C2793">
        <v>-9.6</v>
      </c>
      <c r="D2793">
        <v>25</v>
      </c>
      <c r="E2793">
        <v>1.3398000000000005</v>
      </c>
    </row>
    <row r="2794" spans="1:5" x14ac:dyDescent="0.3">
      <c r="A2794">
        <v>5910.7630820000004</v>
      </c>
      <c r="B2794">
        <v>98.512718033333343</v>
      </c>
      <c r="C2794">
        <v>0.31</v>
      </c>
      <c r="D2794">
        <v>128</v>
      </c>
      <c r="E2794">
        <v>1.2791999999999999</v>
      </c>
    </row>
    <row r="2795" spans="1:5" x14ac:dyDescent="0.3">
      <c r="A2795">
        <v>5922.1114500000003</v>
      </c>
      <c r="B2795">
        <v>98.701857500000003</v>
      </c>
      <c r="C2795">
        <v>12.39</v>
      </c>
      <c r="D2795">
        <v>256</v>
      </c>
      <c r="E2795">
        <v>1.4833000000000005</v>
      </c>
    </row>
    <row r="2796" spans="1:5" x14ac:dyDescent="0.3">
      <c r="A2796">
        <v>5925.3422849999997</v>
      </c>
      <c r="B2796">
        <v>98.755704749999992</v>
      </c>
      <c r="C2796">
        <v>0.28000000000000003</v>
      </c>
      <c r="D2796">
        <v>128</v>
      </c>
      <c r="E2796">
        <v>1.4848000000000006</v>
      </c>
    </row>
    <row r="2797" spans="1:5" x14ac:dyDescent="0.3">
      <c r="A2797">
        <v>5928.6321610000005</v>
      </c>
      <c r="B2797">
        <v>98.810536016666674</v>
      </c>
      <c r="C2797">
        <v>0.22</v>
      </c>
      <c r="D2797">
        <v>128</v>
      </c>
      <c r="E2797">
        <v>1.4124000000000001</v>
      </c>
    </row>
    <row r="2798" spans="1:5" x14ac:dyDescent="0.3">
      <c r="A2798">
        <v>5943.9994429999997</v>
      </c>
      <c r="B2798">
        <v>99.066657383333322</v>
      </c>
      <c r="C2798">
        <v>0.3</v>
      </c>
      <c r="D2798">
        <v>128</v>
      </c>
      <c r="E2798">
        <v>1.3338000000000005</v>
      </c>
    </row>
    <row r="2799" spans="1:5" x14ac:dyDescent="0.3">
      <c r="A2799">
        <v>5947.2316520000004</v>
      </c>
      <c r="B2799">
        <v>99.120527533333345</v>
      </c>
      <c r="C2799">
        <v>0.12</v>
      </c>
      <c r="D2799">
        <v>128</v>
      </c>
      <c r="E2799">
        <v>1.2948000000000002</v>
      </c>
    </row>
    <row r="2800" spans="1:5" x14ac:dyDescent="0.3">
      <c r="A2800">
        <v>5950.5208730000004</v>
      </c>
      <c r="B2800">
        <v>99.175347883333345</v>
      </c>
      <c r="C2800">
        <v>0.25</v>
      </c>
      <c r="D2800">
        <v>128</v>
      </c>
      <c r="E2800">
        <v>1.0512000000000004</v>
      </c>
    </row>
    <row r="2801" spans="1:5" x14ac:dyDescent="0.3">
      <c r="A2801">
        <v>5955.4880279999998</v>
      </c>
      <c r="B2801">
        <v>99.258133799999996</v>
      </c>
      <c r="C2801">
        <v>-6.87</v>
      </c>
      <c r="D2801">
        <v>54</v>
      </c>
      <c r="E2801">
        <v>0.87989999999999979</v>
      </c>
    </row>
    <row r="2802" spans="1:5" x14ac:dyDescent="0.3">
      <c r="A2802">
        <v>5959.7659809999996</v>
      </c>
      <c r="B2802">
        <v>99.329433016666655</v>
      </c>
      <c r="C2802">
        <v>15.97</v>
      </c>
      <c r="D2802">
        <v>292</v>
      </c>
      <c r="E2802">
        <v>1.0491999999999999</v>
      </c>
    </row>
    <row r="2803" spans="1:5" x14ac:dyDescent="0.3">
      <c r="A2803">
        <v>5961.1782160000002</v>
      </c>
      <c r="B2803">
        <v>99.352970266666674</v>
      </c>
      <c r="C2803">
        <v>-7.91</v>
      </c>
      <c r="D2803">
        <v>43</v>
      </c>
      <c r="E2803">
        <v>1.0776000000000001</v>
      </c>
    </row>
    <row r="2804" spans="1:5" x14ac:dyDescent="0.3">
      <c r="A2804">
        <v>5966.6476080000002</v>
      </c>
      <c r="B2804">
        <v>99.444126800000006</v>
      </c>
      <c r="C2804">
        <v>0.26</v>
      </c>
      <c r="D2804">
        <v>128</v>
      </c>
      <c r="E2804">
        <v>1.1471</v>
      </c>
    </row>
    <row r="2805" spans="1:5" x14ac:dyDescent="0.3">
      <c r="A2805">
        <v>5969.8794189999999</v>
      </c>
      <c r="B2805">
        <v>99.497990316666659</v>
      </c>
      <c r="C2805">
        <v>-9.07</v>
      </c>
      <c r="D2805">
        <v>31</v>
      </c>
      <c r="E2805">
        <v>1.1439000000000001</v>
      </c>
    </row>
    <row r="2806" spans="1:5" x14ac:dyDescent="0.3">
      <c r="A2806">
        <v>5985.5048040000001</v>
      </c>
      <c r="B2806">
        <v>99.758413400000009</v>
      </c>
      <c r="C2806">
        <v>37.01</v>
      </c>
      <c r="D2806">
        <v>512</v>
      </c>
      <c r="E2806">
        <v>1.5126000000000002</v>
      </c>
    </row>
    <row r="2807" spans="1:5" x14ac:dyDescent="0.3">
      <c r="A2807">
        <v>5988.6794229999996</v>
      </c>
      <c r="B2807">
        <v>99.811323716666664</v>
      </c>
      <c r="C2807">
        <v>0.32</v>
      </c>
      <c r="D2807">
        <v>128</v>
      </c>
      <c r="E2807">
        <v>1.3730000000000002</v>
      </c>
    </row>
    <row r="2808" spans="1:5" x14ac:dyDescent="0.3">
      <c r="A2808">
        <v>5995.2024080000001</v>
      </c>
      <c r="B2808">
        <v>99.92004013333333</v>
      </c>
      <c r="C2808">
        <v>12.47</v>
      </c>
      <c r="D2808">
        <v>256</v>
      </c>
      <c r="E2808">
        <v>1.4641</v>
      </c>
    </row>
    <row r="2809" spans="1:5" x14ac:dyDescent="0.3">
      <c r="A2809">
        <v>6003.3423510000002</v>
      </c>
      <c r="B2809">
        <v>100.05570585000001</v>
      </c>
      <c r="C2809">
        <v>12.02</v>
      </c>
      <c r="D2809">
        <v>251</v>
      </c>
      <c r="E2809">
        <v>1.5172999999999999</v>
      </c>
    </row>
    <row r="2810" spans="1:5" x14ac:dyDescent="0.3">
      <c r="A2810">
        <v>6007.6772220000003</v>
      </c>
      <c r="B2810">
        <v>100.12795370000001</v>
      </c>
      <c r="C2810">
        <v>0.2</v>
      </c>
      <c r="D2810">
        <v>128</v>
      </c>
      <c r="E2810">
        <v>1.3459000000000001</v>
      </c>
    </row>
    <row r="2811" spans="1:5" x14ac:dyDescent="0.3">
      <c r="A2811">
        <v>6010.8537930000002</v>
      </c>
      <c r="B2811">
        <v>100.18089655</v>
      </c>
      <c r="C2811">
        <v>0.27</v>
      </c>
      <c r="D2811">
        <v>128</v>
      </c>
      <c r="E2811">
        <v>1.4646999999999999</v>
      </c>
    </row>
    <row r="2812" spans="1:5" x14ac:dyDescent="0.3">
      <c r="A2812">
        <v>6014.0865809999996</v>
      </c>
      <c r="B2812">
        <v>100.23477634999999</v>
      </c>
      <c r="C2812">
        <v>12.34</v>
      </c>
      <c r="D2812">
        <v>256</v>
      </c>
      <c r="E2812">
        <v>1.6714000000000002</v>
      </c>
    </row>
    <row r="2813" spans="1:5" x14ac:dyDescent="0.3">
      <c r="A2813">
        <v>6025.4360829999996</v>
      </c>
      <c r="B2813">
        <v>100.42393471666666</v>
      </c>
      <c r="C2813">
        <v>5.75</v>
      </c>
      <c r="D2813">
        <v>81</v>
      </c>
      <c r="E2813">
        <v>1.7268000000000001</v>
      </c>
    </row>
    <row r="2814" spans="1:5" x14ac:dyDescent="0.3">
      <c r="A2814">
        <v>6029.6217040000001</v>
      </c>
      <c r="B2814">
        <v>100.49369506666667</v>
      </c>
      <c r="C2814">
        <v>0.16</v>
      </c>
      <c r="D2814">
        <v>128</v>
      </c>
      <c r="E2814">
        <v>1.6523999999999999</v>
      </c>
    </row>
    <row r="2815" spans="1:5" x14ac:dyDescent="0.3">
      <c r="A2815">
        <v>6035.8000060000004</v>
      </c>
      <c r="B2815">
        <v>100.59666676666667</v>
      </c>
      <c r="C2815">
        <v>2.41</v>
      </c>
      <c r="D2815">
        <v>46</v>
      </c>
      <c r="E2815">
        <v>1.6744999999999999</v>
      </c>
    </row>
    <row r="2816" spans="1:5" x14ac:dyDescent="0.3">
      <c r="A2816">
        <v>6036.0438050000002</v>
      </c>
      <c r="B2816">
        <v>100.60073008333333</v>
      </c>
      <c r="C2816">
        <v>-7.55</v>
      </c>
      <c r="D2816">
        <v>47</v>
      </c>
      <c r="E2816">
        <v>1.4645000000000001</v>
      </c>
    </row>
    <row r="2817" spans="1:5" x14ac:dyDescent="0.3">
      <c r="A2817">
        <v>6039.3352519999999</v>
      </c>
      <c r="B2817">
        <v>100.65558753333333</v>
      </c>
      <c r="C2817">
        <v>12.44</v>
      </c>
      <c r="D2817">
        <v>256</v>
      </c>
      <c r="E2817">
        <v>1.5456000000000003</v>
      </c>
    </row>
    <row r="2818" spans="1:5" x14ac:dyDescent="0.3">
      <c r="A2818">
        <v>6042.6247940000003</v>
      </c>
      <c r="B2818">
        <v>100.71041323333334</v>
      </c>
      <c r="C2818">
        <v>9.69</v>
      </c>
      <c r="D2818">
        <v>225</v>
      </c>
      <c r="E2818">
        <v>1.6400000000000003</v>
      </c>
    </row>
    <row r="2819" spans="1:5" x14ac:dyDescent="0.3">
      <c r="A2819">
        <v>6048.5798640000003</v>
      </c>
      <c r="B2819">
        <v>100.8096644</v>
      </c>
      <c r="C2819">
        <v>11.12</v>
      </c>
      <c r="D2819">
        <v>241</v>
      </c>
      <c r="E2819">
        <v>1.8299000000000001</v>
      </c>
    </row>
    <row r="2820" spans="1:5" x14ac:dyDescent="0.3">
      <c r="A2820">
        <v>6051.6640360000001</v>
      </c>
      <c r="B2820">
        <v>100.86106726666667</v>
      </c>
      <c r="C2820">
        <v>-4.22</v>
      </c>
      <c r="D2820">
        <v>82</v>
      </c>
      <c r="E2820">
        <v>1.8141999999999998</v>
      </c>
    </row>
    <row r="2821" spans="1:5" x14ac:dyDescent="0.3">
      <c r="A2821">
        <v>6054.8299809999999</v>
      </c>
      <c r="B2821">
        <v>100.91383301666666</v>
      </c>
      <c r="C2821">
        <v>-10.55</v>
      </c>
      <c r="D2821">
        <v>15</v>
      </c>
      <c r="E2821">
        <v>1.7700999999999996</v>
      </c>
    </row>
    <row r="2822" spans="1:5" x14ac:dyDescent="0.3">
      <c r="A2822">
        <v>6061.3595429999996</v>
      </c>
      <c r="B2822">
        <v>101.02265904999999</v>
      </c>
      <c r="C2822">
        <v>0.28999999999999998</v>
      </c>
      <c r="D2822">
        <v>128</v>
      </c>
      <c r="E2822">
        <v>1.8727999999999998</v>
      </c>
    </row>
    <row r="2823" spans="1:5" x14ac:dyDescent="0.3">
      <c r="A2823">
        <v>6061.4549559999996</v>
      </c>
      <c r="B2823">
        <v>101.02424926666666</v>
      </c>
      <c r="C2823">
        <v>-5.96</v>
      </c>
      <c r="D2823">
        <v>64</v>
      </c>
      <c r="E2823">
        <v>1.8205999999999996</v>
      </c>
    </row>
    <row r="2824" spans="1:5" x14ac:dyDescent="0.3">
      <c r="A2824">
        <v>6071.339747</v>
      </c>
      <c r="B2824">
        <v>101.18899578333334</v>
      </c>
      <c r="C2824">
        <v>-1.2</v>
      </c>
      <c r="D2824">
        <v>113</v>
      </c>
      <c r="E2824">
        <v>1.9061999999999997</v>
      </c>
    </row>
    <row r="2825" spans="1:5" x14ac:dyDescent="0.3">
      <c r="A2825">
        <v>6074.4840949999998</v>
      </c>
      <c r="B2825">
        <v>101.24140158333333</v>
      </c>
      <c r="C2825">
        <v>-5.95</v>
      </c>
      <c r="D2825">
        <v>64</v>
      </c>
      <c r="E2825">
        <v>1.8597999999999999</v>
      </c>
    </row>
    <row r="2826" spans="1:5" x14ac:dyDescent="0.3">
      <c r="A2826">
        <v>6077.6672239999998</v>
      </c>
      <c r="B2826">
        <v>101.29445373333333</v>
      </c>
      <c r="C2826">
        <v>-10.54</v>
      </c>
      <c r="D2826">
        <v>15</v>
      </c>
      <c r="E2826">
        <v>1.8528</v>
      </c>
    </row>
    <row r="2827" spans="1:5" x14ac:dyDescent="0.3">
      <c r="A2827">
        <v>6084.1966940000002</v>
      </c>
      <c r="B2827">
        <v>101.40327823333334</v>
      </c>
      <c r="C2827">
        <v>0.16</v>
      </c>
      <c r="D2827">
        <v>128</v>
      </c>
      <c r="E2827">
        <v>1.8864999999999994</v>
      </c>
    </row>
    <row r="2828" spans="1:5" x14ac:dyDescent="0.3">
      <c r="A2828">
        <v>6087.4892300000001</v>
      </c>
      <c r="B2828">
        <v>101.45815383333334</v>
      </c>
      <c r="C2828">
        <v>12.47</v>
      </c>
      <c r="D2828">
        <v>256</v>
      </c>
      <c r="E2828">
        <v>1.9910999999999999</v>
      </c>
    </row>
    <row r="2829" spans="1:5" x14ac:dyDescent="0.3">
      <c r="A2829">
        <v>6092.4676890000001</v>
      </c>
      <c r="B2829">
        <v>101.54112815000001</v>
      </c>
      <c r="C2829">
        <v>1.1499999999999999</v>
      </c>
      <c r="D2829">
        <v>33</v>
      </c>
      <c r="E2829">
        <v>2.0905999999999998</v>
      </c>
    </row>
    <row r="2830" spans="1:5" x14ac:dyDescent="0.3">
      <c r="A2830">
        <v>6099.8758180000004</v>
      </c>
      <c r="B2830">
        <v>101.66459696666668</v>
      </c>
      <c r="C2830">
        <v>0.22</v>
      </c>
      <c r="D2830">
        <v>128</v>
      </c>
      <c r="E2830">
        <v>2.1907000000000001</v>
      </c>
    </row>
    <row r="2831" spans="1:5" x14ac:dyDescent="0.3">
      <c r="A2831">
        <v>6109.7025379999995</v>
      </c>
      <c r="B2831">
        <v>101.82837563333332</v>
      </c>
      <c r="C2831">
        <v>-2.88</v>
      </c>
      <c r="D2831">
        <v>95</v>
      </c>
      <c r="E2831">
        <v>2.2574999999999998</v>
      </c>
    </row>
    <row r="2832" spans="1:5" x14ac:dyDescent="0.3">
      <c r="A2832">
        <v>6111.5828529999999</v>
      </c>
      <c r="B2832">
        <v>101.85971421666666</v>
      </c>
      <c r="C2832">
        <v>10.15</v>
      </c>
      <c r="D2832">
        <v>233</v>
      </c>
      <c r="E2832">
        <v>2.4548000000000001</v>
      </c>
    </row>
    <row r="2833" spans="1:5" x14ac:dyDescent="0.3">
      <c r="A2833">
        <v>6114.7403450000002</v>
      </c>
      <c r="B2833">
        <v>101.91233908333334</v>
      </c>
      <c r="C2833">
        <v>-2</v>
      </c>
      <c r="D2833">
        <v>105</v>
      </c>
      <c r="E2833">
        <v>2.3631000000000002</v>
      </c>
    </row>
    <row r="2834" spans="1:5" x14ac:dyDescent="0.3">
      <c r="A2834">
        <v>6121.3058600000004</v>
      </c>
      <c r="B2834">
        <v>102.02176433333334</v>
      </c>
      <c r="C2834">
        <v>-4.07</v>
      </c>
      <c r="D2834">
        <v>83</v>
      </c>
      <c r="E2834">
        <v>2.4163000000000001</v>
      </c>
    </row>
    <row r="2835" spans="1:5" x14ac:dyDescent="0.3">
      <c r="A2835">
        <v>6121.8934369999997</v>
      </c>
      <c r="B2835">
        <v>102.03155728333333</v>
      </c>
      <c r="C2835">
        <v>-9.7899999999999991</v>
      </c>
      <c r="D2835">
        <v>23</v>
      </c>
      <c r="E2835">
        <v>2.3794000000000004</v>
      </c>
    </row>
    <row r="2836" spans="1:5" x14ac:dyDescent="0.3">
      <c r="A2836">
        <v>6126.7707190000001</v>
      </c>
      <c r="B2836">
        <v>102.11284531666666</v>
      </c>
      <c r="C2836">
        <v>-9.01</v>
      </c>
      <c r="D2836">
        <v>32</v>
      </c>
      <c r="E2836">
        <v>2.3524000000000012</v>
      </c>
    </row>
    <row r="2837" spans="1:5" x14ac:dyDescent="0.3">
      <c r="A2837">
        <v>6128.4258639999998</v>
      </c>
      <c r="B2837">
        <v>102.14043106666666</v>
      </c>
      <c r="C2837">
        <v>12.43</v>
      </c>
      <c r="D2837">
        <v>256</v>
      </c>
      <c r="E2837">
        <v>2.3836000000000004</v>
      </c>
    </row>
    <row r="2838" spans="1:5" x14ac:dyDescent="0.3">
      <c r="A2838">
        <v>6131.7163799999998</v>
      </c>
      <c r="B2838">
        <v>102.195273</v>
      </c>
      <c r="C2838">
        <v>-7.69</v>
      </c>
      <c r="D2838">
        <v>45</v>
      </c>
      <c r="E2838">
        <v>2.2131000000000007</v>
      </c>
    </row>
    <row r="2839" spans="1:5" x14ac:dyDescent="0.3">
      <c r="A2839">
        <v>6141.0262590000002</v>
      </c>
      <c r="B2839">
        <v>102.35043765</v>
      </c>
      <c r="C2839">
        <v>2.38</v>
      </c>
      <c r="D2839">
        <v>151</v>
      </c>
      <c r="E2839">
        <v>2.3484000000000007</v>
      </c>
    </row>
    <row r="2840" spans="1:5" x14ac:dyDescent="0.3">
      <c r="A2840">
        <v>6150.7411510000002</v>
      </c>
      <c r="B2840">
        <v>102.51235251666667</v>
      </c>
      <c r="C2840">
        <v>0.24</v>
      </c>
      <c r="D2840">
        <v>128</v>
      </c>
      <c r="E2840">
        <v>2.3193000000000001</v>
      </c>
    </row>
    <row r="2841" spans="1:5" x14ac:dyDescent="0.3">
      <c r="A2841">
        <v>6154.0336610000004</v>
      </c>
      <c r="B2841">
        <v>102.56722768333334</v>
      </c>
      <c r="C2841">
        <v>0.21</v>
      </c>
      <c r="D2841">
        <v>128</v>
      </c>
      <c r="E2841">
        <v>2.3930000000000007</v>
      </c>
    </row>
    <row r="2842" spans="1:5" x14ac:dyDescent="0.3">
      <c r="A2842">
        <v>6164.4494979999999</v>
      </c>
      <c r="B2842">
        <v>102.74082496666666</v>
      </c>
      <c r="C2842">
        <v>13.33</v>
      </c>
      <c r="D2842">
        <v>161</v>
      </c>
      <c r="E2842">
        <v>2.3760000000000012</v>
      </c>
    </row>
    <row r="2843" spans="1:5" x14ac:dyDescent="0.3">
      <c r="A2843">
        <v>6166.3613430000005</v>
      </c>
      <c r="B2843">
        <v>102.77268905000001</v>
      </c>
      <c r="C2843">
        <v>2.35</v>
      </c>
      <c r="D2843">
        <v>46</v>
      </c>
      <c r="E2843">
        <v>2.3839000000000015</v>
      </c>
    </row>
    <row r="2844" spans="1:5" x14ac:dyDescent="0.3">
      <c r="A2844">
        <v>6169.4340280000006</v>
      </c>
      <c r="B2844">
        <v>102.82390046666667</v>
      </c>
      <c r="C2844">
        <v>9.9499999999999993</v>
      </c>
      <c r="D2844">
        <v>127</v>
      </c>
      <c r="E2844">
        <v>2.5921000000000003</v>
      </c>
    </row>
    <row r="2845" spans="1:5" x14ac:dyDescent="0.3">
      <c r="A2845">
        <v>6171.5244900000007</v>
      </c>
      <c r="B2845">
        <v>102.85874150000001</v>
      </c>
      <c r="C2845">
        <v>3.48</v>
      </c>
      <c r="D2845">
        <v>58</v>
      </c>
      <c r="E2845">
        <v>2.5924000000000005</v>
      </c>
    </row>
    <row r="2846" spans="1:5" x14ac:dyDescent="0.3">
      <c r="A2846">
        <v>6172.7762820000007</v>
      </c>
      <c r="B2846">
        <v>102.87960470000002</v>
      </c>
      <c r="C2846">
        <v>2.42</v>
      </c>
      <c r="D2846">
        <v>46</v>
      </c>
      <c r="E2846">
        <v>2.6879000000000013</v>
      </c>
    </row>
    <row r="2847" spans="1:5" x14ac:dyDescent="0.3">
      <c r="A2847">
        <v>6173.1386980000007</v>
      </c>
      <c r="B2847">
        <v>102.88564496666667</v>
      </c>
      <c r="C2847">
        <v>-7.86</v>
      </c>
      <c r="D2847">
        <v>44</v>
      </c>
      <c r="E2847">
        <v>2.6568000000000005</v>
      </c>
    </row>
    <row r="2848" spans="1:5" x14ac:dyDescent="0.3">
      <c r="A2848">
        <v>6174.4559200000003</v>
      </c>
      <c r="B2848">
        <v>102.90759866666667</v>
      </c>
      <c r="C2848">
        <v>9.7899999999999991</v>
      </c>
      <c r="D2848">
        <v>126</v>
      </c>
      <c r="E2848">
        <v>2.8334000000000015</v>
      </c>
    </row>
    <row r="2849" spans="1:5" x14ac:dyDescent="0.3">
      <c r="A2849">
        <v>6176.1575110000003</v>
      </c>
      <c r="B2849">
        <v>102.93595851666667</v>
      </c>
      <c r="C2849">
        <v>-7.49</v>
      </c>
      <c r="D2849">
        <v>47</v>
      </c>
      <c r="E2849">
        <v>2.738700000000001</v>
      </c>
    </row>
    <row r="2850" spans="1:5" x14ac:dyDescent="0.3">
      <c r="A2850">
        <v>6178.0347510000001</v>
      </c>
      <c r="B2850">
        <v>102.96724585</v>
      </c>
      <c r="C2850">
        <v>-9.02</v>
      </c>
      <c r="D2850">
        <v>32</v>
      </c>
      <c r="E2850">
        <v>2.5127000000000006</v>
      </c>
    </row>
    <row r="2851" spans="1:5" x14ac:dyDescent="0.3">
      <c r="A2851">
        <v>6183.7498950000008</v>
      </c>
      <c r="B2851">
        <v>103.06249825000002</v>
      </c>
      <c r="C2851">
        <v>-11.35</v>
      </c>
      <c r="D2851">
        <v>7</v>
      </c>
      <c r="E2851">
        <v>2.4575000000000014</v>
      </c>
    </row>
    <row r="2852" spans="1:5" x14ac:dyDescent="0.3">
      <c r="A2852">
        <v>6186.9972690000004</v>
      </c>
      <c r="B2852">
        <v>103.11662115</v>
      </c>
      <c r="C2852">
        <v>-5.22</v>
      </c>
      <c r="D2852">
        <v>71</v>
      </c>
      <c r="E2852">
        <v>2.4933000000000014</v>
      </c>
    </row>
    <row r="2853" spans="1:5" x14ac:dyDescent="0.3">
      <c r="A2853">
        <v>6188.6058310000008</v>
      </c>
      <c r="B2853">
        <v>103.14343051666668</v>
      </c>
      <c r="C2853">
        <v>0.87</v>
      </c>
      <c r="D2853">
        <v>31</v>
      </c>
      <c r="E2853">
        <v>2.4751000000000016</v>
      </c>
    </row>
    <row r="2854" spans="1:5" x14ac:dyDescent="0.3">
      <c r="A2854">
        <v>6199.6815400000005</v>
      </c>
      <c r="B2854">
        <v>103.32802566666668</v>
      </c>
      <c r="C2854">
        <v>9.7799999999999994</v>
      </c>
      <c r="D2854">
        <v>124</v>
      </c>
      <c r="E2854">
        <v>2.5524000000000022</v>
      </c>
    </row>
    <row r="2855" spans="1:5" x14ac:dyDescent="0.3">
      <c r="A2855">
        <v>6200.1020310000004</v>
      </c>
      <c r="B2855">
        <v>103.33503385</v>
      </c>
      <c r="C2855">
        <v>6.55</v>
      </c>
      <c r="D2855">
        <v>89</v>
      </c>
      <c r="E2855">
        <v>2.4724000000000013</v>
      </c>
    </row>
    <row r="2856" spans="1:5" x14ac:dyDescent="0.3">
      <c r="A2856">
        <v>6200.1063780000004</v>
      </c>
      <c r="B2856">
        <v>103.33510630000001</v>
      </c>
      <c r="C2856">
        <v>12.15</v>
      </c>
      <c r="D2856">
        <v>148</v>
      </c>
      <c r="E2856">
        <v>2.573500000000001</v>
      </c>
    </row>
    <row r="2857" spans="1:5" x14ac:dyDescent="0.3">
      <c r="A2857">
        <v>6200.623587</v>
      </c>
      <c r="B2857">
        <v>103.34372645000001</v>
      </c>
      <c r="C2857">
        <v>-3.99</v>
      </c>
      <c r="D2857">
        <v>84</v>
      </c>
      <c r="E2857">
        <v>2.5723000000000007</v>
      </c>
    </row>
    <row r="2858" spans="1:5" x14ac:dyDescent="0.3">
      <c r="A2858">
        <v>6206.6792460000006</v>
      </c>
      <c r="B2858">
        <v>103.44465410000001</v>
      </c>
      <c r="C2858">
        <v>2.57</v>
      </c>
      <c r="D2858">
        <v>48</v>
      </c>
      <c r="E2858">
        <v>2.7096000000000013</v>
      </c>
    </row>
    <row r="2859" spans="1:5" x14ac:dyDescent="0.3">
      <c r="A2859">
        <v>6206.7813080000005</v>
      </c>
      <c r="B2859">
        <v>103.44635513333334</v>
      </c>
      <c r="C2859">
        <v>-10.8</v>
      </c>
      <c r="D2859">
        <v>13</v>
      </c>
      <c r="E2859">
        <v>2.6474000000000011</v>
      </c>
    </row>
    <row r="2860" spans="1:5" x14ac:dyDescent="0.3">
      <c r="A2860">
        <v>6210.0303280000007</v>
      </c>
      <c r="B2860">
        <v>103.50050546666668</v>
      </c>
      <c r="C2860">
        <v>-8.31</v>
      </c>
      <c r="D2860">
        <v>39</v>
      </c>
      <c r="E2860">
        <v>2.5943000000000014</v>
      </c>
    </row>
    <row r="2861" spans="1:5" x14ac:dyDescent="0.3">
      <c r="A2861">
        <v>6210.1765950000008</v>
      </c>
      <c r="B2861">
        <v>103.50294325000002</v>
      </c>
      <c r="C2861">
        <v>4.91</v>
      </c>
      <c r="D2861">
        <v>73</v>
      </c>
      <c r="E2861">
        <v>2.5782000000000016</v>
      </c>
    </row>
    <row r="2862" spans="1:5" x14ac:dyDescent="0.3">
      <c r="A2862">
        <v>6214.6068450000002</v>
      </c>
      <c r="B2862">
        <v>103.57678075</v>
      </c>
      <c r="C2862">
        <v>-6.78</v>
      </c>
      <c r="D2862">
        <v>55</v>
      </c>
      <c r="E2862">
        <v>2.4081000000000006</v>
      </c>
    </row>
    <row r="2863" spans="1:5" x14ac:dyDescent="0.3">
      <c r="A2863">
        <v>6216.6517530000001</v>
      </c>
      <c r="B2863">
        <v>103.61086255000001</v>
      </c>
      <c r="C2863">
        <v>2.33</v>
      </c>
      <c r="D2863">
        <v>46</v>
      </c>
      <c r="E2863">
        <v>2.2941000000000003</v>
      </c>
    </row>
    <row r="2864" spans="1:5" x14ac:dyDescent="0.3">
      <c r="A2864">
        <v>6222.5279390000005</v>
      </c>
      <c r="B2864">
        <v>103.70879898333334</v>
      </c>
      <c r="C2864">
        <v>-4.4400000000000004</v>
      </c>
      <c r="D2864">
        <v>80</v>
      </c>
      <c r="E2864">
        <v>2.2479</v>
      </c>
    </row>
    <row r="2865" spans="1:5" x14ac:dyDescent="0.3">
      <c r="A2865">
        <v>6228.5689920000004</v>
      </c>
      <c r="B2865">
        <v>103.8094832</v>
      </c>
      <c r="C2865">
        <v>-5.07</v>
      </c>
      <c r="D2865">
        <v>73</v>
      </c>
      <c r="E2865">
        <v>2.1947000000000001</v>
      </c>
    </row>
    <row r="2866" spans="1:5" x14ac:dyDescent="0.3">
      <c r="A2866">
        <v>6231.8207580000008</v>
      </c>
      <c r="B2866">
        <v>103.86367930000002</v>
      </c>
      <c r="C2866">
        <v>-4.16</v>
      </c>
      <c r="D2866">
        <v>82</v>
      </c>
      <c r="E2866">
        <v>2.1421000000000001</v>
      </c>
    </row>
    <row r="2867" spans="1:5" x14ac:dyDescent="0.3">
      <c r="A2867">
        <v>6238.1622820000002</v>
      </c>
      <c r="B2867">
        <v>103.96937136666666</v>
      </c>
      <c r="C2867">
        <v>1.46</v>
      </c>
      <c r="D2867">
        <v>141</v>
      </c>
      <c r="E2867">
        <v>2.1168999999999998</v>
      </c>
    </row>
    <row r="2868" spans="1:5" x14ac:dyDescent="0.3">
      <c r="A2868">
        <v>6241.62057</v>
      </c>
      <c r="B2868">
        <v>104.02700950000001</v>
      </c>
      <c r="C2868">
        <v>-3.19</v>
      </c>
      <c r="D2868">
        <v>92</v>
      </c>
      <c r="E2868">
        <v>2.0832000000000006</v>
      </c>
    </row>
    <row r="2869" spans="1:5" x14ac:dyDescent="0.3">
      <c r="A2869">
        <v>6243.5215550000003</v>
      </c>
      <c r="B2869">
        <v>104.05869258333334</v>
      </c>
      <c r="C2869">
        <v>1.38</v>
      </c>
      <c r="D2869">
        <v>36</v>
      </c>
      <c r="E2869">
        <v>1.9937</v>
      </c>
    </row>
    <row r="2870" spans="1:5" x14ac:dyDescent="0.3">
      <c r="A2870">
        <v>6250.4686500000007</v>
      </c>
      <c r="B2870">
        <v>104.17447750000001</v>
      </c>
      <c r="C2870">
        <v>-8.6</v>
      </c>
      <c r="D2870">
        <v>36</v>
      </c>
      <c r="E2870">
        <v>1.8182</v>
      </c>
    </row>
    <row r="2871" spans="1:5" x14ac:dyDescent="0.3">
      <c r="A2871">
        <v>6258.7897280000007</v>
      </c>
      <c r="B2871">
        <v>104.31316213333335</v>
      </c>
      <c r="C2871">
        <v>3.52</v>
      </c>
      <c r="D2871">
        <v>163</v>
      </c>
      <c r="E2871">
        <v>1.8513999999999999</v>
      </c>
    </row>
    <row r="2872" spans="1:5" x14ac:dyDescent="0.3">
      <c r="A2872">
        <v>6260.0646740000002</v>
      </c>
      <c r="B2872">
        <v>104.33441123333334</v>
      </c>
      <c r="C2872">
        <v>-3.24</v>
      </c>
      <c r="D2872">
        <v>92</v>
      </c>
      <c r="E2872">
        <v>1.9264000000000003</v>
      </c>
    </row>
    <row r="2873" spans="1:5" x14ac:dyDescent="0.3">
      <c r="A2873">
        <v>6267.288955</v>
      </c>
      <c r="B2873">
        <v>104.45481591666666</v>
      </c>
      <c r="C2873">
        <v>23.23</v>
      </c>
      <c r="D2873">
        <v>265</v>
      </c>
      <c r="E2873">
        <v>2.0152999999999999</v>
      </c>
    </row>
    <row r="2874" spans="1:5" x14ac:dyDescent="0.3">
      <c r="A2874">
        <v>6272.1324980000009</v>
      </c>
      <c r="B2874">
        <v>104.53554163333335</v>
      </c>
      <c r="C2874">
        <v>0.2</v>
      </c>
      <c r="D2874">
        <v>128</v>
      </c>
      <c r="E2874">
        <v>2.0151999999999997</v>
      </c>
    </row>
    <row r="2875" spans="1:5" x14ac:dyDescent="0.3">
      <c r="A2875">
        <v>6281.7298020000007</v>
      </c>
      <c r="B2875">
        <v>104.69549670000001</v>
      </c>
      <c r="C2875">
        <v>0.14000000000000001</v>
      </c>
      <c r="D2875">
        <v>128</v>
      </c>
      <c r="E2875">
        <v>1.8258999999999999</v>
      </c>
    </row>
    <row r="2876" spans="1:5" x14ac:dyDescent="0.3">
      <c r="A2876">
        <v>6288.6651810000003</v>
      </c>
      <c r="B2876">
        <v>104.81108635000001</v>
      </c>
      <c r="C2876">
        <v>2.62</v>
      </c>
      <c r="D2876">
        <v>49</v>
      </c>
      <c r="E2876">
        <v>1.6419999999999997</v>
      </c>
    </row>
    <row r="2877" spans="1:5" x14ac:dyDescent="0.3">
      <c r="A2877">
        <v>6293.913168</v>
      </c>
      <c r="B2877">
        <v>104.8985528</v>
      </c>
      <c r="C2877">
        <v>0.16</v>
      </c>
      <c r="D2877">
        <v>128</v>
      </c>
      <c r="E2877">
        <v>1.3149999999999986</v>
      </c>
    </row>
    <row r="2878" spans="1:5" x14ac:dyDescent="0.3">
      <c r="A2878">
        <v>6298.2496800000008</v>
      </c>
      <c r="B2878">
        <v>104.97082800000001</v>
      </c>
      <c r="C2878">
        <v>4.68</v>
      </c>
      <c r="D2878">
        <v>70</v>
      </c>
      <c r="E2878">
        <v>1.4686999999999992</v>
      </c>
    </row>
    <row r="2879" spans="1:5" x14ac:dyDescent="0.3">
      <c r="A2879">
        <v>6303.5080660000003</v>
      </c>
      <c r="B2879">
        <v>105.05846776666667</v>
      </c>
      <c r="C2879">
        <v>-11.14</v>
      </c>
      <c r="D2879">
        <v>9</v>
      </c>
      <c r="E2879">
        <v>1.3551999999999993</v>
      </c>
    </row>
    <row r="2880" spans="1:5" x14ac:dyDescent="0.3">
      <c r="A2880">
        <v>6305.4200410000003</v>
      </c>
      <c r="B2880">
        <v>105.09033401666667</v>
      </c>
      <c r="C2880">
        <v>-3.9</v>
      </c>
      <c r="D2880">
        <v>85</v>
      </c>
      <c r="E2880">
        <v>1.1915999999999989</v>
      </c>
    </row>
    <row r="2881" spans="1:5" x14ac:dyDescent="0.3">
      <c r="A2881">
        <v>6315.380615</v>
      </c>
      <c r="B2881">
        <v>105.25634358333333</v>
      </c>
      <c r="C2881">
        <v>-7.95</v>
      </c>
      <c r="D2881">
        <v>43</v>
      </c>
      <c r="E2881">
        <v>0.97550000000000014</v>
      </c>
    </row>
    <row r="2882" spans="1:5" x14ac:dyDescent="0.3">
      <c r="A2882">
        <v>6318.6292210000001</v>
      </c>
      <c r="B2882">
        <v>105.31048701666667</v>
      </c>
      <c r="C2882">
        <v>21.23</v>
      </c>
      <c r="D2882">
        <v>349</v>
      </c>
      <c r="E2882">
        <v>1.1848000000000001</v>
      </c>
    </row>
    <row r="2883" spans="1:5" x14ac:dyDescent="0.3">
      <c r="A2883">
        <v>6321.7958590000007</v>
      </c>
      <c r="B2883">
        <v>105.36326431666667</v>
      </c>
      <c r="C2883">
        <v>17.399999999999999</v>
      </c>
      <c r="D2883">
        <v>310</v>
      </c>
      <c r="E2883">
        <v>1.3573</v>
      </c>
    </row>
    <row r="2884" spans="1:5" x14ac:dyDescent="0.3">
      <c r="A2884">
        <v>6324.9626020000005</v>
      </c>
      <c r="B2884">
        <v>105.41604336666667</v>
      </c>
      <c r="C2884">
        <v>0.24</v>
      </c>
      <c r="D2884">
        <v>128</v>
      </c>
      <c r="E2884">
        <v>1.3917999999999995</v>
      </c>
    </row>
    <row r="2885" spans="1:5" x14ac:dyDescent="0.3">
      <c r="A2885">
        <v>6329.6903350000002</v>
      </c>
      <c r="B2885">
        <v>105.49483891666667</v>
      </c>
      <c r="C2885">
        <v>-2.08</v>
      </c>
      <c r="D2885">
        <v>104</v>
      </c>
      <c r="E2885">
        <v>1.2461000000000004</v>
      </c>
    </row>
    <row r="2886" spans="1:5" x14ac:dyDescent="0.3">
      <c r="A2886">
        <v>6334.2299410000005</v>
      </c>
      <c r="B2886">
        <v>105.57049901666667</v>
      </c>
      <c r="C2886">
        <v>-1.42</v>
      </c>
      <c r="D2886">
        <v>111</v>
      </c>
      <c r="E2886">
        <v>1.2297000000000005</v>
      </c>
    </row>
    <row r="2887" spans="1:5" x14ac:dyDescent="0.3">
      <c r="A2887">
        <v>6337.8225740000007</v>
      </c>
      <c r="B2887">
        <v>105.63037623333335</v>
      </c>
      <c r="C2887">
        <v>-9.75</v>
      </c>
      <c r="D2887">
        <v>24</v>
      </c>
      <c r="E2887">
        <v>1.0079000000000002</v>
      </c>
    </row>
    <row r="2888" spans="1:5" x14ac:dyDescent="0.3">
      <c r="A2888">
        <v>6339.85455</v>
      </c>
      <c r="B2888">
        <v>105.6642425</v>
      </c>
      <c r="C2888">
        <v>-1.81</v>
      </c>
      <c r="D2888">
        <v>107</v>
      </c>
      <c r="E2888">
        <v>0.98770000000000024</v>
      </c>
    </row>
    <row r="2889" spans="1:5" x14ac:dyDescent="0.3">
      <c r="A2889">
        <v>6343.6779750000005</v>
      </c>
      <c r="B2889">
        <v>105.72796625000001</v>
      </c>
      <c r="C2889">
        <v>-8.15</v>
      </c>
      <c r="D2889">
        <v>41</v>
      </c>
      <c r="E2889">
        <v>0.80799999999999994</v>
      </c>
    </row>
    <row r="2890" spans="1:5" x14ac:dyDescent="0.3">
      <c r="A2890">
        <v>6344.2287880000003</v>
      </c>
      <c r="B2890">
        <v>105.73714646666667</v>
      </c>
      <c r="C2890">
        <v>0.27</v>
      </c>
      <c r="D2890">
        <v>128</v>
      </c>
      <c r="E2890">
        <v>0.92780000000000029</v>
      </c>
    </row>
    <row r="2891" spans="1:5" x14ac:dyDescent="0.3">
      <c r="A2891">
        <v>6347.3915400000005</v>
      </c>
      <c r="B2891">
        <v>105.78985900000001</v>
      </c>
      <c r="C2891">
        <v>-10.029999999999999</v>
      </c>
      <c r="D2891">
        <v>21</v>
      </c>
      <c r="E2891">
        <v>0.72639999999999982</v>
      </c>
    </row>
    <row r="2892" spans="1:5" x14ac:dyDescent="0.3">
      <c r="A2892">
        <v>6359.2533070000009</v>
      </c>
      <c r="B2892">
        <v>105.98755511666668</v>
      </c>
      <c r="C2892">
        <v>-3.72</v>
      </c>
      <c r="D2892">
        <v>87</v>
      </c>
      <c r="E2892">
        <v>0.68680000000000008</v>
      </c>
    </row>
    <row r="2893" spans="1:5" x14ac:dyDescent="0.3">
      <c r="A2893">
        <v>6361.1448260000006</v>
      </c>
      <c r="B2893">
        <v>106.01908043333334</v>
      </c>
      <c r="C2893">
        <v>-2.33</v>
      </c>
      <c r="D2893">
        <v>101</v>
      </c>
      <c r="E2893">
        <v>0.75950000000000029</v>
      </c>
    </row>
    <row r="2894" spans="1:5" x14ac:dyDescent="0.3">
      <c r="A2894">
        <v>6365.6733190000004</v>
      </c>
      <c r="B2894">
        <v>106.09455531666667</v>
      </c>
      <c r="C2894">
        <v>0.2</v>
      </c>
      <c r="D2894">
        <v>128</v>
      </c>
      <c r="E2894">
        <v>0.7584000000000003</v>
      </c>
    </row>
    <row r="2895" spans="1:5" x14ac:dyDescent="0.3">
      <c r="A2895">
        <v>6369.9607000000005</v>
      </c>
      <c r="B2895">
        <v>106.16601166666668</v>
      </c>
      <c r="C2895">
        <v>-4.76</v>
      </c>
      <c r="D2895">
        <v>76</v>
      </c>
      <c r="E2895">
        <v>0.5869000000000002</v>
      </c>
    </row>
    <row r="2896" spans="1:5" x14ac:dyDescent="0.3">
      <c r="A2896">
        <v>6374.0915960000002</v>
      </c>
      <c r="B2896">
        <v>106.23485993333334</v>
      </c>
      <c r="C2896">
        <v>3.97</v>
      </c>
      <c r="D2896">
        <v>63</v>
      </c>
      <c r="E2896">
        <v>0.62380000000000047</v>
      </c>
    </row>
    <row r="2897" spans="1:5" x14ac:dyDescent="0.3">
      <c r="A2897">
        <v>6374.783332</v>
      </c>
      <c r="B2897">
        <v>106.24638886666666</v>
      </c>
      <c r="C2897">
        <v>-8.84</v>
      </c>
      <c r="D2897">
        <v>34</v>
      </c>
      <c r="E2897">
        <v>0.53320000000000023</v>
      </c>
    </row>
    <row r="2898" spans="1:5" x14ac:dyDescent="0.3">
      <c r="A2898">
        <v>6381.5240830000002</v>
      </c>
      <c r="B2898">
        <v>106.35873471666667</v>
      </c>
      <c r="C2898">
        <v>-10.3</v>
      </c>
      <c r="D2898">
        <v>18</v>
      </c>
      <c r="E2898">
        <v>0.42720000000000041</v>
      </c>
    </row>
    <row r="2899" spans="1:5" x14ac:dyDescent="0.3">
      <c r="A2899">
        <v>6384.7734170000003</v>
      </c>
      <c r="B2899">
        <v>106.41289028333334</v>
      </c>
      <c r="C2899">
        <v>14.15</v>
      </c>
      <c r="D2899">
        <v>273</v>
      </c>
      <c r="E2899">
        <v>0.56750000000000034</v>
      </c>
    </row>
    <row r="2900" spans="1:5" x14ac:dyDescent="0.3">
      <c r="A2900">
        <v>6398.9664820000007</v>
      </c>
      <c r="B2900">
        <v>106.64944136666668</v>
      </c>
      <c r="C2900">
        <v>17.61</v>
      </c>
      <c r="D2900">
        <v>205</v>
      </c>
      <c r="E2900">
        <v>0.74110000000000043</v>
      </c>
    </row>
    <row r="2901" spans="1:5" x14ac:dyDescent="0.3">
      <c r="A2901">
        <v>6403.6798040000003</v>
      </c>
      <c r="B2901">
        <v>106.72799673333334</v>
      </c>
      <c r="C2901">
        <v>0.17</v>
      </c>
      <c r="D2901">
        <v>128</v>
      </c>
      <c r="E2901">
        <v>0.81149999999999989</v>
      </c>
    </row>
    <row r="2902" spans="1:5" x14ac:dyDescent="0.3">
      <c r="A2902">
        <v>6410.1039810000002</v>
      </c>
      <c r="B2902">
        <v>106.83506635000001</v>
      </c>
      <c r="C2902">
        <v>-7.11</v>
      </c>
      <c r="D2902">
        <v>51</v>
      </c>
      <c r="E2902">
        <v>0.58070000000000055</v>
      </c>
    </row>
    <row r="2903" spans="1:5" x14ac:dyDescent="0.3">
      <c r="A2903">
        <v>6413.2687170000008</v>
      </c>
      <c r="B2903">
        <v>106.88781195000001</v>
      </c>
      <c r="C2903">
        <v>9.07</v>
      </c>
      <c r="D2903">
        <v>220</v>
      </c>
      <c r="E2903">
        <v>0.75050000000000039</v>
      </c>
    </row>
    <row r="2904" spans="1:5" x14ac:dyDescent="0.3">
      <c r="A2904">
        <v>6418.1905230000002</v>
      </c>
      <c r="B2904">
        <v>106.96984205</v>
      </c>
      <c r="C2904">
        <v>18.05</v>
      </c>
      <c r="D2904">
        <v>211</v>
      </c>
      <c r="E2904">
        <v>0.92840000000000045</v>
      </c>
    </row>
    <row r="2905" spans="1:5" x14ac:dyDescent="0.3">
      <c r="A2905">
        <v>6425.8308500000003</v>
      </c>
      <c r="B2905">
        <v>107.09718083333334</v>
      </c>
      <c r="C2905">
        <v>6.95</v>
      </c>
      <c r="D2905">
        <v>93</v>
      </c>
      <c r="E2905">
        <v>1.0886000000000002</v>
      </c>
    </row>
    <row r="2906" spans="1:5" x14ac:dyDescent="0.3">
      <c r="A2906">
        <v>6439.8766410000007</v>
      </c>
      <c r="B2906">
        <v>107.33127735000001</v>
      </c>
      <c r="C2906">
        <v>4.74</v>
      </c>
      <c r="D2906">
        <v>71</v>
      </c>
      <c r="E2906">
        <v>0.7658999999999998</v>
      </c>
    </row>
    <row r="2907" spans="1:5" x14ac:dyDescent="0.3">
      <c r="A2907">
        <v>6446.9583700000003</v>
      </c>
      <c r="B2907">
        <v>107.44930616666667</v>
      </c>
      <c r="C2907">
        <v>12.35</v>
      </c>
      <c r="D2907">
        <v>256</v>
      </c>
      <c r="E2907">
        <v>0.88619999999999977</v>
      </c>
    </row>
    <row r="2908" spans="1:5" x14ac:dyDescent="0.3">
      <c r="A2908">
        <v>6450.2040460000007</v>
      </c>
      <c r="B2908">
        <v>107.50340076666667</v>
      </c>
      <c r="C2908">
        <v>4.53</v>
      </c>
      <c r="D2908">
        <v>173</v>
      </c>
      <c r="E2908">
        <v>0.80679999999999974</v>
      </c>
    </row>
    <row r="2909" spans="1:5" x14ac:dyDescent="0.3">
      <c r="A2909">
        <v>6456.5414650000002</v>
      </c>
      <c r="B2909">
        <v>107.60902441666667</v>
      </c>
      <c r="C2909">
        <v>-3.23</v>
      </c>
      <c r="D2909">
        <v>92</v>
      </c>
      <c r="E2909">
        <v>0.65430000000000021</v>
      </c>
    </row>
    <row r="2910" spans="1:5" x14ac:dyDescent="0.3">
      <c r="A2910">
        <v>6474.8838290000003</v>
      </c>
      <c r="B2910">
        <v>107.91473048333334</v>
      </c>
      <c r="C2910">
        <v>24.58</v>
      </c>
      <c r="D2910">
        <v>384</v>
      </c>
      <c r="E2910">
        <v>0.89810000000000012</v>
      </c>
    </row>
    <row r="2911" spans="1:5" x14ac:dyDescent="0.3">
      <c r="A2911">
        <v>6478.0495430000001</v>
      </c>
      <c r="B2911">
        <v>107.96749238333334</v>
      </c>
      <c r="C2911">
        <v>0.18</v>
      </c>
      <c r="D2911">
        <v>128</v>
      </c>
      <c r="E2911">
        <v>0.89720000000000011</v>
      </c>
    </row>
    <row r="2912" spans="1:5" x14ac:dyDescent="0.3">
      <c r="A2912">
        <v>6479.2474099999999</v>
      </c>
      <c r="B2912">
        <v>107.98745683333333</v>
      </c>
      <c r="C2912">
        <v>15.68</v>
      </c>
      <c r="D2912">
        <v>185</v>
      </c>
      <c r="E2912">
        <v>0.93059999999999998</v>
      </c>
    </row>
    <row r="2913" spans="1:5" x14ac:dyDescent="0.3">
      <c r="A2913">
        <v>6489.0944410000002</v>
      </c>
      <c r="B2913">
        <v>108.15157401666667</v>
      </c>
      <c r="C2913">
        <v>12.42</v>
      </c>
      <c r="D2913">
        <v>256</v>
      </c>
      <c r="E2913">
        <v>0.99730000000000008</v>
      </c>
    </row>
    <row r="2914" spans="1:5" x14ac:dyDescent="0.3">
      <c r="A2914">
        <v>6492.3418450000008</v>
      </c>
      <c r="B2914">
        <v>108.20569741666668</v>
      </c>
      <c r="C2914">
        <v>-5.22</v>
      </c>
      <c r="D2914">
        <v>71</v>
      </c>
      <c r="E2914">
        <v>0.94350000000000012</v>
      </c>
    </row>
    <row r="2915" spans="1:5" x14ac:dyDescent="0.3">
      <c r="A2915">
        <v>6510.269131</v>
      </c>
      <c r="B2915">
        <v>108.50448551666666</v>
      </c>
      <c r="C2915">
        <v>0.19</v>
      </c>
      <c r="D2915">
        <v>128</v>
      </c>
      <c r="E2915">
        <v>0.92129999999999979</v>
      </c>
    </row>
    <row r="2916" spans="1:5" x14ac:dyDescent="0.3">
      <c r="A2916">
        <v>6513.5195180000001</v>
      </c>
      <c r="B2916">
        <v>108.55865863333334</v>
      </c>
      <c r="C2916">
        <v>0.28999999999999998</v>
      </c>
      <c r="D2916">
        <v>128</v>
      </c>
      <c r="E2916">
        <v>0.99970000000000003</v>
      </c>
    </row>
    <row r="2917" spans="1:5" x14ac:dyDescent="0.3">
      <c r="A2917">
        <v>6519.8584770000007</v>
      </c>
      <c r="B2917">
        <v>108.66430795000001</v>
      </c>
      <c r="C2917">
        <v>12.41</v>
      </c>
      <c r="D2917">
        <v>256</v>
      </c>
      <c r="E2917">
        <v>0.99939999999999996</v>
      </c>
    </row>
    <row r="2918" spans="1:5" x14ac:dyDescent="0.3">
      <c r="A2918">
        <v>6551.3761260000001</v>
      </c>
      <c r="B2918">
        <v>109.1896021</v>
      </c>
      <c r="C2918">
        <v>17.5</v>
      </c>
      <c r="D2918">
        <v>204</v>
      </c>
      <c r="E2918">
        <v>1.0774999999999999</v>
      </c>
    </row>
    <row r="2919" spans="1:5" x14ac:dyDescent="0.3">
      <c r="A2919">
        <v>6558.6880560000009</v>
      </c>
      <c r="B2919">
        <v>109.31146760000001</v>
      </c>
      <c r="C2919">
        <v>36.83</v>
      </c>
      <c r="D2919">
        <v>512</v>
      </c>
      <c r="E2919">
        <v>1.3346000000000005</v>
      </c>
    </row>
    <row r="2920" spans="1:5" x14ac:dyDescent="0.3">
      <c r="A2920">
        <v>6561.8528030000007</v>
      </c>
      <c r="B2920">
        <v>109.36421338333335</v>
      </c>
      <c r="C2920">
        <v>-7.01</v>
      </c>
      <c r="D2920">
        <v>52</v>
      </c>
      <c r="E2920">
        <v>1.3067000000000002</v>
      </c>
    </row>
    <row r="2921" spans="1:5" x14ac:dyDescent="0.3">
      <c r="A2921">
        <v>6567.4451120000003</v>
      </c>
      <c r="B2921">
        <v>109.45741853333334</v>
      </c>
      <c r="C2921">
        <v>23.53</v>
      </c>
      <c r="D2921">
        <v>374</v>
      </c>
      <c r="E2921">
        <v>1.6475000000000002</v>
      </c>
    </row>
    <row r="2922" spans="1:5" x14ac:dyDescent="0.3">
      <c r="A2922">
        <v>6572.9590790000002</v>
      </c>
      <c r="B2922">
        <v>109.54931798333334</v>
      </c>
      <c r="C2922">
        <v>-11.04</v>
      </c>
      <c r="D2922">
        <v>10</v>
      </c>
      <c r="E2922">
        <v>1.5342000000000002</v>
      </c>
    </row>
    <row r="2923" spans="1:5" x14ac:dyDescent="0.3">
      <c r="A2923">
        <v>6582.5540740000006</v>
      </c>
      <c r="B2923">
        <v>109.70923456666668</v>
      </c>
      <c r="C2923">
        <v>0.21</v>
      </c>
      <c r="D2923">
        <v>128</v>
      </c>
      <c r="E2923">
        <v>1.5959000000000001</v>
      </c>
    </row>
    <row r="2924" spans="1:5" x14ac:dyDescent="0.3">
      <c r="A2924">
        <v>6583.6906140000001</v>
      </c>
      <c r="B2924">
        <v>109.72817690000001</v>
      </c>
      <c r="C2924">
        <v>-4.18</v>
      </c>
      <c r="D2924">
        <v>82</v>
      </c>
      <c r="E2924">
        <v>1.5661000000000005</v>
      </c>
    </row>
    <row r="2925" spans="1:5" x14ac:dyDescent="0.3">
      <c r="A2925">
        <v>6593.6944650000005</v>
      </c>
      <c r="B2925">
        <v>109.89490775</v>
      </c>
      <c r="C2925">
        <v>-7.58</v>
      </c>
      <c r="D2925">
        <v>46</v>
      </c>
      <c r="E2925">
        <v>1.5498000000000003</v>
      </c>
    </row>
    <row r="2926" spans="1:5" x14ac:dyDescent="0.3">
      <c r="A2926">
        <v>6594.4414630000001</v>
      </c>
      <c r="B2926">
        <v>109.90735771666667</v>
      </c>
      <c r="C2926">
        <v>-3.34</v>
      </c>
      <c r="D2926">
        <v>90</v>
      </c>
      <c r="E2926">
        <v>1.6218000000000004</v>
      </c>
    </row>
    <row r="2927" spans="1:5" x14ac:dyDescent="0.3">
      <c r="A2927">
        <v>6600.1136320000005</v>
      </c>
      <c r="B2927">
        <v>110.00189386666668</v>
      </c>
      <c r="C2927">
        <v>12.51</v>
      </c>
      <c r="D2927">
        <v>256</v>
      </c>
      <c r="E2927">
        <v>1.7453000000000001</v>
      </c>
    </row>
    <row r="2928" spans="1:5" x14ac:dyDescent="0.3">
      <c r="A2928">
        <v>6606.807898</v>
      </c>
      <c r="B2928">
        <v>110.11346496666667</v>
      </c>
      <c r="C2928">
        <v>-3.02</v>
      </c>
      <c r="D2928">
        <v>95</v>
      </c>
      <c r="E2928">
        <v>1.5903999999999996</v>
      </c>
    </row>
    <row r="2929" spans="1:5" x14ac:dyDescent="0.3">
      <c r="A2929">
        <v>6614.9255120000007</v>
      </c>
      <c r="B2929">
        <v>110.24875853333334</v>
      </c>
      <c r="C2929">
        <v>-8.84</v>
      </c>
      <c r="D2929">
        <v>33</v>
      </c>
      <c r="E2929">
        <v>1.4904999999999999</v>
      </c>
    </row>
    <row r="2930" spans="1:5" x14ac:dyDescent="0.3">
      <c r="A2930">
        <v>6618.1761830000005</v>
      </c>
      <c r="B2930">
        <v>110.30293638333335</v>
      </c>
      <c r="C2930">
        <v>49.07</v>
      </c>
      <c r="D2930">
        <v>640</v>
      </c>
      <c r="E2930">
        <v>1.9789999999999994</v>
      </c>
    </row>
    <row r="2931" spans="1:5" x14ac:dyDescent="0.3">
      <c r="A2931">
        <v>6619.7216070000004</v>
      </c>
      <c r="B2931">
        <v>110.32869345</v>
      </c>
      <c r="C2931">
        <v>-8.6199999999999992</v>
      </c>
      <c r="D2931">
        <v>36</v>
      </c>
      <c r="E2931">
        <v>1.9215999999999993</v>
      </c>
    </row>
    <row r="2932" spans="1:5" x14ac:dyDescent="0.3">
      <c r="A2932">
        <v>6621.3409930000007</v>
      </c>
      <c r="B2932">
        <v>110.35568321666668</v>
      </c>
      <c r="C2932">
        <v>0.21</v>
      </c>
      <c r="D2932">
        <v>128</v>
      </c>
      <c r="E2932">
        <v>1.8221999999999996</v>
      </c>
    </row>
    <row r="2933" spans="1:5" x14ac:dyDescent="0.3">
      <c r="A2933">
        <v>6629.980955</v>
      </c>
      <c r="B2933">
        <v>110.49968258333334</v>
      </c>
      <c r="C2933">
        <v>4.2</v>
      </c>
      <c r="D2933">
        <v>65</v>
      </c>
      <c r="E2933">
        <v>1.8841999999999997</v>
      </c>
    </row>
    <row r="2934" spans="1:5" x14ac:dyDescent="0.3">
      <c r="A2934">
        <v>6639.3448990000006</v>
      </c>
      <c r="B2934">
        <v>110.65574831666667</v>
      </c>
      <c r="C2934">
        <v>0.19</v>
      </c>
      <c r="D2934">
        <v>128</v>
      </c>
      <c r="E2934">
        <v>1.9267999999999994</v>
      </c>
    </row>
    <row r="2935" spans="1:5" x14ac:dyDescent="0.3">
      <c r="A2935">
        <v>6645.68678</v>
      </c>
      <c r="B2935">
        <v>110.76144633333334</v>
      </c>
      <c r="C2935">
        <v>16.07</v>
      </c>
      <c r="D2935">
        <v>294</v>
      </c>
      <c r="E2935">
        <v>2.1853999999999996</v>
      </c>
    </row>
    <row r="2936" spans="1:5" x14ac:dyDescent="0.3">
      <c r="A2936">
        <v>6648.5319330000002</v>
      </c>
      <c r="B2936">
        <v>110.80886555000001</v>
      </c>
      <c r="C2936">
        <v>5.28</v>
      </c>
      <c r="D2936">
        <v>182</v>
      </c>
      <c r="E2936">
        <v>2.3283</v>
      </c>
    </row>
    <row r="2937" spans="1:5" x14ac:dyDescent="0.3">
      <c r="A2937">
        <v>6657.8353970000007</v>
      </c>
      <c r="B2937">
        <v>110.96392328333334</v>
      </c>
      <c r="C2937">
        <v>-8.4</v>
      </c>
      <c r="D2937">
        <v>38</v>
      </c>
      <c r="E2937">
        <v>2.1199999999999992</v>
      </c>
    </row>
    <row r="2938" spans="1:5" x14ac:dyDescent="0.3">
      <c r="A2938">
        <v>6661.0847810000005</v>
      </c>
      <c r="B2938">
        <v>111.01807968333334</v>
      </c>
      <c r="C2938">
        <v>0.18</v>
      </c>
      <c r="D2938">
        <v>128</v>
      </c>
      <c r="E2938">
        <v>2.1986999999999997</v>
      </c>
    </row>
    <row r="2939" spans="1:5" x14ac:dyDescent="0.3">
      <c r="A2939">
        <v>6662.9879280000005</v>
      </c>
      <c r="B2939">
        <v>111.0497988</v>
      </c>
      <c r="C2939">
        <v>10.01</v>
      </c>
      <c r="D2939">
        <v>126</v>
      </c>
      <c r="E2939">
        <v>2.2749999999999995</v>
      </c>
    </row>
    <row r="2940" spans="1:5" x14ac:dyDescent="0.3">
      <c r="A2940">
        <v>6665.5564750000003</v>
      </c>
      <c r="B2940">
        <v>111.09260791666667</v>
      </c>
      <c r="C2940">
        <v>-6.51</v>
      </c>
      <c r="D2940">
        <v>57</v>
      </c>
      <c r="E2940">
        <v>2.2074999999999996</v>
      </c>
    </row>
    <row r="2941" spans="1:5" x14ac:dyDescent="0.3">
      <c r="A2941">
        <v>6672.4250690000008</v>
      </c>
      <c r="B2941">
        <v>111.20708448333335</v>
      </c>
      <c r="C2941">
        <v>1.77</v>
      </c>
      <c r="D2941">
        <v>40</v>
      </c>
      <c r="E2941">
        <v>2.2230999999999996</v>
      </c>
    </row>
    <row r="2942" spans="1:5" x14ac:dyDescent="0.3">
      <c r="A2942">
        <v>6675.7388220000003</v>
      </c>
      <c r="B2942">
        <v>111.26231370000001</v>
      </c>
      <c r="C2942">
        <v>8.0399999999999991</v>
      </c>
      <c r="D2942">
        <v>106</v>
      </c>
      <c r="E2942">
        <v>2.1701999999999999</v>
      </c>
    </row>
    <row r="2943" spans="1:5" x14ac:dyDescent="0.3">
      <c r="A2943">
        <v>6678.6943420000007</v>
      </c>
      <c r="B2943">
        <v>111.31157236666668</v>
      </c>
      <c r="C2943">
        <v>26.02</v>
      </c>
      <c r="D2943">
        <v>296</v>
      </c>
      <c r="E2943">
        <v>2.4068999999999998</v>
      </c>
    </row>
    <row r="2944" spans="1:5" x14ac:dyDescent="0.3">
      <c r="A2944">
        <v>6696.778276</v>
      </c>
      <c r="B2944">
        <v>111.61297126666666</v>
      </c>
      <c r="C2944">
        <v>8.16</v>
      </c>
      <c r="D2944">
        <v>107</v>
      </c>
      <c r="E2944">
        <v>2.3889999999999998</v>
      </c>
    </row>
    <row r="2945" spans="1:5" x14ac:dyDescent="0.3">
      <c r="A2945">
        <v>6703.1784070000003</v>
      </c>
      <c r="B2945">
        <v>111.71964011666667</v>
      </c>
      <c r="C2945">
        <v>16.73</v>
      </c>
      <c r="D2945">
        <v>198</v>
      </c>
      <c r="E2945">
        <v>2.5214999999999996</v>
      </c>
    </row>
    <row r="2946" spans="1:5" x14ac:dyDescent="0.3">
      <c r="A2946">
        <v>6715.6772290000008</v>
      </c>
      <c r="B2946">
        <v>111.92795381666669</v>
      </c>
      <c r="C2946">
        <v>-5.81</v>
      </c>
      <c r="D2946">
        <v>65</v>
      </c>
      <c r="E2946">
        <v>2.4392</v>
      </c>
    </row>
    <row r="2947" spans="1:5" x14ac:dyDescent="0.3">
      <c r="A2947">
        <v>6721.2293079999999</v>
      </c>
      <c r="B2947">
        <v>112.02048846666666</v>
      </c>
      <c r="C2947">
        <v>19.22</v>
      </c>
      <c r="D2947">
        <v>327</v>
      </c>
      <c r="E2947">
        <v>2.71</v>
      </c>
    </row>
    <row r="2948" spans="1:5" x14ac:dyDescent="0.3">
      <c r="A2948">
        <v>6724.4731120000006</v>
      </c>
      <c r="B2948">
        <v>112.07455186666668</v>
      </c>
      <c r="C2948">
        <v>14.67</v>
      </c>
      <c r="D2948">
        <v>278</v>
      </c>
      <c r="E2948">
        <v>2.7587999999999995</v>
      </c>
    </row>
    <row r="2949" spans="1:5" x14ac:dyDescent="0.3">
      <c r="A2949">
        <v>6725.3506350000007</v>
      </c>
      <c r="B2949">
        <v>112.08917725000001</v>
      </c>
      <c r="C2949">
        <v>4.87</v>
      </c>
      <c r="D2949">
        <v>72</v>
      </c>
      <c r="E2949">
        <v>2.8823999999999996</v>
      </c>
    </row>
    <row r="2950" spans="1:5" x14ac:dyDescent="0.3">
      <c r="A2950">
        <v>6728.2903770000003</v>
      </c>
      <c r="B2950">
        <v>112.13817295</v>
      </c>
      <c r="C2950">
        <v>-6.68</v>
      </c>
      <c r="D2950">
        <v>55</v>
      </c>
      <c r="E2950">
        <v>2.9057999999999993</v>
      </c>
    </row>
    <row r="2951" spans="1:5" x14ac:dyDescent="0.3">
      <c r="A2951">
        <v>6730.8132900000001</v>
      </c>
      <c r="B2951">
        <v>112.1802215</v>
      </c>
      <c r="C2951">
        <v>-10.95</v>
      </c>
      <c r="D2951">
        <v>11</v>
      </c>
      <c r="E2951">
        <v>2.9097999999999997</v>
      </c>
    </row>
    <row r="2952" spans="1:5" x14ac:dyDescent="0.3">
      <c r="A2952">
        <v>6734.2522090000002</v>
      </c>
      <c r="B2952">
        <v>112.23753681666668</v>
      </c>
      <c r="C2952">
        <v>19.3</v>
      </c>
      <c r="D2952">
        <v>223</v>
      </c>
      <c r="E2952">
        <v>3.1549999999999998</v>
      </c>
    </row>
    <row r="2953" spans="1:5" x14ac:dyDescent="0.3">
      <c r="A2953">
        <v>6735.118778</v>
      </c>
      <c r="B2953">
        <v>112.25197963333333</v>
      </c>
      <c r="C2953">
        <v>-4.18</v>
      </c>
      <c r="D2953">
        <v>82</v>
      </c>
      <c r="E2953">
        <v>3.1044999999999998</v>
      </c>
    </row>
    <row r="2954" spans="1:5" x14ac:dyDescent="0.3">
      <c r="A2954">
        <v>6741.9409510000005</v>
      </c>
      <c r="B2954">
        <v>112.36568251666668</v>
      </c>
      <c r="C2954">
        <v>-5.0599999999999996</v>
      </c>
      <c r="D2954">
        <v>73</v>
      </c>
      <c r="E2954">
        <v>2.9561000000000002</v>
      </c>
    </row>
    <row r="2955" spans="1:5" x14ac:dyDescent="0.3">
      <c r="A2955">
        <v>6748.7600250000005</v>
      </c>
      <c r="B2955">
        <v>112.47933375000001</v>
      </c>
      <c r="C2955">
        <v>-7.37</v>
      </c>
      <c r="D2955">
        <v>49</v>
      </c>
      <c r="E2955">
        <v>2.8169000000000004</v>
      </c>
    </row>
    <row r="2956" spans="1:5" x14ac:dyDescent="0.3">
      <c r="A2956">
        <v>6766.8842510000004</v>
      </c>
      <c r="B2956">
        <v>112.78140418333334</v>
      </c>
      <c r="C2956">
        <v>4.54</v>
      </c>
      <c r="D2956">
        <v>174</v>
      </c>
      <c r="E2956">
        <v>2.7407999999999997</v>
      </c>
    </row>
    <row r="2957" spans="1:5" x14ac:dyDescent="0.3">
      <c r="A2957">
        <v>6770.0490600000003</v>
      </c>
      <c r="B2957">
        <v>112.83415100000001</v>
      </c>
      <c r="C2957">
        <v>7.5</v>
      </c>
      <c r="D2957">
        <v>205</v>
      </c>
      <c r="E2957">
        <v>2.8557000000000001</v>
      </c>
    </row>
    <row r="2958" spans="1:5" x14ac:dyDescent="0.3">
      <c r="A2958">
        <v>6775.26109</v>
      </c>
      <c r="B2958">
        <v>112.92101816666667</v>
      </c>
      <c r="C2958">
        <v>1.46</v>
      </c>
      <c r="D2958">
        <v>37</v>
      </c>
      <c r="E2958">
        <v>2.8445999999999998</v>
      </c>
    </row>
    <row r="2959" spans="1:5" x14ac:dyDescent="0.3">
      <c r="A2959">
        <v>6779.8848470000003</v>
      </c>
      <c r="B2959">
        <v>112.99808078333334</v>
      </c>
      <c r="C2959">
        <v>6.58</v>
      </c>
      <c r="D2959">
        <v>196</v>
      </c>
      <c r="E2959">
        <v>3.0183999999999997</v>
      </c>
    </row>
    <row r="2960" spans="1:5" x14ac:dyDescent="0.3">
      <c r="A2960">
        <v>6783.4706409999999</v>
      </c>
      <c r="B2960">
        <v>113.05784401666666</v>
      </c>
      <c r="C2960">
        <v>9.34</v>
      </c>
      <c r="D2960">
        <v>119</v>
      </c>
      <c r="E2960">
        <v>3.1949000000000001</v>
      </c>
    </row>
    <row r="2961" spans="1:5" x14ac:dyDescent="0.3">
      <c r="A2961">
        <v>6785.6734740000002</v>
      </c>
      <c r="B2961">
        <v>113.0945579</v>
      </c>
      <c r="C2961">
        <v>-10.97</v>
      </c>
      <c r="D2961">
        <v>11</v>
      </c>
      <c r="E2961">
        <v>3.0360999999999989</v>
      </c>
    </row>
    <row r="2962" spans="1:5" x14ac:dyDescent="0.3">
      <c r="A2962">
        <v>6792.0953250000002</v>
      </c>
      <c r="B2962">
        <v>113.20158875</v>
      </c>
      <c r="C2962">
        <v>-3.31</v>
      </c>
      <c r="D2962">
        <v>91</v>
      </c>
      <c r="E2962">
        <v>3.0707999999999998</v>
      </c>
    </row>
    <row r="2963" spans="1:5" x14ac:dyDescent="0.3">
      <c r="A2963">
        <v>6795.262068</v>
      </c>
      <c r="B2963">
        <v>113.2543678</v>
      </c>
      <c r="C2963">
        <v>24.29</v>
      </c>
      <c r="D2963">
        <v>384</v>
      </c>
      <c r="E2963">
        <v>3.2903999999999995</v>
      </c>
    </row>
    <row r="2964" spans="1:5" x14ac:dyDescent="0.3">
      <c r="A2964">
        <v>6806.8635119999999</v>
      </c>
      <c r="B2964">
        <v>113.44772519999999</v>
      </c>
      <c r="C2964">
        <v>0.18</v>
      </c>
      <c r="D2964">
        <v>128</v>
      </c>
      <c r="E2964">
        <v>3.3366000000000002</v>
      </c>
    </row>
    <row r="2965" spans="1:5" x14ac:dyDescent="0.3">
      <c r="A2965">
        <v>6810.1118990000004</v>
      </c>
      <c r="B2965">
        <v>113.50186498333333</v>
      </c>
      <c r="C2965">
        <v>0.99</v>
      </c>
      <c r="D2965">
        <v>137</v>
      </c>
      <c r="E2965">
        <v>3.3971999999999998</v>
      </c>
    </row>
    <row r="2966" spans="1:5" x14ac:dyDescent="0.3">
      <c r="A2966">
        <v>6813.2787020000005</v>
      </c>
      <c r="B2966">
        <v>113.55464503333334</v>
      </c>
      <c r="C2966">
        <v>0.14000000000000001</v>
      </c>
      <c r="D2966">
        <v>128</v>
      </c>
      <c r="E2966">
        <v>3.440199999999999</v>
      </c>
    </row>
    <row r="2967" spans="1:5" x14ac:dyDescent="0.3">
      <c r="A2967">
        <v>6830.9509510000007</v>
      </c>
      <c r="B2967">
        <v>113.84918251666667</v>
      </c>
      <c r="C2967">
        <v>0.19</v>
      </c>
      <c r="D2967">
        <v>128</v>
      </c>
      <c r="E2967">
        <v>3.4275000000000002</v>
      </c>
    </row>
    <row r="2968" spans="1:5" x14ac:dyDescent="0.3">
      <c r="A2968">
        <v>6832.438787</v>
      </c>
      <c r="B2968">
        <v>113.87397978333334</v>
      </c>
      <c r="C2968">
        <v>3.32</v>
      </c>
      <c r="D2968">
        <v>161</v>
      </c>
      <c r="E2968">
        <v>3.4925999999999995</v>
      </c>
    </row>
    <row r="2969" spans="1:5" x14ac:dyDescent="0.3">
      <c r="A2969">
        <v>6834.1157590000003</v>
      </c>
      <c r="B2969">
        <v>113.90192931666667</v>
      </c>
      <c r="C2969">
        <v>0.2</v>
      </c>
      <c r="D2969">
        <v>128</v>
      </c>
      <c r="E2969">
        <v>3.4807999999999995</v>
      </c>
    </row>
    <row r="2970" spans="1:5" x14ac:dyDescent="0.3">
      <c r="A2970">
        <v>6842.0227630000009</v>
      </c>
      <c r="B2970">
        <v>114.03371271666668</v>
      </c>
      <c r="C2970">
        <v>5.52</v>
      </c>
      <c r="D2970">
        <v>79</v>
      </c>
      <c r="E2970">
        <v>3.6219999999999994</v>
      </c>
    </row>
    <row r="2971" spans="1:5" x14ac:dyDescent="0.3">
      <c r="A2971">
        <v>6842.2471510000005</v>
      </c>
      <c r="B2971">
        <v>114.03745251666668</v>
      </c>
      <c r="C2971">
        <v>15.58</v>
      </c>
      <c r="D2971">
        <v>290</v>
      </c>
      <c r="E2971">
        <v>3.7425999999999995</v>
      </c>
    </row>
    <row r="2972" spans="1:5" x14ac:dyDescent="0.3">
      <c r="A2972">
        <v>6849.4478340000005</v>
      </c>
      <c r="B2972">
        <v>114.15746390000001</v>
      </c>
      <c r="C2972">
        <v>-2.92</v>
      </c>
      <c r="D2972">
        <v>95</v>
      </c>
      <c r="E2972">
        <v>3.7457999999999991</v>
      </c>
    </row>
    <row r="2973" spans="1:5" x14ac:dyDescent="0.3">
      <c r="A2973">
        <v>6852.6971920000005</v>
      </c>
      <c r="B2973">
        <v>114.21161986666668</v>
      </c>
      <c r="C2973">
        <v>-7.34</v>
      </c>
      <c r="D2973">
        <v>49</v>
      </c>
      <c r="E2973">
        <v>3.4400999999999993</v>
      </c>
    </row>
    <row r="2974" spans="1:5" x14ac:dyDescent="0.3">
      <c r="A2974">
        <v>6855.8659900000002</v>
      </c>
      <c r="B2974">
        <v>114.26443316666668</v>
      </c>
      <c r="C2974">
        <v>0.05</v>
      </c>
      <c r="D2974">
        <v>128</v>
      </c>
      <c r="E2974">
        <v>3.4385999999999992</v>
      </c>
    </row>
    <row r="2975" spans="1:5" x14ac:dyDescent="0.3">
      <c r="A2975">
        <v>6859.0297720000008</v>
      </c>
      <c r="B2975">
        <v>114.31716286666668</v>
      </c>
      <c r="C2975">
        <v>-3.03</v>
      </c>
      <c r="D2975">
        <v>94</v>
      </c>
      <c r="E2975">
        <v>3.4068999999999994</v>
      </c>
    </row>
    <row r="2976" spans="1:5" x14ac:dyDescent="0.3">
      <c r="A2976">
        <v>6865.4403740000007</v>
      </c>
      <c r="B2976">
        <v>114.42400623333334</v>
      </c>
      <c r="C2976">
        <v>2.54</v>
      </c>
      <c r="D2976">
        <v>48</v>
      </c>
      <c r="E2976">
        <v>3.4060999999999995</v>
      </c>
    </row>
    <row r="2977" spans="1:5" x14ac:dyDescent="0.3">
      <c r="A2977">
        <v>6869.4586010000003</v>
      </c>
      <c r="B2977">
        <v>114.49097668333334</v>
      </c>
      <c r="C2977">
        <v>10.15</v>
      </c>
      <c r="D2977">
        <v>127</v>
      </c>
      <c r="E2977">
        <v>3.5059999999999998</v>
      </c>
    </row>
    <row r="2978" spans="1:5" x14ac:dyDescent="0.3">
      <c r="A2978">
        <v>6874.3074550000001</v>
      </c>
      <c r="B2978">
        <v>114.57179091666667</v>
      </c>
      <c r="C2978">
        <v>-1.63</v>
      </c>
      <c r="D2978">
        <v>4</v>
      </c>
      <c r="E2978">
        <v>3.442899999999999</v>
      </c>
    </row>
    <row r="2979" spans="1:5" x14ac:dyDescent="0.3">
      <c r="A2979">
        <v>6878.3303000000005</v>
      </c>
      <c r="B2979">
        <v>114.63883833333334</v>
      </c>
      <c r="C2979">
        <v>5.58</v>
      </c>
      <c r="D2979">
        <v>184</v>
      </c>
      <c r="E2979">
        <v>3.6101000000000001</v>
      </c>
    </row>
    <row r="2980" spans="1:5" x14ac:dyDescent="0.3">
      <c r="A2980">
        <v>6885.7839540000004</v>
      </c>
      <c r="B2980">
        <v>114.7630659</v>
      </c>
      <c r="C2980">
        <v>-4.1500000000000004</v>
      </c>
      <c r="D2980">
        <v>83</v>
      </c>
      <c r="E2980">
        <v>3.6075999999999997</v>
      </c>
    </row>
    <row r="2981" spans="1:5" x14ac:dyDescent="0.3">
      <c r="A2981">
        <v>6891.9886120000001</v>
      </c>
      <c r="B2981">
        <v>114.86647686666667</v>
      </c>
      <c r="C2981">
        <v>-5.2</v>
      </c>
      <c r="D2981">
        <v>72</v>
      </c>
      <c r="E2981">
        <v>3.6351000000000004</v>
      </c>
    </row>
    <row r="2982" spans="1:5" x14ac:dyDescent="0.3">
      <c r="A2982">
        <v>6895.2389900000007</v>
      </c>
      <c r="B2982">
        <v>114.92064983333334</v>
      </c>
      <c r="C2982">
        <v>-7.91</v>
      </c>
      <c r="D2982">
        <v>42</v>
      </c>
      <c r="E2982">
        <v>3.3436999999999988</v>
      </c>
    </row>
    <row r="2983" spans="1:5" x14ac:dyDescent="0.3">
      <c r="A2983">
        <v>6901.5792520000005</v>
      </c>
      <c r="B2983">
        <v>115.02632086666668</v>
      </c>
      <c r="C2983">
        <v>7.74</v>
      </c>
      <c r="D2983">
        <v>208</v>
      </c>
      <c r="E2983">
        <v>3.2470999999999992</v>
      </c>
    </row>
    <row r="2984" spans="1:5" x14ac:dyDescent="0.3">
      <c r="A2984">
        <v>6901.9801450000004</v>
      </c>
      <c r="B2984">
        <v>115.03300241666668</v>
      </c>
      <c r="C2984">
        <v>4.93</v>
      </c>
      <c r="D2984">
        <v>73</v>
      </c>
      <c r="E2984">
        <v>3.2939999999999996</v>
      </c>
    </row>
    <row r="2985" spans="1:5" x14ac:dyDescent="0.3">
      <c r="A2985">
        <v>6911.5485290000006</v>
      </c>
      <c r="B2985">
        <v>115.19247548333334</v>
      </c>
      <c r="C2985">
        <v>-5.0599999999999996</v>
      </c>
      <c r="D2985">
        <v>73</v>
      </c>
      <c r="E2985">
        <v>3.2641999999999998</v>
      </c>
    </row>
    <row r="2986" spans="1:5" x14ac:dyDescent="0.3">
      <c r="A2986">
        <v>6916.9019310000003</v>
      </c>
      <c r="B2986">
        <v>115.28169885000001</v>
      </c>
      <c r="C2986">
        <v>7.0000000000000007E-2</v>
      </c>
      <c r="D2986">
        <v>128</v>
      </c>
      <c r="E2986">
        <v>3.2790999999999992</v>
      </c>
    </row>
    <row r="2987" spans="1:5" x14ac:dyDescent="0.3">
      <c r="A2987">
        <v>6920.0681680000007</v>
      </c>
      <c r="B2987">
        <v>115.33446946666668</v>
      </c>
      <c r="C2987">
        <v>24.49</v>
      </c>
      <c r="D2987">
        <v>384</v>
      </c>
      <c r="E2987">
        <v>3.6214999999999993</v>
      </c>
    </row>
    <row r="2988" spans="1:5" x14ac:dyDescent="0.3">
      <c r="A2988">
        <v>6923.2339140000004</v>
      </c>
      <c r="B2988">
        <v>115.3872319</v>
      </c>
      <c r="C2988">
        <v>-6.78</v>
      </c>
      <c r="D2988">
        <v>55</v>
      </c>
      <c r="E2988">
        <v>3.5718000000000001</v>
      </c>
    </row>
    <row r="2989" spans="1:5" x14ac:dyDescent="0.3">
      <c r="A2989">
        <v>6945.1533570000001</v>
      </c>
      <c r="B2989">
        <v>115.75255595</v>
      </c>
      <c r="C2989">
        <v>7.0000000000000007E-2</v>
      </c>
      <c r="D2989">
        <v>128</v>
      </c>
      <c r="E2989">
        <v>3.6539999999999999</v>
      </c>
    </row>
    <row r="2990" spans="1:5" x14ac:dyDescent="0.3">
      <c r="A2990">
        <v>6946.923221</v>
      </c>
      <c r="B2990">
        <v>115.78205368333333</v>
      </c>
      <c r="C2990">
        <v>12.97</v>
      </c>
      <c r="D2990">
        <v>263</v>
      </c>
      <c r="E2990">
        <v>3.7810000000000001</v>
      </c>
    </row>
    <row r="2991" spans="1:5" x14ac:dyDescent="0.3">
      <c r="A2991">
        <v>6963.8607620000002</v>
      </c>
      <c r="B2991">
        <v>116.06434603333334</v>
      </c>
      <c r="C2991">
        <v>12.09</v>
      </c>
      <c r="D2991">
        <v>256</v>
      </c>
      <c r="E2991">
        <v>4.0021999999999993</v>
      </c>
    </row>
    <row r="2992" spans="1:5" x14ac:dyDescent="0.3">
      <c r="A2992">
        <v>6967.3404200000004</v>
      </c>
      <c r="B2992">
        <v>116.12234033333334</v>
      </c>
      <c r="C2992">
        <v>9.1999999999999993</v>
      </c>
      <c r="D2992">
        <v>118</v>
      </c>
      <c r="E2992">
        <v>4.1314000000000002</v>
      </c>
    </row>
    <row r="2993" spans="1:5" x14ac:dyDescent="0.3">
      <c r="A2993">
        <v>6979.6160730000001</v>
      </c>
      <c r="B2993">
        <v>116.32693455</v>
      </c>
      <c r="C2993">
        <v>-6.57</v>
      </c>
      <c r="D2993">
        <v>58</v>
      </c>
      <c r="E2993">
        <v>4.0890000000000004</v>
      </c>
    </row>
    <row r="2994" spans="1:5" x14ac:dyDescent="0.3">
      <c r="A2994">
        <v>6982.8649500000001</v>
      </c>
      <c r="B2994">
        <v>116.38108250000001</v>
      </c>
      <c r="C2994">
        <v>24.31</v>
      </c>
      <c r="D2994">
        <v>384</v>
      </c>
      <c r="E2994">
        <v>4.3300999999999998</v>
      </c>
    </row>
    <row r="2995" spans="1:5" x14ac:dyDescent="0.3">
      <c r="A2995">
        <v>6990.0678430000007</v>
      </c>
      <c r="B2995">
        <v>116.50113071666668</v>
      </c>
      <c r="C2995">
        <v>-5.21</v>
      </c>
      <c r="D2995">
        <v>72</v>
      </c>
      <c r="E2995">
        <v>4.3255999999999997</v>
      </c>
    </row>
    <row r="2996" spans="1:5" x14ac:dyDescent="0.3">
      <c r="A2996">
        <v>7001.9961890000004</v>
      </c>
      <c r="B2996">
        <v>116.69993648333335</v>
      </c>
      <c r="C2996">
        <v>-6.72</v>
      </c>
      <c r="D2996">
        <v>56</v>
      </c>
      <c r="E2996">
        <v>4.2186999999999992</v>
      </c>
    </row>
    <row r="2997" spans="1:5" x14ac:dyDescent="0.3">
      <c r="A2997">
        <v>7005.2465700000002</v>
      </c>
      <c r="B2997">
        <v>116.7541095</v>
      </c>
      <c r="C2997">
        <v>0.1</v>
      </c>
      <c r="D2997">
        <v>128</v>
      </c>
      <c r="E2997">
        <v>4.3080999999999996</v>
      </c>
    </row>
    <row r="2998" spans="1:5" x14ac:dyDescent="0.3">
      <c r="A2998">
        <v>7008.4128040000005</v>
      </c>
      <c r="B2998">
        <v>116.80688006666668</v>
      </c>
      <c r="C2998">
        <v>12.25</v>
      </c>
      <c r="D2998">
        <v>256</v>
      </c>
      <c r="E2998">
        <v>4.5335999999999999</v>
      </c>
    </row>
    <row r="2999" spans="1:5" x14ac:dyDescent="0.3">
      <c r="A2999">
        <v>7011.5813230000003</v>
      </c>
      <c r="B2999">
        <v>116.85968871666667</v>
      </c>
      <c r="C2999">
        <v>24.36</v>
      </c>
      <c r="D2999">
        <v>384</v>
      </c>
      <c r="E2999">
        <v>4.6356999999999999</v>
      </c>
    </row>
    <row r="3000" spans="1:5" x14ac:dyDescent="0.3">
      <c r="A3000">
        <v>7014.3686580000003</v>
      </c>
      <c r="B3000">
        <v>116.90614430000001</v>
      </c>
      <c r="C3000">
        <v>-3.65</v>
      </c>
      <c r="D3000">
        <v>88</v>
      </c>
      <c r="E3000">
        <v>4.4230999999999998</v>
      </c>
    </row>
    <row r="3001" spans="1:5" x14ac:dyDescent="0.3">
      <c r="A3001">
        <v>7024.1828700000005</v>
      </c>
      <c r="B3001">
        <v>117.0697145</v>
      </c>
      <c r="C3001">
        <v>-8.2799999999999994</v>
      </c>
      <c r="D3001">
        <v>40</v>
      </c>
      <c r="E3001">
        <v>4.3386000000000005</v>
      </c>
    </row>
    <row r="3002" spans="1:5" x14ac:dyDescent="0.3">
      <c r="A3002">
        <v>7031.0932090000006</v>
      </c>
      <c r="B3002">
        <v>117.18488681666668</v>
      </c>
      <c r="C3002">
        <v>2.63</v>
      </c>
      <c r="D3002">
        <v>49</v>
      </c>
      <c r="E3002">
        <v>4.4360000000000008</v>
      </c>
    </row>
    <row r="3003" spans="1:5" x14ac:dyDescent="0.3">
      <c r="A3003">
        <v>7046.663724</v>
      </c>
      <c r="B3003">
        <v>117.4443954</v>
      </c>
      <c r="C3003">
        <v>-4.5599999999999996</v>
      </c>
      <c r="D3003">
        <v>79</v>
      </c>
      <c r="E3003">
        <v>4.2997000000000005</v>
      </c>
    </row>
    <row r="3004" spans="1:5" x14ac:dyDescent="0.3">
      <c r="A3004">
        <v>7049.9115380000003</v>
      </c>
      <c r="B3004">
        <v>117.49852563333334</v>
      </c>
      <c r="C3004">
        <v>12.18</v>
      </c>
      <c r="D3004">
        <v>256</v>
      </c>
      <c r="E3004">
        <v>4.2410000000000005</v>
      </c>
    </row>
    <row r="3005" spans="1:5" x14ac:dyDescent="0.3">
      <c r="A3005">
        <v>7052.6254690000005</v>
      </c>
      <c r="B3005">
        <v>117.54375781666667</v>
      </c>
      <c r="C3005">
        <v>-8.15</v>
      </c>
      <c r="D3005">
        <v>41</v>
      </c>
      <c r="E3005">
        <v>4.0900000000000007</v>
      </c>
    </row>
    <row r="3006" spans="1:5" x14ac:dyDescent="0.3">
      <c r="A3006">
        <v>7056.2478480000009</v>
      </c>
      <c r="B3006">
        <v>117.60413080000002</v>
      </c>
      <c r="C3006">
        <v>12.14</v>
      </c>
      <c r="D3006">
        <v>256</v>
      </c>
      <c r="E3006">
        <v>4.1640000000000006</v>
      </c>
    </row>
    <row r="3007" spans="1:5" x14ac:dyDescent="0.3">
      <c r="A3007">
        <v>7064.3911240000007</v>
      </c>
      <c r="B3007">
        <v>117.73985206666667</v>
      </c>
      <c r="C3007">
        <v>7.47</v>
      </c>
      <c r="D3007">
        <v>100</v>
      </c>
      <c r="E3007">
        <v>4.1152000000000006</v>
      </c>
    </row>
    <row r="3008" spans="1:5" x14ac:dyDescent="0.3">
      <c r="A3008">
        <v>7067.9188030000005</v>
      </c>
      <c r="B3008">
        <v>117.79864671666668</v>
      </c>
      <c r="C3008">
        <v>5.69</v>
      </c>
      <c r="D3008">
        <v>81</v>
      </c>
      <c r="E3008">
        <v>4.1268000000000002</v>
      </c>
    </row>
    <row r="3009" spans="1:5" x14ac:dyDescent="0.3">
      <c r="A3009">
        <v>7075.4234450000004</v>
      </c>
      <c r="B3009">
        <v>117.92372408333334</v>
      </c>
      <c r="C3009">
        <v>24.29</v>
      </c>
      <c r="D3009">
        <v>384</v>
      </c>
      <c r="E3009">
        <v>4.4020000000000001</v>
      </c>
    </row>
    <row r="3010" spans="1:5" x14ac:dyDescent="0.3">
      <c r="A3010">
        <v>7078.5901650000005</v>
      </c>
      <c r="B3010">
        <v>117.97650275000001</v>
      </c>
      <c r="C3010">
        <v>-7.57</v>
      </c>
      <c r="D3010">
        <v>47</v>
      </c>
      <c r="E3010">
        <v>4.0805000000000016</v>
      </c>
    </row>
    <row r="3011" spans="1:5" x14ac:dyDescent="0.3">
      <c r="A3011">
        <v>7082.2589770000004</v>
      </c>
      <c r="B3011">
        <v>118.03764961666667</v>
      </c>
      <c r="C3011">
        <v>4.93</v>
      </c>
      <c r="D3011">
        <v>180</v>
      </c>
      <c r="E3011">
        <v>4.1280000000000019</v>
      </c>
    </row>
    <row r="3012" spans="1:5" x14ac:dyDescent="0.3">
      <c r="A3012">
        <v>7087.0467180000005</v>
      </c>
      <c r="B3012">
        <v>118.11744530000001</v>
      </c>
      <c r="C3012">
        <v>0.93</v>
      </c>
      <c r="D3012">
        <v>32</v>
      </c>
      <c r="E3012">
        <v>3.9805000000000019</v>
      </c>
    </row>
    <row r="3013" spans="1:5" x14ac:dyDescent="0.3">
      <c r="A3013">
        <v>7087.8602600000004</v>
      </c>
      <c r="B3013">
        <v>118.13100433333334</v>
      </c>
      <c r="C3013">
        <v>10.97</v>
      </c>
      <c r="D3013">
        <v>137</v>
      </c>
      <c r="E3013">
        <v>3.966000000000002</v>
      </c>
    </row>
    <row r="3014" spans="1:5" x14ac:dyDescent="0.3">
      <c r="A3014">
        <v>7091.7503990000005</v>
      </c>
      <c r="B3014">
        <v>118.19583998333334</v>
      </c>
      <c r="C3014">
        <v>-11.72</v>
      </c>
      <c r="D3014">
        <v>3</v>
      </c>
      <c r="E3014">
        <v>3.901000000000002</v>
      </c>
    </row>
    <row r="3015" spans="1:5" x14ac:dyDescent="0.3">
      <c r="A3015">
        <v>7096.4880430000003</v>
      </c>
      <c r="B3015">
        <v>118.27480071666668</v>
      </c>
      <c r="C3015">
        <v>-8.75</v>
      </c>
      <c r="D3015">
        <v>34</v>
      </c>
      <c r="E3015">
        <v>3.8116000000000021</v>
      </c>
    </row>
    <row r="3016" spans="1:5" x14ac:dyDescent="0.3">
      <c r="A3016">
        <v>7098.1495279999999</v>
      </c>
      <c r="B3016">
        <v>118.30249213333333</v>
      </c>
      <c r="C3016">
        <v>0.08</v>
      </c>
      <c r="D3016">
        <v>128</v>
      </c>
      <c r="E3016">
        <v>3.8095000000000017</v>
      </c>
    </row>
    <row r="3017" spans="1:5" x14ac:dyDescent="0.3">
      <c r="A3017">
        <v>7101.3134470000005</v>
      </c>
      <c r="B3017">
        <v>118.35522411666668</v>
      </c>
      <c r="C3017">
        <v>0.17</v>
      </c>
      <c r="D3017">
        <v>128</v>
      </c>
      <c r="E3017">
        <v>3.6871000000000023</v>
      </c>
    </row>
    <row r="3018" spans="1:5" x14ac:dyDescent="0.3">
      <c r="A3018">
        <v>7108.2724020000005</v>
      </c>
      <c r="B3018">
        <v>118.47120670000001</v>
      </c>
      <c r="C3018">
        <v>-3.99</v>
      </c>
      <c r="D3018">
        <v>84</v>
      </c>
      <c r="E3018">
        <v>3.4722000000000022</v>
      </c>
    </row>
    <row r="3019" spans="1:5" x14ac:dyDescent="0.3">
      <c r="A3019">
        <v>7113.7428800000007</v>
      </c>
      <c r="B3019">
        <v>118.56238133333335</v>
      </c>
      <c r="C3019">
        <v>-11.02</v>
      </c>
      <c r="D3019">
        <v>10</v>
      </c>
      <c r="E3019">
        <v>2.9937000000000018</v>
      </c>
    </row>
    <row r="3020" spans="1:5" x14ac:dyDescent="0.3">
      <c r="A3020">
        <v>7131.345738</v>
      </c>
      <c r="B3020">
        <v>118.85576229999999</v>
      </c>
      <c r="C3020">
        <v>17.8</v>
      </c>
      <c r="D3020">
        <v>209</v>
      </c>
      <c r="E3020">
        <v>3.2418000000000022</v>
      </c>
    </row>
    <row r="3021" spans="1:5" x14ac:dyDescent="0.3">
      <c r="A3021">
        <v>7131.4565120000007</v>
      </c>
      <c r="B3021">
        <v>118.85760853333335</v>
      </c>
      <c r="C3021">
        <v>11.87</v>
      </c>
      <c r="D3021">
        <v>252</v>
      </c>
      <c r="E3021">
        <v>3.1252000000000013</v>
      </c>
    </row>
    <row r="3022" spans="1:5" x14ac:dyDescent="0.3">
      <c r="A3022">
        <v>7135.2321500000007</v>
      </c>
      <c r="B3022">
        <v>118.92053583333335</v>
      </c>
      <c r="C3022">
        <v>0.22</v>
      </c>
      <c r="D3022">
        <v>128</v>
      </c>
      <c r="E3022">
        <v>3.2378000000000018</v>
      </c>
    </row>
    <row r="3023" spans="1:5" x14ac:dyDescent="0.3">
      <c r="A3023">
        <v>7138.4762720000008</v>
      </c>
      <c r="B3023">
        <v>118.97460453333335</v>
      </c>
      <c r="C3023">
        <v>-9.81</v>
      </c>
      <c r="D3023">
        <v>23</v>
      </c>
      <c r="E3023">
        <v>3.1376000000000022</v>
      </c>
    </row>
    <row r="3024" spans="1:5" x14ac:dyDescent="0.3">
      <c r="A3024">
        <v>7156.0312530000001</v>
      </c>
      <c r="B3024">
        <v>119.26718755</v>
      </c>
      <c r="C3024">
        <v>2.48</v>
      </c>
      <c r="D3024">
        <v>152</v>
      </c>
      <c r="E3024">
        <v>3.2042000000000024</v>
      </c>
    </row>
    <row r="3025" spans="1:5" x14ac:dyDescent="0.3">
      <c r="A3025">
        <v>7156.8983230000003</v>
      </c>
      <c r="B3025">
        <v>119.28163871666668</v>
      </c>
      <c r="C3025">
        <v>0.18</v>
      </c>
      <c r="D3025">
        <v>128</v>
      </c>
      <c r="E3025">
        <v>3.2818000000000027</v>
      </c>
    </row>
    <row r="3026" spans="1:5" x14ac:dyDescent="0.3">
      <c r="A3026">
        <v>7160.1487040000002</v>
      </c>
      <c r="B3026">
        <v>119.33581173333333</v>
      </c>
      <c r="C3026">
        <v>0.09</v>
      </c>
      <c r="D3026">
        <v>128</v>
      </c>
      <c r="E3026">
        <v>3.3161000000000023</v>
      </c>
    </row>
    <row r="3027" spans="1:5" x14ac:dyDescent="0.3">
      <c r="A3027">
        <v>7166.4862400000002</v>
      </c>
      <c r="B3027">
        <v>119.44143733333334</v>
      </c>
      <c r="C3027">
        <v>24.35</v>
      </c>
      <c r="D3027">
        <v>384</v>
      </c>
      <c r="E3027">
        <v>3.4345000000000021</v>
      </c>
    </row>
    <row r="3028" spans="1:5" x14ac:dyDescent="0.3">
      <c r="A3028">
        <v>7171.3821700000008</v>
      </c>
      <c r="B3028">
        <v>119.52303616666669</v>
      </c>
      <c r="C3028">
        <v>7.76</v>
      </c>
      <c r="D3028">
        <v>102</v>
      </c>
      <c r="E3028">
        <v>3.5423000000000031</v>
      </c>
    </row>
    <row r="3029" spans="1:5" x14ac:dyDescent="0.3">
      <c r="A3029">
        <v>7185.3711460000004</v>
      </c>
      <c r="B3029">
        <v>119.75618576666668</v>
      </c>
      <c r="C3029">
        <v>2.16</v>
      </c>
      <c r="D3029">
        <v>151</v>
      </c>
      <c r="E3029">
        <v>3.652300000000003</v>
      </c>
    </row>
    <row r="3030" spans="1:5" x14ac:dyDescent="0.3">
      <c r="A3030">
        <v>7185.4105060000002</v>
      </c>
      <c r="B3030">
        <v>119.75684176666667</v>
      </c>
      <c r="C3030">
        <v>-5.2</v>
      </c>
      <c r="D3030">
        <v>72</v>
      </c>
      <c r="E3030">
        <v>3.1096000000000021</v>
      </c>
    </row>
    <row r="3031" spans="1:5" x14ac:dyDescent="0.3">
      <c r="A3031">
        <v>7188.5368910000007</v>
      </c>
      <c r="B3031">
        <v>119.80894818333334</v>
      </c>
      <c r="C3031">
        <v>7.0000000000000007E-2</v>
      </c>
      <c r="D3031">
        <v>128</v>
      </c>
      <c r="E3031">
        <v>3.1965000000000017</v>
      </c>
    </row>
    <row r="3032" spans="1:5" x14ac:dyDescent="0.3">
      <c r="A3032">
        <v>7201.8935850000007</v>
      </c>
      <c r="B3032">
        <v>120.03155975000001</v>
      </c>
      <c r="C3032">
        <v>7.17</v>
      </c>
      <c r="D3032">
        <v>97</v>
      </c>
      <c r="E3032">
        <v>3.266100000000002</v>
      </c>
    </row>
    <row r="3033" spans="1:5" x14ac:dyDescent="0.3">
      <c r="A3033">
        <v>7210.1263780000008</v>
      </c>
      <c r="B3033">
        <v>120.16877296666668</v>
      </c>
      <c r="C3033">
        <v>-9.0500000000000007</v>
      </c>
      <c r="D3033">
        <v>31</v>
      </c>
      <c r="E3033">
        <v>3.1336000000000017</v>
      </c>
    </row>
    <row r="3034" spans="1:5" x14ac:dyDescent="0.3">
      <c r="A3034">
        <v>7215.2121080000006</v>
      </c>
      <c r="B3034">
        <v>120.25353513333334</v>
      </c>
      <c r="C3034">
        <v>5.66</v>
      </c>
      <c r="D3034">
        <v>186</v>
      </c>
      <c r="E3034">
        <v>3.1883000000000021</v>
      </c>
    </row>
    <row r="3035" spans="1:5" x14ac:dyDescent="0.3">
      <c r="A3035">
        <v>7226.0760860000009</v>
      </c>
      <c r="B3035">
        <v>120.43460143333336</v>
      </c>
      <c r="C3035">
        <v>24.37</v>
      </c>
      <c r="D3035">
        <v>384</v>
      </c>
      <c r="E3035">
        <v>3.271300000000001</v>
      </c>
    </row>
    <row r="3036" spans="1:5" x14ac:dyDescent="0.3">
      <c r="A3036">
        <v>7228.6376400000008</v>
      </c>
      <c r="B3036">
        <v>120.47729400000001</v>
      </c>
      <c r="C3036">
        <v>-5.96</v>
      </c>
      <c r="D3036">
        <v>64</v>
      </c>
      <c r="E3036">
        <v>3.1589000000000014</v>
      </c>
    </row>
    <row r="3037" spans="1:5" x14ac:dyDescent="0.3">
      <c r="A3037">
        <v>7231.2078950000005</v>
      </c>
      <c r="B3037">
        <v>120.52013158333334</v>
      </c>
      <c r="C3037">
        <v>1.3</v>
      </c>
      <c r="D3037">
        <v>35</v>
      </c>
      <c r="E3037">
        <v>3.2559000000000013</v>
      </c>
    </row>
    <row r="3038" spans="1:5" x14ac:dyDescent="0.3">
      <c r="A3038">
        <v>7244.8852170000009</v>
      </c>
      <c r="B3038">
        <v>120.74808695000002</v>
      </c>
      <c r="C3038">
        <v>-3.65</v>
      </c>
      <c r="D3038">
        <v>88</v>
      </c>
      <c r="E3038">
        <v>3.2176000000000018</v>
      </c>
    </row>
    <row r="3039" spans="1:5" x14ac:dyDescent="0.3">
      <c r="A3039">
        <v>7251.3063900000006</v>
      </c>
      <c r="B3039">
        <v>120.85510650000001</v>
      </c>
      <c r="C3039">
        <v>24.3</v>
      </c>
      <c r="D3039">
        <v>384</v>
      </c>
      <c r="E3039">
        <v>3.3605000000000018</v>
      </c>
    </row>
    <row r="3040" spans="1:5" x14ac:dyDescent="0.3">
      <c r="A3040">
        <v>7258.6340550000004</v>
      </c>
      <c r="B3040">
        <v>120.97723425000001</v>
      </c>
      <c r="C3040">
        <v>-2.72</v>
      </c>
      <c r="D3040">
        <v>97</v>
      </c>
      <c r="E3040">
        <v>3.3984000000000014</v>
      </c>
    </row>
    <row r="3041" spans="1:5" x14ac:dyDescent="0.3">
      <c r="A3041">
        <v>7266.9402470000005</v>
      </c>
      <c r="B3041">
        <v>121.11567078333334</v>
      </c>
      <c r="C3041">
        <v>-9.07</v>
      </c>
      <c r="D3041">
        <v>31</v>
      </c>
      <c r="E3041">
        <v>3.2900000000000018</v>
      </c>
    </row>
    <row r="3042" spans="1:5" x14ac:dyDescent="0.3">
      <c r="A3042">
        <v>7276.7124100000001</v>
      </c>
      <c r="B3042">
        <v>121.27854016666667</v>
      </c>
      <c r="C3042">
        <v>-5.58</v>
      </c>
      <c r="D3042">
        <v>67</v>
      </c>
      <c r="E3042">
        <v>3.1538000000000017</v>
      </c>
    </row>
    <row r="3043" spans="1:5" x14ac:dyDescent="0.3">
      <c r="A3043">
        <v>7283.7507640000003</v>
      </c>
      <c r="B3043">
        <v>121.39584606666668</v>
      </c>
      <c r="C3043">
        <v>-7.37</v>
      </c>
      <c r="D3043">
        <v>49</v>
      </c>
      <c r="E3043">
        <v>2.8199000000000005</v>
      </c>
    </row>
    <row r="3044" spans="1:5" x14ac:dyDescent="0.3">
      <c r="A3044">
        <v>7291.0183930000003</v>
      </c>
      <c r="B3044">
        <v>121.51697321666667</v>
      </c>
      <c r="C3044">
        <v>21.49</v>
      </c>
      <c r="D3044">
        <v>249</v>
      </c>
      <c r="E3044">
        <v>2.9532000000000007</v>
      </c>
    </row>
    <row r="3045" spans="1:5" x14ac:dyDescent="0.3">
      <c r="A3045">
        <v>7292.9759970000005</v>
      </c>
      <c r="B3045">
        <v>121.54959995</v>
      </c>
      <c r="C3045">
        <v>20.91</v>
      </c>
      <c r="D3045">
        <v>349</v>
      </c>
      <c r="E3045">
        <v>2.9950000000000001</v>
      </c>
    </row>
    <row r="3046" spans="1:5" x14ac:dyDescent="0.3">
      <c r="A3046">
        <v>7296.1433900000002</v>
      </c>
      <c r="B3046">
        <v>121.60238983333333</v>
      </c>
      <c r="C3046">
        <v>-11.32</v>
      </c>
      <c r="D3046">
        <v>7</v>
      </c>
      <c r="E3046">
        <v>2.9399000000000002</v>
      </c>
    </row>
    <row r="3047" spans="1:5" x14ac:dyDescent="0.3">
      <c r="A3047">
        <v>7321.2544310000003</v>
      </c>
      <c r="B3047">
        <v>122.02090718333334</v>
      </c>
      <c r="C3047">
        <v>48.43</v>
      </c>
      <c r="D3047">
        <v>640</v>
      </c>
      <c r="E3047">
        <v>3.2319999999999993</v>
      </c>
    </row>
    <row r="3048" spans="1:5" x14ac:dyDescent="0.3">
      <c r="A3048">
        <v>7329.3245030000007</v>
      </c>
      <c r="B3048">
        <v>122.15540838333335</v>
      </c>
      <c r="C3048">
        <v>23.21</v>
      </c>
      <c r="D3048">
        <v>265</v>
      </c>
      <c r="E3048">
        <v>3.3173999999999997</v>
      </c>
    </row>
    <row r="3049" spans="1:5" x14ac:dyDescent="0.3">
      <c r="A3049">
        <v>7334.125618</v>
      </c>
      <c r="B3049">
        <v>122.23542696666667</v>
      </c>
      <c r="C3049">
        <v>-11.61</v>
      </c>
      <c r="D3049">
        <v>4</v>
      </c>
      <c r="E3049">
        <v>3.1526000000000001</v>
      </c>
    </row>
    <row r="3050" spans="1:5" x14ac:dyDescent="0.3">
      <c r="A3050">
        <v>7337.2109880000007</v>
      </c>
      <c r="B3050">
        <v>122.28684980000001</v>
      </c>
      <c r="C3050">
        <v>12.18</v>
      </c>
      <c r="D3050">
        <v>256</v>
      </c>
      <c r="E3050">
        <v>3.3411999999999993</v>
      </c>
    </row>
    <row r="3051" spans="1:5" x14ac:dyDescent="0.3">
      <c r="A3051">
        <v>7340.3747980000007</v>
      </c>
      <c r="B3051">
        <v>122.33957996666668</v>
      </c>
      <c r="C3051">
        <v>12.25</v>
      </c>
      <c r="D3051">
        <v>256</v>
      </c>
      <c r="E3051">
        <v>3.5731999999999995</v>
      </c>
    </row>
    <row r="3052" spans="1:5" x14ac:dyDescent="0.3">
      <c r="A3052">
        <v>7342.1028569999999</v>
      </c>
      <c r="B3052">
        <v>122.36838095</v>
      </c>
      <c r="C3052">
        <v>-6.76</v>
      </c>
      <c r="D3052">
        <v>55</v>
      </c>
      <c r="E3052">
        <v>3.3125999999999998</v>
      </c>
    </row>
    <row r="3053" spans="1:5" x14ac:dyDescent="0.3">
      <c r="A3053">
        <v>7346.9408790000007</v>
      </c>
      <c r="B3053">
        <v>122.44901465000001</v>
      </c>
      <c r="C3053">
        <v>-8.9700000000000006</v>
      </c>
      <c r="D3053">
        <v>32</v>
      </c>
      <c r="E3053">
        <v>3.2646999999999995</v>
      </c>
    </row>
    <row r="3054" spans="1:5" x14ac:dyDescent="0.3">
      <c r="A3054">
        <v>7350.1723099999999</v>
      </c>
      <c r="B3054">
        <v>122.50287183333333</v>
      </c>
      <c r="C3054">
        <v>-3.65</v>
      </c>
      <c r="D3054">
        <v>88</v>
      </c>
      <c r="E3054">
        <v>3.2787999999999999</v>
      </c>
    </row>
    <row r="3055" spans="1:5" x14ac:dyDescent="0.3">
      <c r="A3055">
        <v>7352.7834739999998</v>
      </c>
      <c r="B3055">
        <v>122.54639123333332</v>
      </c>
      <c r="C3055">
        <v>16.02</v>
      </c>
      <c r="D3055">
        <v>191</v>
      </c>
      <c r="E3055">
        <v>3.5126999999999993</v>
      </c>
    </row>
    <row r="3056" spans="1:5" x14ac:dyDescent="0.3">
      <c r="A3056">
        <v>7353.5564950000007</v>
      </c>
      <c r="B3056">
        <v>122.55927491666668</v>
      </c>
      <c r="C3056">
        <v>-3.6</v>
      </c>
      <c r="D3056">
        <v>89</v>
      </c>
      <c r="E3056">
        <v>3.4312999999999989</v>
      </c>
    </row>
    <row r="3057" spans="1:5" x14ac:dyDescent="0.3">
      <c r="A3057">
        <v>7362.8868610000009</v>
      </c>
      <c r="B3057">
        <v>122.71478101666668</v>
      </c>
      <c r="C3057">
        <v>-8.26</v>
      </c>
      <c r="D3057">
        <v>39</v>
      </c>
      <c r="E3057">
        <v>3.2736999999999994</v>
      </c>
    </row>
    <row r="3058" spans="1:5" x14ac:dyDescent="0.3">
      <c r="A3058">
        <v>7372.7303510000002</v>
      </c>
      <c r="B3058">
        <v>122.87883918333334</v>
      </c>
      <c r="C3058">
        <v>4.37</v>
      </c>
      <c r="D3058">
        <v>68</v>
      </c>
      <c r="E3058">
        <v>3.3027999999999995</v>
      </c>
    </row>
    <row r="3059" spans="1:5" x14ac:dyDescent="0.3">
      <c r="A3059">
        <v>7382.1563300000007</v>
      </c>
      <c r="B3059">
        <v>123.03593883333335</v>
      </c>
      <c r="C3059">
        <v>3.88</v>
      </c>
      <c r="D3059">
        <v>168</v>
      </c>
      <c r="E3059">
        <v>3.2757999999999994</v>
      </c>
    </row>
    <row r="3060" spans="1:5" x14ac:dyDescent="0.3">
      <c r="A3060">
        <v>7399.3675140000005</v>
      </c>
      <c r="B3060">
        <v>123.32279190000001</v>
      </c>
      <c r="C3060">
        <v>12.76</v>
      </c>
      <c r="D3060">
        <v>157</v>
      </c>
      <c r="E3060">
        <v>3.3099999999999987</v>
      </c>
    </row>
    <row r="3061" spans="1:5" x14ac:dyDescent="0.3">
      <c r="A3061">
        <v>7401.1723180000008</v>
      </c>
      <c r="B3061">
        <v>123.35287196666668</v>
      </c>
      <c r="C3061">
        <v>16.02</v>
      </c>
      <c r="D3061">
        <v>296</v>
      </c>
      <c r="E3061">
        <v>3.5798999999999994</v>
      </c>
    </row>
    <row r="3062" spans="1:5" x14ac:dyDescent="0.3">
      <c r="A3062">
        <v>7407.5897560000003</v>
      </c>
      <c r="B3062">
        <v>123.45982926666667</v>
      </c>
      <c r="C3062">
        <v>-9.0399999999999991</v>
      </c>
      <c r="D3062">
        <v>31</v>
      </c>
      <c r="E3062">
        <v>3.5225999999999988</v>
      </c>
    </row>
    <row r="3063" spans="1:5" x14ac:dyDescent="0.3">
      <c r="A3063">
        <v>7416.0841479999999</v>
      </c>
      <c r="B3063">
        <v>123.60140246666667</v>
      </c>
      <c r="C3063">
        <v>31.56</v>
      </c>
      <c r="D3063">
        <v>357</v>
      </c>
      <c r="E3063">
        <v>3.5952999999999986</v>
      </c>
    </row>
    <row r="3064" spans="1:5" x14ac:dyDescent="0.3">
      <c r="A3064">
        <v>7419.2923630000005</v>
      </c>
      <c r="B3064">
        <v>123.65487271666667</v>
      </c>
      <c r="C3064">
        <v>5.69</v>
      </c>
      <c r="D3064">
        <v>82</v>
      </c>
      <c r="E3064">
        <v>3.650399999999999</v>
      </c>
    </row>
    <row r="3065" spans="1:5" x14ac:dyDescent="0.3">
      <c r="A3065">
        <v>7433.1156770000007</v>
      </c>
      <c r="B3065">
        <v>123.88526128333335</v>
      </c>
      <c r="C3065">
        <v>6.74</v>
      </c>
      <c r="D3065">
        <v>199</v>
      </c>
      <c r="E3065">
        <v>3.7078999999999991</v>
      </c>
    </row>
    <row r="3066" spans="1:5" x14ac:dyDescent="0.3">
      <c r="A3066">
        <v>7439.9038980000005</v>
      </c>
      <c r="B3066">
        <v>123.99839830000001</v>
      </c>
      <c r="C3066">
        <v>9.18</v>
      </c>
      <c r="D3066">
        <v>119</v>
      </c>
      <c r="E3066">
        <v>3.7982999999999993</v>
      </c>
    </row>
    <row r="3067" spans="1:5" x14ac:dyDescent="0.3">
      <c r="A3067">
        <v>7451.4321960000007</v>
      </c>
      <c r="B3067">
        <v>124.19053660000002</v>
      </c>
      <c r="C3067">
        <v>-6.83</v>
      </c>
      <c r="D3067">
        <v>55</v>
      </c>
      <c r="E3067">
        <v>3.7280999999999991</v>
      </c>
    </row>
    <row r="3068" spans="1:5" x14ac:dyDescent="0.3">
      <c r="A3068">
        <v>7454.600563</v>
      </c>
      <c r="B3068">
        <v>124.24334271666666</v>
      </c>
      <c r="C3068">
        <v>8.9499999999999993</v>
      </c>
      <c r="D3068">
        <v>220</v>
      </c>
      <c r="E3068">
        <v>3.7843999999999989</v>
      </c>
    </row>
    <row r="3069" spans="1:5" x14ac:dyDescent="0.3">
      <c r="A3069">
        <v>7461.7198250000001</v>
      </c>
      <c r="B3069">
        <v>124.36199708333334</v>
      </c>
      <c r="C3069">
        <v>4.76</v>
      </c>
      <c r="D3069">
        <v>179</v>
      </c>
      <c r="E3069">
        <v>3.8299999999999987</v>
      </c>
    </row>
    <row r="3070" spans="1:5" x14ac:dyDescent="0.3">
      <c r="A3070">
        <v>7466.5878840000005</v>
      </c>
      <c r="B3070">
        <v>124.44313140000001</v>
      </c>
      <c r="C3070">
        <v>-11.46</v>
      </c>
      <c r="D3070">
        <v>6</v>
      </c>
      <c r="E3070">
        <v>3.6601999999999988</v>
      </c>
    </row>
    <row r="3071" spans="1:5" x14ac:dyDescent="0.3">
      <c r="A3071">
        <v>7469.8186350000005</v>
      </c>
      <c r="B3071">
        <v>124.49697725000001</v>
      </c>
      <c r="C3071">
        <v>36.479999999999997</v>
      </c>
      <c r="D3071">
        <v>512</v>
      </c>
      <c r="E3071">
        <v>3.8691999999999998</v>
      </c>
    </row>
    <row r="3072" spans="1:5" x14ac:dyDescent="0.3">
      <c r="A3072">
        <v>7472.9850460000007</v>
      </c>
      <c r="B3072">
        <v>124.54975076666668</v>
      </c>
      <c r="C3072">
        <v>0.23</v>
      </c>
      <c r="D3072">
        <v>128</v>
      </c>
      <c r="E3072">
        <v>3.9007000000000001</v>
      </c>
    </row>
    <row r="3073" spans="1:5" x14ac:dyDescent="0.3">
      <c r="A3073">
        <v>7491.6947880000007</v>
      </c>
      <c r="B3073">
        <v>124.86157980000002</v>
      </c>
      <c r="C3073">
        <v>0.14000000000000001</v>
      </c>
      <c r="D3073">
        <v>128</v>
      </c>
      <c r="E3073">
        <v>3.9754999999999994</v>
      </c>
    </row>
    <row r="3074" spans="1:5" x14ac:dyDescent="0.3">
      <c r="A3074">
        <v>7494.8614420000004</v>
      </c>
      <c r="B3074">
        <v>124.91435736666668</v>
      </c>
      <c r="C3074">
        <v>0.12</v>
      </c>
      <c r="D3074">
        <v>128</v>
      </c>
      <c r="E3074">
        <v>3.9761999999999995</v>
      </c>
    </row>
    <row r="3075" spans="1:5" x14ac:dyDescent="0.3">
      <c r="A3075">
        <v>7498.0281850000001</v>
      </c>
      <c r="B3075">
        <v>124.96713641666666</v>
      </c>
      <c r="C3075">
        <v>12.41</v>
      </c>
      <c r="D3075">
        <v>256</v>
      </c>
      <c r="E3075">
        <v>4.1306000000000003</v>
      </c>
    </row>
    <row r="3076" spans="1:5" x14ac:dyDescent="0.3">
      <c r="A3076">
        <v>7510.2839140000006</v>
      </c>
      <c r="B3076">
        <v>125.17139856666668</v>
      </c>
      <c r="C3076">
        <v>12.03</v>
      </c>
      <c r="D3076">
        <v>256</v>
      </c>
      <c r="E3076">
        <v>4.2254999999999994</v>
      </c>
    </row>
    <row r="3077" spans="1:5" x14ac:dyDescent="0.3">
      <c r="A3077">
        <v>7513.5312270000004</v>
      </c>
      <c r="B3077">
        <v>125.22552045</v>
      </c>
      <c r="C3077">
        <v>0.15</v>
      </c>
      <c r="D3077">
        <v>128</v>
      </c>
      <c r="E3077">
        <v>4.1254999999999997</v>
      </c>
    </row>
    <row r="3078" spans="1:5" x14ac:dyDescent="0.3">
      <c r="A3078">
        <v>7516.7020210000001</v>
      </c>
      <c r="B3078">
        <v>125.27836701666666</v>
      </c>
      <c r="C3078">
        <v>0.2</v>
      </c>
      <c r="D3078">
        <v>128</v>
      </c>
      <c r="E3078">
        <v>4.1437999999999997</v>
      </c>
    </row>
    <row r="3079" spans="1:5" x14ac:dyDescent="0.3">
      <c r="A3079">
        <v>7519.8717510000006</v>
      </c>
      <c r="B3079">
        <v>125.33119585000001</v>
      </c>
      <c r="C3079">
        <v>0.24</v>
      </c>
      <c r="D3079">
        <v>128</v>
      </c>
      <c r="E3079">
        <v>4.0903999999999998</v>
      </c>
    </row>
    <row r="3080" spans="1:5" x14ac:dyDescent="0.3">
      <c r="A3080">
        <v>7525.8977430000004</v>
      </c>
      <c r="B3080">
        <v>125.43162905000001</v>
      </c>
      <c r="C3080">
        <v>8.2899999999999991</v>
      </c>
      <c r="D3080">
        <v>110</v>
      </c>
      <c r="E3080">
        <v>4.2147999999999994</v>
      </c>
    </row>
    <row r="3081" spans="1:5" x14ac:dyDescent="0.3">
      <c r="A3081">
        <v>7532.5817360000001</v>
      </c>
      <c r="B3081">
        <v>125.54302893333333</v>
      </c>
      <c r="C3081">
        <v>-10.36</v>
      </c>
      <c r="D3081">
        <v>18</v>
      </c>
      <c r="E3081">
        <v>4.1631999999999989</v>
      </c>
    </row>
    <row r="3082" spans="1:5" x14ac:dyDescent="0.3">
      <c r="A3082">
        <v>7535.8281280000001</v>
      </c>
      <c r="B3082">
        <v>125.59713546666667</v>
      </c>
      <c r="C3082">
        <v>0.12</v>
      </c>
      <c r="D3082">
        <v>128</v>
      </c>
      <c r="E3082">
        <v>4.2434999999999992</v>
      </c>
    </row>
    <row r="3083" spans="1:5" x14ac:dyDescent="0.3">
      <c r="A3083">
        <v>7538.9949310000002</v>
      </c>
      <c r="B3083">
        <v>125.64991551666667</v>
      </c>
      <c r="C3083">
        <v>0.19</v>
      </c>
      <c r="D3083">
        <v>128</v>
      </c>
      <c r="E3083">
        <v>4.1679999999999993</v>
      </c>
    </row>
    <row r="3084" spans="1:5" x14ac:dyDescent="0.3">
      <c r="A3084">
        <v>7542.162671</v>
      </c>
      <c r="B3084">
        <v>125.70271118333334</v>
      </c>
      <c r="C3084">
        <v>0.18</v>
      </c>
      <c r="D3084">
        <v>128</v>
      </c>
      <c r="E3084">
        <v>4.1204999999999998</v>
      </c>
    </row>
    <row r="3085" spans="1:5" x14ac:dyDescent="0.3">
      <c r="A3085">
        <v>7554.1584920000005</v>
      </c>
      <c r="B3085">
        <v>125.90264153333334</v>
      </c>
      <c r="C3085">
        <v>0.06</v>
      </c>
      <c r="D3085">
        <v>128</v>
      </c>
      <c r="E3085">
        <v>4.1716999999999986</v>
      </c>
    </row>
    <row r="3086" spans="1:5" x14ac:dyDescent="0.3">
      <c r="A3086">
        <v>7557.4078750000008</v>
      </c>
      <c r="B3086">
        <v>125.95679791666667</v>
      </c>
      <c r="C3086">
        <v>0.16</v>
      </c>
      <c r="D3086">
        <v>128</v>
      </c>
      <c r="E3086">
        <v>4.1725999999999992</v>
      </c>
    </row>
    <row r="3087" spans="1:5" x14ac:dyDescent="0.3">
      <c r="A3087">
        <v>7560.1042520000001</v>
      </c>
      <c r="B3087">
        <v>126.00173753333334</v>
      </c>
      <c r="C3087">
        <v>1.7</v>
      </c>
      <c r="D3087">
        <v>40</v>
      </c>
      <c r="E3087">
        <v>3.9446999999999997</v>
      </c>
    </row>
    <row r="3088" spans="1:5" x14ac:dyDescent="0.3">
      <c r="A3088">
        <v>7560.5746790000003</v>
      </c>
      <c r="B3088">
        <v>126.00957798333334</v>
      </c>
      <c r="C3088">
        <v>0.11</v>
      </c>
      <c r="D3088">
        <v>128</v>
      </c>
      <c r="E3088">
        <v>4.0136000000000003</v>
      </c>
    </row>
    <row r="3089" spans="1:5" x14ac:dyDescent="0.3">
      <c r="A3089">
        <v>7563.7404240000005</v>
      </c>
      <c r="B3089">
        <v>126.06234040000001</v>
      </c>
      <c r="C3089">
        <v>0.25</v>
      </c>
      <c r="D3089">
        <v>128</v>
      </c>
      <c r="E3089">
        <v>4.0154000000000005</v>
      </c>
    </row>
    <row r="3090" spans="1:5" x14ac:dyDescent="0.3">
      <c r="A3090">
        <v>7579.5732680000001</v>
      </c>
      <c r="B3090">
        <v>126.32622113333333</v>
      </c>
      <c r="C3090">
        <v>0.21</v>
      </c>
      <c r="D3090">
        <v>128</v>
      </c>
      <c r="E3090">
        <v>3.8878000000000004</v>
      </c>
    </row>
    <row r="3091" spans="1:5" x14ac:dyDescent="0.3">
      <c r="A3091">
        <v>7598.4623380000003</v>
      </c>
      <c r="B3091">
        <v>126.64103896666667</v>
      </c>
      <c r="C3091">
        <v>8.32</v>
      </c>
      <c r="D3091">
        <v>216</v>
      </c>
      <c r="E3091">
        <v>3.8501000000000012</v>
      </c>
    </row>
    <row r="3092" spans="1:5" x14ac:dyDescent="0.3">
      <c r="A3092">
        <v>7601.7087289999999</v>
      </c>
      <c r="B3092">
        <v>126.69514548333333</v>
      </c>
      <c r="C3092">
        <v>0.13</v>
      </c>
      <c r="D3092">
        <v>128</v>
      </c>
      <c r="E3092">
        <v>3.7594000000000012</v>
      </c>
    </row>
    <row r="3093" spans="1:5" x14ac:dyDescent="0.3">
      <c r="A3093">
        <v>7603.1758440000003</v>
      </c>
      <c r="B3093">
        <v>126.71959740000001</v>
      </c>
      <c r="C3093">
        <v>-8.9</v>
      </c>
      <c r="D3093">
        <v>34</v>
      </c>
      <c r="E3093">
        <v>3.7361000000000013</v>
      </c>
    </row>
    <row r="3094" spans="1:5" x14ac:dyDescent="0.3">
      <c r="A3094">
        <v>7606.6965030000001</v>
      </c>
      <c r="B3094">
        <v>126.77827505</v>
      </c>
      <c r="C3094">
        <v>-8.68</v>
      </c>
      <c r="D3094">
        <v>35</v>
      </c>
      <c r="E3094">
        <v>3.406200000000001</v>
      </c>
    </row>
    <row r="3095" spans="1:5" x14ac:dyDescent="0.3">
      <c r="A3095">
        <v>7608.0472320000008</v>
      </c>
      <c r="B3095">
        <v>126.80078720000002</v>
      </c>
      <c r="C3095">
        <v>12.22</v>
      </c>
      <c r="D3095">
        <v>256</v>
      </c>
      <c r="E3095">
        <v>3.580500000000002</v>
      </c>
    </row>
    <row r="3096" spans="1:5" x14ac:dyDescent="0.3">
      <c r="A3096">
        <v>7610.2522660000004</v>
      </c>
      <c r="B3096">
        <v>126.83753776666667</v>
      </c>
      <c r="C3096">
        <v>25.83</v>
      </c>
      <c r="D3096">
        <v>293</v>
      </c>
      <c r="E3096">
        <v>3.9060000000000015</v>
      </c>
    </row>
    <row r="3097" spans="1:5" x14ac:dyDescent="0.3">
      <c r="A3097">
        <v>7613.0081070000006</v>
      </c>
      <c r="B3097">
        <v>126.88346845000001</v>
      </c>
      <c r="C3097">
        <v>-8.67</v>
      </c>
      <c r="D3097">
        <v>35</v>
      </c>
      <c r="E3097">
        <v>3.8183000000000011</v>
      </c>
    </row>
    <row r="3098" spans="1:5" x14ac:dyDescent="0.3">
      <c r="A3098">
        <v>7643.2606310000001</v>
      </c>
      <c r="B3098">
        <v>127.38767718333334</v>
      </c>
      <c r="C3098">
        <v>9.0299999999999994</v>
      </c>
      <c r="D3098">
        <v>222</v>
      </c>
      <c r="E3098">
        <v>3.7861000000000011</v>
      </c>
    </row>
    <row r="3099" spans="1:5" x14ac:dyDescent="0.3">
      <c r="A3099">
        <v>7653.5074660000009</v>
      </c>
      <c r="B3099">
        <v>127.55845776666668</v>
      </c>
      <c r="C3099">
        <v>-4.92</v>
      </c>
      <c r="D3099">
        <v>74</v>
      </c>
      <c r="E3099">
        <v>3.4933000000000005</v>
      </c>
    </row>
    <row r="3100" spans="1:5" x14ac:dyDescent="0.3">
      <c r="A3100">
        <v>7671.4306420000003</v>
      </c>
      <c r="B3100">
        <v>127.85717736666668</v>
      </c>
      <c r="C3100">
        <v>21.06</v>
      </c>
      <c r="D3100">
        <v>347</v>
      </c>
      <c r="E3100">
        <v>3.7404000000000006</v>
      </c>
    </row>
    <row r="3101" spans="1:5" x14ac:dyDescent="0.3">
      <c r="A3101">
        <v>7672.8529020000005</v>
      </c>
      <c r="B3101">
        <v>127.8808817</v>
      </c>
      <c r="C3101">
        <v>-1.71</v>
      </c>
      <c r="D3101">
        <v>109</v>
      </c>
      <c r="E3101">
        <v>3.8061000000000007</v>
      </c>
    </row>
    <row r="3102" spans="1:5" x14ac:dyDescent="0.3">
      <c r="A3102">
        <v>7674.5965310000001</v>
      </c>
      <c r="B3102">
        <v>127.90994218333334</v>
      </c>
      <c r="C3102">
        <v>21.14</v>
      </c>
      <c r="D3102">
        <v>349</v>
      </c>
      <c r="E3102">
        <v>3.9912000000000005</v>
      </c>
    </row>
    <row r="3103" spans="1:5" x14ac:dyDescent="0.3">
      <c r="A3103">
        <v>7686.6292480000002</v>
      </c>
      <c r="B3103">
        <v>128.11048746666668</v>
      </c>
      <c r="C3103">
        <v>-5</v>
      </c>
      <c r="D3103">
        <v>73</v>
      </c>
      <c r="E3103">
        <v>3.9868000000000006</v>
      </c>
    </row>
    <row r="3104" spans="1:5" x14ac:dyDescent="0.3">
      <c r="A3104">
        <v>7689.8776350000007</v>
      </c>
      <c r="B3104">
        <v>128.16462725000002</v>
      </c>
      <c r="C3104">
        <v>33.369999999999997</v>
      </c>
      <c r="D3104">
        <v>477</v>
      </c>
      <c r="E3104">
        <v>4.1987000000000005</v>
      </c>
    </row>
    <row r="3105" spans="1:5" x14ac:dyDescent="0.3">
      <c r="A3105">
        <v>7693.04493</v>
      </c>
      <c r="B3105">
        <v>128.21741549999999</v>
      </c>
      <c r="C3105">
        <v>0.16</v>
      </c>
      <c r="D3105">
        <v>128</v>
      </c>
      <c r="E3105">
        <v>4.2818000000000014</v>
      </c>
    </row>
    <row r="3106" spans="1:5" x14ac:dyDescent="0.3">
      <c r="A3106">
        <v>7711.5032040000006</v>
      </c>
      <c r="B3106">
        <v>128.52505340000002</v>
      </c>
      <c r="C3106">
        <v>0.16</v>
      </c>
      <c r="D3106">
        <v>128</v>
      </c>
      <c r="E3106">
        <v>4.1620000000000008</v>
      </c>
    </row>
    <row r="3107" spans="1:5" x14ac:dyDescent="0.3">
      <c r="A3107">
        <v>7714.2691130000003</v>
      </c>
      <c r="B3107">
        <v>128.57115188333333</v>
      </c>
      <c r="C3107">
        <v>4.1900000000000004</v>
      </c>
      <c r="D3107">
        <v>170</v>
      </c>
      <c r="E3107">
        <v>4.1292000000000009</v>
      </c>
    </row>
    <row r="3108" spans="1:5" x14ac:dyDescent="0.3">
      <c r="A3108">
        <v>7714.6710050000002</v>
      </c>
      <c r="B3108">
        <v>128.57785008333335</v>
      </c>
      <c r="C3108">
        <v>0.16</v>
      </c>
      <c r="D3108">
        <v>128</v>
      </c>
      <c r="E3108">
        <v>4.073900000000001</v>
      </c>
    </row>
    <row r="3109" spans="1:5" x14ac:dyDescent="0.3">
      <c r="A3109">
        <v>7730.0102150000002</v>
      </c>
      <c r="B3109">
        <v>128.83350358333334</v>
      </c>
      <c r="C3109">
        <v>-3.82</v>
      </c>
      <c r="D3109">
        <v>86</v>
      </c>
      <c r="E3109">
        <v>3.7928000000000011</v>
      </c>
    </row>
    <row r="3110" spans="1:5" x14ac:dyDescent="0.3">
      <c r="A3110">
        <v>7733.2563660000005</v>
      </c>
      <c r="B3110">
        <v>128.8876061</v>
      </c>
      <c r="C3110">
        <v>0.16</v>
      </c>
      <c r="D3110">
        <v>128</v>
      </c>
      <c r="E3110">
        <v>3.8701000000000012</v>
      </c>
    </row>
    <row r="3111" spans="1:5" x14ac:dyDescent="0.3">
      <c r="A3111">
        <v>7737.9148850000001</v>
      </c>
      <c r="B3111">
        <v>128.96524808333334</v>
      </c>
      <c r="C3111">
        <v>3.42</v>
      </c>
      <c r="D3111">
        <v>57</v>
      </c>
      <c r="E3111">
        <v>3.8550000000000013</v>
      </c>
    </row>
    <row r="3112" spans="1:5" x14ac:dyDescent="0.3">
      <c r="A3112">
        <v>7739.5949020000007</v>
      </c>
      <c r="B3112">
        <v>128.99324836666668</v>
      </c>
      <c r="C3112">
        <v>24.39</v>
      </c>
      <c r="D3112">
        <v>384</v>
      </c>
      <c r="E3112">
        <v>4.0896000000000017</v>
      </c>
    </row>
    <row r="3113" spans="1:5" x14ac:dyDescent="0.3">
      <c r="A3113">
        <v>7751.870809</v>
      </c>
      <c r="B3113">
        <v>129.19784681666667</v>
      </c>
      <c r="C3113">
        <v>-5.29</v>
      </c>
      <c r="D3113">
        <v>71</v>
      </c>
      <c r="E3113">
        <v>3.9270000000000005</v>
      </c>
    </row>
    <row r="3114" spans="1:5" x14ac:dyDescent="0.3">
      <c r="A3114">
        <v>7755.1221870000008</v>
      </c>
      <c r="B3114">
        <v>129.25203645000002</v>
      </c>
      <c r="C3114">
        <v>0.14000000000000001</v>
      </c>
      <c r="D3114">
        <v>128</v>
      </c>
      <c r="E3114">
        <v>4.0456000000000012</v>
      </c>
    </row>
    <row r="3115" spans="1:5" x14ac:dyDescent="0.3">
      <c r="A3115">
        <v>7758.290148</v>
      </c>
      <c r="B3115">
        <v>129.30483580000001</v>
      </c>
      <c r="C3115">
        <v>12.28</v>
      </c>
      <c r="D3115">
        <v>256</v>
      </c>
      <c r="E3115">
        <v>4.2559000000000005</v>
      </c>
    </row>
    <row r="3116" spans="1:5" x14ac:dyDescent="0.3">
      <c r="A3116">
        <v>7763.644225</v>
      </c>
      <c r="B3116">
        <v>129.39407041666666</v>
      </c>
      <c r="C3116">
        <v>-3.8</v>
      </c>
      <c r="D3116">
        <v>86</v>
      </c>
      <c r="E3116">
        <v>4.2171000000000003</v>
      </c>
    </row>
    <row r="3117" spans="1:5" x14ac:dyDescent="0.3">
      <c r="A3117">
        <v>7779.7795060000008</v>
      </c>
      <c r="B3117">
        <v>129.66299176666669</v>
      </c>
      <c r="C3117">
        <v>0.22</v>
      </c>
      <c r="D3117">
        <v>128</v>
      </c>
      <c r="E3117">
        <v>4.2176000000000009</v>
      </c>
    </row>
    <row r="3118" spans="1:5" x14ac:dyDescent="0.3">
      <c r="A3118">
        <v>7798.4105820000004</v>
      </c>
      <c r="B3118">
        <v>129.97350969999999</v>
      </c>
      <c r="C3118">
        <v>12.28</v>
      </c>
      <c r="D3118">
        <v>256</v>
      </c>
      <c r="E3118">
        <v>4.380300000000001</v>
      </c>
    </row>
    <row r="3119" spans="1:5" x14ac:dyDescent="0.3">
      <c r="A3119">
        <v>7801.5773850000005</v>
      </c>
      <c r="B3119">
        <v>130.02628975000002</v>
      </c>
      <c r="C3119">
        <v>0.18</v>
      </c>
      <c r="D3119">
        <v>128</v>
      </c>
      <c r="E3119">
        <v>4.4923000000000011</v>
      </c>
    </row>
    <row r="3120" spans="1:5" x14ac:dyDescent="0.3">
      <c r="A3120">
        <v>7814.9217310000004</v>
      </c>
      <c r="B3120">
        <v>130.24869551666669</v>
      </c>
      <c r="C3120">
        <v>7.39</v>
      </c>
      <c r="D3120">
        <v>98</v>
      </c>
      <c r="E3120">
        <v>4.3882000000000003</v>
      </c>
    </row>
    <row r="3121" spans="1:5" x14ac:dyDescent="0.3">
      <c r="A3121">
        <v>7816.5311140000003</v>
      </c>
      <c r="B3121">
        <v>130.27551856666668</v>
      </c>
      <c r="C3121">
        <v>16.22</v>
      </c>
      <c r="D3121">
        <v>298</v>
      </c>
      <c r="E3121">
        <v>4.4316999999999993</v>
      </c>
    </row>
    <row r="3122" spans="1:5" x14ac:dyDescent="0.3">
      <c r="A3122">
        <v>7822.9520140000004</v>
      </c>
      <c r="B3122">
        <v>130.38253356666667</v>
      </c>
      <c r="C3122">
        <v>-9.19</v>
      </c>
      <c r="D3122">
        <v>30</v>
      </c>
      <c r="E3122">
        <v>4.3376000000000001</v>
      </c>
    </row>
    <row r="3123" spans="1:5" x14ac:dyDescent="0.3">
      <c r="A3123">
        <v>7837.9400890000006</v>
      </c>
      <c r="B3123">
        <v>130.63233481666668</v>
      </c>
      <c r="C3123">
        <v>0.21</v>
      </c>
      <c r="D3123">
        <v>128</v>
      </c>
      <c r="E3123">
        <v>4.4377999999999993</v>
      </c>
    </row>
    <row r="3124" spans="1:5" x14ac:dyDescent="0.3">
      <c r="A3124">
        <v>7844.3622910000004</v>
      </c>
      <c r="B3124">
        <v>130.73937151666667</v>
      </c>
      <c r="C3124">
        <v>0.23</v>
      </c>
      <c r="D3124">
        <v>128</v>
      </c>
      <c r="E3124">
        <v>4.4153000000000011</v>
      </c>
    </row>
    <row r="3125" spans="1:5" x14ac:dyDescent="0.3">
      <c r="A3125">
        <v>7859.8851560000003</v>
      </c>
      <c r="B3125">
        <v>130.99808593333333</v>
      </c>
      <c r="C3125">
        <v>7.0000000000000007E-2</v>
      </c>
      <c r="D3125">
        <v>128</v>
      </c>
      <c r="E3125">
        <v>4.4142000000000001</v>
      </c>
    </row>
    <row r="3126" spans="1:5" x14ac:dyDescent="0.3">
      <c r="A3126">
        <v>7863.1295170000003</v>
      </c>
      <c r="B3126">
        <v>131.05215861666667</v>
      </c>
      <c r="C3126">
        <v>24.65</v>
      </c>
      <c r="D3126">
        <v>384</v>
      </c>
      <c r="E3126">
        <v>4.6597999999999997</v>
      </c>
    </row>
    <row r="3127" spans="1:5" x14ac:dyDescent="0.3">
      <c r="A3127">
        <v>7865.1837400000004</v>
      </c>
      <c r="B3127">
        <v>131.08639566666668</v>
      </c>
      <c r="C3127">
        <v>61.04</v>
      </c>
      <c r="D3127">
        <v>767</v>
      </c>
      <c r="E3127">
        <v>5.0266999999999999</v>
      </c>
    </row>
    <row r="3128" spans="1:5" x14ac:dyDescent="0.3">
      <c r="A3128">
        <v>7879.2020000000002</v>
      </c>
      <c r="B3128">
        <v>131.32003333333333</v>
      </c>
      <c r="C3128">
        <v>9.02</v>
      </c>
      <c r="D3128">
        <v>116</v>
      </c>
      <c r="E3128">
        <v>5.0392999999999981</v>
      </c>
    </row>
    <row r="3129" spans="1:5" x14ac:dyDescent="0.3">
      <c r="A3129">
        <v>7881.691358</v>
      </c>
      <c r="B3129">
        <v>131.36152263333332</v>
      </c>
      <c r="C3129">
        <v>7.0000000000000007E-2</v>
      </c>
      <c r="D3129">
        <v>128</v>
      </c>
      <c r="E3129">
        <v>5.0183999999999989</v>
      </c>
    </row>
    <row r="3130" spans="1:5" x14ac:dyDescent="0.3">
      <c r="A3130">
        <v>7882.004191</v>
      </c>
      <c r="B3130">
        <v>131.36673651666666</v>
      </c>
      <c r="C3130">
        <v>6.66</v>
      </c>
      <c r="D3130">
        <v>91</v>
      </c>
      <c r="E3130">
        <v>5.1369999999999996</v>
      </c>
    </row>
    <row r="3131" spans="1:5" x14ac:dyDescent="0.3">
      <c r="A3131">
        <v>7884.9414690000003</v>
      </c>
      <c r="B3131">
        <v>131.41569115000001</v>
      </c>
      <c r="C3131">
        <v>-10.85</v>
      </c>
      <c r="D3131">
        <v>12</v>
      </c>
      <c r="E3131">
        <v>5.0278</v>
      </c>
    </row>
    <row r="3132" spans="1:5" x14ac:dyDescent="0.3">
      <c r="A3132">
        <v>7896.5160070000002</v>
      </c>
      <c r="B3132">
        <v>131.60860011666668</v>
      </c>
      <c r="C3132">
        <v>5.03</v>
      </c>
      <c r="D3132">
        <v>74</v>
      </c>
      <c r="E3132">
        <v>5.0063999999999984</v>
      </c>
    </row>
    <row r="3133" spans="1:5" x14ac:dyDescent="0.3">
      <c r="A3133">
        <v>7913.1687540000003</v>
      </c>
      <c r="B3133">
        <v>131.8861459</v>
      </c>
      <c r="C3133">
        <v>-3.27</v>
      </c>
      <c r="D3133">
        <v>92</v>
      </c>
      <c r="E3133">
        <v>5.0641999999999996</v>
      </c>
    </row>
    <row r="3134" spans="1:5" x14ac:dyDescent="0.3">
      <c r="A3134">
        <v>7918.7907250000007</v>
      </c>
      <c r="B3134">
        <v>131.97984541666668</v>
      </c>
      <c r="C3134">
        <v>18.63</v>
      </c>
      <c r="D3134">
        <v>216</v>
      </c>
      <c r="E3134">
        <v>5.1938999999999984</v>
      </c>
    </row>
    <row r="3135" spans="1:5" x14ac:dyDescent="0.3">
      <c r="A3135">
        <v>7928.213694</v>
      </c>
      <c r="B3135">
        <v>132.13689489999999</v>
      </c>
      <c r="C3135">
        <v>-8.17</v>
      </c>
      <c r="D3135">
        <v>40</v>
      </c>
      <c r="E3135">
        <v>4.8684999999999983</v>
      </c>
    </row>
    <row r="3136" spans="1:5" x14ac:dyDescent="0.3">
      <c r="A3136">
        <v>7937.4187259999999</v>
      </c>
      <c r="B3136">
        <v>132.29031209999999</v>
      </c>
      <c r="C3136">
        <v>20.97</v>
      </c>
      <c r="D3136">
        <v>349</v>
      </c>
      <c r="E3136">
        <v>5.1377999999999986</v>
      </c>
    </row>
    <row r="3137" spans="1:5" x14ac:dyDescent="0.3">
      <c r="A3137">
        <v>7946.4809930000001</v>
      </c>
      <c r="B3137">
        <v>132.44134988333334</v>
      </c>
      <c r="C3137">
        <v>18.88</v>
      </c>
      <c r="D3137">
        <v>217</v>
      </c>
      <c r="E3137">
        <v>5.3135999999999992</v>
      </c>
    </row>
    <row r="3138" spans="1:5" x14ac:dyDescent="0.3">
      <c r="A3138">
        <v>7970.4832530000003</v>
      </c>
      <c r="B3138">
        <v>132.84138755000001</v>
      </c>
      <c r="C3138">
        <v>12.62</v>
      </c>
      <c r="D3138">
        <v>256</v>
      </c>
      <c r="E3138">
        <v>5.4762999999999975</v>
      </c>
    </row>
    <row r="3139" spans="1:5" x14ac:dyDescent="0.3">
      <c r="A3139">
        <v>7977.6001329999999</v>
      </c>
      <c r="B3139">
        <v>132.96000221666665</v>
      </c>
      <c r="C3139">
        <v>3.1</v>
      </c>
      <c r="D3139">
        <v>53</v>
      </c>
      <c r="E3139">
        <v>5.2642999999999986</v>
      </c>
    </row>
    <row r="3140" spans="1:5" x14ac:dyDescent="0.3">
      <c r="A3140">
        <v>7983.6290570000001</v>
      </c>
      <c r="B3140">
        <v>133.06048428333332</v>
      </c>
      <c r="C3140">
        <v>18.88</v>
      </c>
      <c r="D3140">
        <v>217</v>
      </c>
      <c r="E3140">
        <v>5.4802999999999988</v>
      </c>
    </row>
    <row r="3141" spans="1:5" x14ac:dyDescent="0.3">
      <c r="A3141">
        <v>7988.1294040000002</v>
      </c>
      <c r="B3141">
        <v>133.13549006666668</v>
      </c>
      <c r="C3141">
        <v>15.48</v>
      </c>
      <c r="D3141">
        <v>291</v>
      </c>
      <c r="E3141">
        <v>5.7257999999999996</v>
      </c>
    </row>
    <row r="3142" spans="1:5" x14ac:dyDescent="0.3">
      <c r="A3142">
        <v>7991.3779670000004</v>
      </c>
      <c r="B3142">
        <v>133.18963278333334</v>
      </c>
      <c r="C3142">
        <v>-4.8099999999999996</v>
      </c>
      <c r="D3142">
        <v>75</v>
      </c>
      <c r="E3142">
        <v>5.7334999999999994</v>
      </c>
    </row>
    <row r="3143" spans="1:5" x14ac:dyDescent="0.3">
      <c r="A3143">
        <v>8003.0252010000004</v>
      </c>
      <c r="B3143">
        <v>133.38375335000001</v>
      </c>
      <c r="C3143">
        <v>6.44</v>
      </c>
      <c r="D3143">
        <v>88</v>
      </c>
      <c r="E3143">
        <v>5.8715999999999999</v>
      </c>
    </row>
    <row r="3144" spans="1:5" x14ac:dyDescent="0.3">
      <c r="A3144">
        <v>8008.9479340000007</v>
      </c>
      <c r="B3144">
        <v>133.48246556666669</v>
      </c>
      <c r="C3144">
        <v>0.13</v>
      </c>
      <c r="D3144">
        <v>128</v>
      </c>
      <c r="E3144">
        <v>5.6579999999999995</v>
      </c>
    </row>
    <row r="3145" spans="1:5" x14ac:dyDescent="0.3">
      <c r="A3145">
        <v>8012.1963200000009</v>
      </c>
      <c r="B3145">
        <v>133.53660533333334</v>
      </c>
      <c r="C3145">
        <v>-8.1199999999999992</v>
      </c>
      <c r="D3145">
        <v>40</v>
      </c>
      <c r="E3145">
        <v>5.3677000000000001</v>
      </c>
    </row>
    <row r="3146" spans="1:5" x14ac:dyDescent="0.3">
      <c r="A3146">
        <v>8015.3623400000006</v>
      </c>
      <c r="B3146">
        <v>133.58937233333333</v>
      </c>
      <c r="C3146">
        <v>86.11</v>
      </c>
      <c r="D3146">
        <v>1024</v>
      </c>
      <c r="E3146">
        <v>6.3420000000000005</v>
      </c>
    </row>
    <row r="3147" spans="1:5" x14ac:dyDescent="0.3">
      <c r="A3147">
        <v>8026.1117370000002</v>
      </c>
      <c r="B3147">
        <v>133.76852894999999</v>
      </c>
      <c r="C3147">
        <v>5.88</v>
      </c>
      <c r="D3147">
        <v>82</v>
      </c>
      <c r="E3147">
        <v>5.9164999999999983</v>
      </c>
    </row>
    <row r="3148" spans="1:5" x14ac:dyDescent="0.3">
      <c r="A3148">
        <v>8029.9138710000007</v>
      </c>
      <c r="B3148">
        <v>133.83189785000002</v>
      </c>
      <c r="C3148">
        <v>0.14000000000000001</v>
      </c>
      <c r="D3148">
        <v>128</v>
      </c>
      <c r="E3148">
        <v>5.6857999999999995</v>
      </c>
    </row>
    <row r="3149" spans="1:5" x14ac:dyDescent="0.3">
      <c r="A3149">
        <v>8039.5079010000009</v>
      </c>
      <c r="B3149">
        <v>133.99179835000001</v>
      </c>
      <c r="C3149">
        <v>20.04</v>
      </c>
      <c r="D3149">
        <v>334</v>
      </c>
      <c r="E3149">
        <v>6.0022999999999982</v>
      </c>
    </row>
    <row r="3150" spans="1:5" x14ac:dyDescent="0.3">
      <c r="A3150">
        <v>8050.9333820000002</v>
      </c>
      <c r="B3150">
        <v>134.18222303333334</v>
      </c>
      <c r="C3150">
        <v>0.1</v>
      </c>
      <c r="D3150">
        <v>128</v>
      </c>
      <c r="E3150">
        <v>5.8814999999999991</v>
      </c>
    </row>
    <row r="3151" spans="1:5" x14ac:dyDescent="0.3">
      <c r="A3151">
        <v>8060.5238250000002</v>
      </c>
      <c r="B3151">
        <v>134.34206374999999</v>
      </c>
      <c r="C3151">
        <v>0.3</v>
      </c>
      <c r="D3151">
        <v>128</v>
      </c>
      <c r="E3151">
        <v>5.7619999999999978</v>
      </c>
    </row>
    <row r="3152" spans="1:5" x14ac:dyDescent="0.3">
      <c r="A3152">
        <v>8072.6237140000003</v>
      </c>
      <c r="B3152">
        <v>134.54372856666666</v>
      </c>
      <c r="C3152">
        <v>0.09</v>
      </c>
      <c r="D3152">
        <v>128</v>
      </c>
      <c r="E3152">
        <v>5.830499999999998</v>
      </c>
    </row>
    <row r="3153" spans="1:5" x14ac:dyDescent="0.3">
      <c r="A3153">
        <v>8079.0476240000007</v>
      </c>
      <c r="B3153">
        <v>134.65079373333336</v>
      </c>
      <c r="C3153">
        <v>16.86</v>
      </c>
      <c r="D3153">
        <v>302</v>
      </c>
      <c r="E3153">
        <v>6.0887999999999973</v>
      </c>
    </row>
    <row r="3154" spans="1:5" x14ac:dyDescent="0.3">
      <c r="A3154">
        <v>8085.8678880000007</v>
      </c>
      <c r="B3154">
        <v>134.76446480000001</v>
      </c>
      <c r="C3154">
        <v>41.84</v>
      </c>
      <c r="D3154">
        <v>458</v>
      </c>
      <c r="E3154">
        <v>6.5436999999999985</v>
      </c>
    </row>
    <row r="3155" spans="1:5" x14ac:dyDescent="0.3">
      <c r="A3155">
        <v>8087.7275380000001</v>
      </c>
      <c r="B3155">
        <v>134.79545896666667</v>
      </c>
      <c r="C3155">
        <v>4.1399999999999997</v>
      </c>
      <c r="D3155">
        <v>64</v>
      </c>
      <c r="E3155">
        <v>6.4248999999999992</v>
      </c>
    </row>
    <row r="3156" spans="1:5" x14ac:dyDescent="0.3">
      <c r="A3156">
        <v>8100.0939160000007</v>
      </c>
      <c r="B3156">
        <v>135.00156526666669</v>
      </c>
      <c r="C3156">
        <v>-5.86</v>
      </c>
      <c r="D3156">
        <v>64</v>
      </c>
      <c r="E3156">
        <v>6.4022999999999994</v>
      </c>
    </row>
    <row r="3157" spans="1:5" x14ac:dyDescent="0.3">
      <c r="A3157">
        <v>8103.3437350000004</v>
      </c>
      <c r="B3157">
        <v>135.05572891666668</v>
      </c>
      <c r="C3157">
        <v>7.76</v>
      </c>
      <c r="D3157">
        <v>102</v>
      </c>
      <c r="E3157">
        <v>6.5624999999999973</v>
      </c>
    </row>
    <row r="3158" spans="1:5" x14ac:dyDescent="0.3">
      <c r="A3158">
        <v>8114.9482029999999</v>
      </c>
      <c r="B3158">
        <v>135.24913671666667</v>
      </c>
      <c r="C3158">
        <v>12.14</v>
      </c>
      <c r="D3158">
        <v>256</v>
      </c>
      <c r="E3158">
        <v>6.6401999999999983</v>
      </c>
    </row>
    <row r="3159" spans="1:5" x14ac:dyDescent="0.3">
      <c r="A3159">
        <v>8118.1939870000006</v>
      </c>
      <c r="B3159">
        <v>135.30323311666669</v>
      </c>
      <c r="C3159">
        <v>-4.3499999999999996</v>
      </c>
      <c r="D3159">
        <v>80</v>
      </c>
      <c r="E3159">
        <v>6.5578999999999983</v>
      </c>
    </row>
    <row r="3160" spans="1:5" x14ac:dyDescent="0.3">
      <c r="A3160">
        <v>8121.3607900000006</v>
      </c>
      <c r="B3160">
        <v>135.35601316666668</v>
      </c>
      <c r="C3160">
        <v>0.26</v>
      </c>
      <c r="D3160">
        <v>128</v>
      </c>
      <c r="E3160">
        <v>6.4328999999999983</v>
      </c>
    </row>
    <row r="3161" spans="1:5" x14ac:dyDescent="0.3">
      <c r="A3161">
        <v>8136.2932780000001</v>
      </c>
      <c r="B3161">
        <v>135.60488796666667</v>
      </c>
      <c r="C3161">
        <v>32.94</v>
      </c>
      <c r="D3161">
        <v>470</v>
      </c>
      <c r="E3161">
        <v>6.6020999999999983</v>
      </c>
    </row>
    <row r="3162" spans="1:5" x14ac:dyDescent="0.3">
      <c r="A3162">
        <v>8141.5402520000007</v>
      </c>
      <c r="B3162">
        <v>135.69233753333336</v>
      </c>
      <c r="C3162">
        <v>1.71</v>
      </c>
      <c r="D3162">
        <v>39</v>
      </c>
      <c r="E3162">
        <v>6.7095999999999982</v>
      </c>
    </row>
    <row r="3163" spans="1:5" x14ac:dyDescent="0.3">
      <c r="A3163">
        <v>8146.2320450000007</v>
      </c>
      <c r="B3163">
        <v>135.77053408333333</v>
      </c>
      <c r="C3163">
        <v>6.88</v>
      </c>
      <c r="D3163">
        <v>201</v>
      </c>
      <c r="E3163">
        <v>6.4627999999999988</v>
      </c>
    </row>
    <row r="3164" spans="1:5" x14ac:dyDescent="0.3">
      <c r="A3164">
        <v>8146.297509</v>
      </c>
      <c r="B3164">
        <v>135.77162515000001</v>
      </c>
      <c r="C3164">
        <v>-11.61</v>
      </c>
      <c r="D3164">
        <v>4</v>
      </c>
      <c r="E3164">
        <v>6.2897999999999978</v>
      </c>
    </row>
    <row r="3165" spans="1:5" x14ac:dyDescent="0.3">
      <c r="A3165">
        <v>8161.9085760000007</v>
      </c>
      <c r="B3165">
        <v>136.0318096</v>
      </c>
      <c r="C3165">
        <v>9.1199999999999992</v>
      </c>
      <c r="D3165">
        <v>116</v>
      </c>
      <c r="E3165">
        <v>6.3135999999999974</v>
      </c>
    </row>
    <row r="3166" spans="1:5" x14ac:dyDescent="0.3">
      <c r="A3166">
        <v>8164.3504390000007</v>
      </c>
      <c r="B3166">
        <v>136.07250731666667</v>
      </c>
      <c r="C3166">
        <v>12.57</v>
      </c>
      <c r="D3166">
        <v>256</v>
      </c>
      <c r="E3166">
        <v>6.3475000000000001</v>
      </c>
    </row>
    <row r="3167" spans="1:5" x14ac:dyDescent="0.3">
      <c r="A3167">
        <v>8167.5169760000008</v>
      </c>
      <c r="B3167">
        <v>136.12528293333335</v>
      </c>
      <c r="C3167">
        <v>-10.96</v>
      </c>
      <c r="D3167">
        <v>11</v>
      </c>
      <c r="E3167">
        <v>6.3061999999999987</v>
      </c>
    </row>
    <row r="3168" spans="1:5" x14ac:dyDescent="0.3">
      <c r="A3168">
        <v>8177.3045510000002</v>
      </c>
      <c r="B3168">
        <v>136.28840918333333</v>
      </c>
      <c r="C3168">
        <v>-5.04</v>
      </c>
      <c r="D3168">
        <v>72</v>
      </c>
      <c r="E3168">
        <v>6.1662999999999988</v>
      </c>
    </row>
    <row r="3169" spans="1:5" x14ac:dyDescent="0.3">
      <c r="A3169">
        <v>8182.4152150000009</v>
      </c>
      <c r="B3169">
        <v>136.37358691666668</v>
      </c>
      <c r="C3169">
        <v>24.62</v>
      </c>
      <c r="D3169">
        <v>384</v>
      </c>
      <c r="E3169">
        <v>6.3648999999999987</v>
      </c>
    </row>
    <row r="3170" spans="1:5" x14ac:dyDescent="0.3">
      <c r="A3170">
        <v>8200.4169519999996</v>
      </c>
      <c r="B3170">
        <v>136.67361586666667</v>
      </c>
      <c r="C3170">
        <v>11.82</v>
      </c>
      <c r="D3170">
        <v>144</v>
      </c>
      <c r="E3170">
        <v>6.5976999999999997</v>
      </c>
    </row>
    <row r="3171" spans="1:5" x14ac:dyDescent="0.3">
      <c r="A3171">
        <v>8221.1292389999999</v>
      </c>
      <c r="B3171">
        <v>137.01882065000001</v>
      </c>
      <c r="C3171">
        <v>29.37</v>
      </c>
      <c r="D3171">
        <v>439</v>
      </c>
      <c r="E3171">
        <v>6.5265999999999993</v>
      </c>
    </row>
    <row r="3172" spans="1:5" x14ac:dyDescent="0.3">
      <c r="A3172">
        <v>8224.3755990000009</v>
      </c>
      <c r="B3172">
        <v>137.07292665000003</v>
      </c>
      <c r="C3172">
        <v>12.62</v>
      </c>
      <c r="D3172">
        <v>256</v>
      </c>
      <c r="E3172">
        <v>6.6504999999999992</v>
      </c>
    </row>
    <row r="3173" spans="1:5" x14ac:dyDescent="0.3">
      <c r="A3173">
        <v>8230.7130739999993</v>
      </c>
      <c r="B3173">
        <v>137.17855123333331</v>
      </c>
      <c r="C3173">
        <v>4.16</v>
      </c>
      <c r="D3173">
        <v>168</v>
      </c>
      <c r="E3173">
        <v>6.6907000000000005</v>
      </c>
    </row>
    <row r="3174" spans="1:5" x14ac:dyDescent="0.3">
      <c r="A3174">
        <v>8241.7887650000011</v>
      </c>
      <c r="B3174">
        <v>137.36314608333336</v>
      </c>
      <c r="C3174">
        <v>0.11</v>
      </c>
      <c r="D3174">
        <v>128</v>
      </c>
      <c r="E3174">
        <v>6.6905999999999999</v>
      </c>
    </row>
    <row r="3175" spans="1:5" x14ac:dyDescent="0.3">
      <c r="A3175">
        <v>8248.2109359999995</v>
      </c>
      <c r="B3175">
        <v>137.47018226666665</v>
      </c>
      <c r="C3175">
        <v>37.04</v>
      </c>
      <c r="D3175">
        <v>512</v>
      </c>
      <c r="E3175">
        <v>6.9369000000000005</v>
      </c>
    </row>
    <row r="3176" spans="1:5" x14ac:dyDescent="0.3">
      <c r="A3176">
        <v>8250.1090690000001</v>
      </c>
      <c r="B3176">
        <v>137.50181781666666</v>
      </c>
      <c r="C3176">
        <v>4.2</v>
      </c>
      <c r="D3176">
        <v>168</v>
      </c>
      <c r="E3176">
        <v>6.8586000000000009</v>
      </c>
    </row>
    <row r="3177" spans="1:5" x14ac:dyDescent="0.3">
      <c r="A3177">
        <v>8262.7881859999998</v>
      </c>
      <c r="B3177">
        <v>137.71313643333332</v>
      </c>
      <c r="C3177">
        <v>-1.28</v>
      </c>
      <c r="D3177">
        <v>111</v>
      </c>
      <c r="E3177">
        <v>6.8443000000000005</v>
      </c>
    </row>
    <row r="3178" spans="1:5" x14ac:dyDescent="0.3">
      <c r="A3178">
        <v>8265.7868170000002</v>
      </c>
      <c r="B3178">
        <v>137.76311361666666</v>
      </c>
      <c r="C3178">
        <v>-3.51</v>
      </c>
      <c r="D3178">
        <v>88</v>
      </c>
      <c r="E3178">
        <v>6.8071999999999999</v>
      </c>
    </row>
    <row r="3179" spans="1:5" x14ac:dyDescent="0.3">
      <c r="A3179">
        <v>8272.1263470000013</v>
      </c>
      <c r="B3179">
        <v>137.86877245000002</v>
      </c>
      <c r="C3179">
        <v>12.59</v>
      </c>
      <c r="D3179">
        <v>256</v>
      </c>
      <c r="E3179">
        <v>6.9307000000000007</v>
      </c>
    </row>
    <row r="3180" spans="1:5" x14ac:dyDescent="0.3">
      <c r="A3180">
        <v>8286.4632540000002</v>
      </c>
      <c r="B3180">
        <v>138.1077209</v>
      </c>
      <c r="C3180">
        <v>0.34</v>
      </c>
      <c r="D3180">
        <v>128</v>
      </c>
      <c r="E3180">
        <v>6.8512000000000013</v>
      </c>
    </row>
    <row r="3181" spans="1:5" x14ac:dyDescent="0.3">
      <c r="A3181">
        <v>8287.933355000001</v>
      </c>
      <c r="B3181">
        <v>138.13222258333334</v>
      </c>
      <c r="C3181">
        <v>25.76</v>
      </c>
      <c r="D3181">
        <v>295</v>
      </c>
      <c r="E3181">
        <v>7.2124000000000024</v>
      </c>
    </row>
    <row r="3182" spans="1:5" x14ac:dyDescent="0.3">
      <c r="A3182">
        <v>8293.8493730000009</v>
      </c>
      <c r="B3182">
        <v>138.23082288333336</v>
      </c>
      <c r="C3182">
        <v>3.58</v>
      </c>
      <c r="D3182">
        <v>58</v>
      </c>
      <c r="E3182">
        <v>7.2470000000000017</v>
      </c>
    </row>
    <row r="3183" spans="1:5" x14ac:dyDescent="0.3">
      <c r="A3183">
        <v>8304.0050550000014</v>
      </c>
      <c r="B3183">
        <v>138.40008425000002</v>
      </c>
      <c r="C3183">
        <v>-3.67</v>
      </c>
      <c r="D3183">
        <v>89</v>
      </c>
      <c r="E3183">
        <v>7.208400000000001</v>
      </c>
    </row>
    <row r="3184" spans="1:5" x14ac:dyDescent="0.3">
      <c r="A3184">
        <v>8313.601947000001</v>
      </c>
      <c r="B3184">
        <v>138.56003245000002</v>
      </c>
      <c r="C3184">
        <v>12.69</v>
      </c>
      <c r="D3184">
        <v>256</v>
      </c>
      <c r="E3184">
        <v>7.3335000000000035</v>
      </c>
    </row>
    <row r="3185" spans="1:5" x14ac:dyDescent="0.3">
      <c r="A3185">
        <v>8325.3246120000003</v>
      </c>
      <c r="B3185">
        <v>138.7554102</v>
      </c>
      <c r="C3185">
        <v>0.05</v>
      </c>
      <c r="D3185">
        <v>128</v>
      </c>
      <c r="E3185">
        <v>7.3334000000000037</v>
      </c>
    </row>
    <row r="3186" spans="1:5" x14ac:dyDescent="0.3">
      <c r="A3186">
        <v>8331.7450850000005</v>
      </c>
      <c r="B3186">
        <v>138.86241808333335</v>
      </c>
      <c r="C3186">
        <v>26.57</v>
      </c>
      <c r="D3186">
        <v>401</v>
      </c>
      <c r="E3186">
        <v>7.5975000000000037</v>
      </c>
    </row>
    <row r="3187" spans="1:5" x14ac:dyDescent="0.3">
      <c r="A3187">
        <v>8334.9108300000007</v>
      </c>
      <c r="B3187">
        <v>138.91518050000002</v>
      </c>
      <c r="C3187">
        <v>0.24</v>
      </c>
      <c r="D3187">
        <v>128</v>
      </c>
      <c r="E3187">
        <v>7.5829000000000031</v>
      </c>
    </row>
    <row r="3188" spans="1:5" x14ac:dyDescent="0.3">
      <c r="A3188">
        <v>8349.9820140000011</v>
      </c>
      <c r="B3188">
        <v>139.16636690000001</v>
      </c>
      <c r="C3188">
        <v>19.260000000000002</v>
      </c>
      <c r="D3188">
        <v>326</v>
      </c>
      <c r="E3188">
        <v>7.7744000000000018</v>
      </c>
    </row>
    <row r="3189" spans="1:5" x14ac:dyDescent="0.3">
      <c r="A3189">
        <v>8356.3216659999998</v>
      </c>
      <c r="B3189">
        <v>139.27202776666667</v>
      </c>
      <c r="C3189">
        <v>0.26</v>
      </c>
      <c r="D3189">
        <v>128</v>
      </c>
      <c r="E3189">
        <v>7.7745000000000042</v>
      </c>
    </row>
    <row r="3190" spans="1:5" x14ac:dyDescent="0.3">
      <c r="A3190">
        <v>8356.4393420000015</v>
      </c>
      <c r="B3190">
        <v>139.27398903333335</v>
      </c>
      <c r="C3190">
        <v>6.78</v>
      </c>
      <c r="D3190">
        <v>200</v>
      </c>
      <c r="E3190">
        <v>7.8402000000000029</v>
      </c>
    </row>
    <row r="3191" spans="1:5" x14ac:dyDescent="0.3">
      <c r="A3191">
        <v>8366.2300489999998</v>
      </c>
      <c r="B3191">
        <v>139.43716748333333</v>
      </c>
      <c r="C3191">
        <v>-5.01</v>
      </c>
      <c r="D3191">
        <v>73</v>
      </c>
      <c r="E3191">
        <v>7.7069000000000019</v>
      </c>
    </row>
    <row r="3192" spans="1:5" x14ac:dyDescent="0.3">
      <c r="A3192">
        <v>8371.2278029999998</v>
      </c>
      <c r="B3192">
        <v>139.52046338333332</v>
      </c>
      <c r="C3192">
        <v>0.34</v>
      </c>
      <c r="D3192">
        <v>128</v>
      </c>
      <c r="E3192">
        <v>7.7090000000000032</v>
      </c>
    </row>
    <row r="3193" spans="1:5" x14ac:dyDescent="0.3">
      <c r="A3193">
        <v>8374.393035000001</v>
      </c>
      <c r="B3193">
        <v>139.57321725000003</v>
      </c>
      <c r="C3193">
        <v>12.57</v>
      </c>
      <c r="D3193">
        <v>256</v>
      </c>
      <c r="E3193">
        <v>7.923700000000002</v>
      </c>
    </row>
    <row r="3194" spans="1:5" x14ac:dyDescent="0.3">
      <c r="A3194">
        <v>8377.7629859999997</v>
      </c>
      <c r="B3194">
        <v>139.62938309999998</v>
      </c>
      <c r="C3194">
        <v>3.03</v>
      </c>
      <c r="D3194">
        <v>52</v>
      </c>
      <c r="E3194">
        <v>8.0408000000000026</v>
      </c>
    </row>
    <row r="3195" spans="1:5" x14ac:dyDescent="0.3">
      <c r="A3195">
        <v>8383.5002700000005</v>
      </c>
      <c r="B3195">
        <v>139.72500450000001</v>
      </c>
      <c r="C3195">
        <v>4.2699999999999996</v>
      </c>
      <c r="D3195">
        <v>173</v>
      </c>
      <c r="E3195">
        <v>7.9613000000000023</v>
      </c>
    </row>
    <row r="3196" spans="1:5" x14ac:dyDescent="0.3">
      <c r="A3196">
        <v>8392.4794350000011</v>
      </c>
      <c r="B3196">
        <v>139.87465725000001</v>
      </c>
      <c r="C3196">
        <v>-4.7</v>
      </c>
      <c r="D3196">
        <v>76</v>
      </c>
      <c r="E3196">
        <v>7.6560000000000024</v>
      </c>
    </row>
    <row r="3197" spans="1:5" x14ac:dyDescent="0.3">
      <c r="A3197">
        <v>8401.6885320000001</v>
      </c>
      <c r="B3197">
        <v>140.02814219999999</v>
      </c>
      <c r="C3197">
        <v>-2.33</v>
      </c>
      <c r="D3197">
        <v>103</v>
      </c>
      <c r="E3197">
        <v>7.7194000000000029</v>
      </c>
    </row>
    <row r="3198" spans="1:5" x14ac:dyDescent="0.3">
      <c r="A3198">
        <v>8417.103083</v>
      </c>
      <c r="B3198">
        <v>140.28505138333333</v>
      </c>
      <c r="C3198">
        <v>12.53</v>
      </c>
      <c r="D3198">
        <v>256</v>
      </c>
      <c r="E3198">
        <v>7.7544000000000031</v>
      </c>
    </row>
    <row r="3199" spans="1:5" x14ac:dyDescent="0.3">
      <c r="A3199">
        <v>8438.8643279999997</v>
      </c>
      <c r="B3199">
        <v>140.64773879999998</v>
      </c>
      <c r="C3199">
        <v>8.31</v>
      </c>
      <c r="D3199">
        <v>217</v>
      </c>
      <c r="E3199">
        <v>7.8867000000000012</v>
      </c>
    </row>
    <row r="3200" spans="1:5" x14ac:dyDescent="0.3">
      <c r="A3200">
        <v>8441.4431030000014</v>
      </c>
      <c r="B3200">
        <v>140.69071838333335</v>
      </c>
      <c r="C3200">
        <v>30.13</v>
      </c>
      <c r="D3200">
        <v>439</v>
      </c>
      <c r="E3200">
        <v>7.9774000000000012</v>
      </c>
    </row>
    <row r="3201" spans="1:5" x14ac:dyDescent="0.3">
      <c r="A3201">
        <v>8456.5911640000013</v>
      </c>
      <c r="B3201">
        <v>140.9431860666667</v>
      </c>
      <c r="C3201">
        <v>24.77</v>
      </c>
      <c r="D3201">
        <v>384</v>
      </c>
      <c r="E3201">
        <v>8.2422000000000022</v>
      </c>
    </row>
    <row r="3202" spans="1:5" x14ac:dyDescent="0.3">
      <c r="A3202">
        <v>8459.756942</v>
      </c>
      <c r="B3202">
        <v>140.99594903333335</v>
      </c>
      <c r="C3202">
        <v>12.5</v>
      </c>
      <c r="D3202">
        <v>256</v>
      </c>
      <c r="E3202">
        <v>8.1557999999999993</v>
      </c>
    </row>
    <row r="3203" spans="1:5" x14ac:dyDescent="0.3">
      <c r="A3203">
        <v>8462.9236849999998</v>
      </c>
      <c r="B3203">
        <v>141.04872808333332</v>
      </c>
      <c r="C3203">
        <v>0.28000000000000003</v>
      </c>
      <c r="D3203">
        <v>128</v>
      </c>
      <c r="E3203">
        <v>8.2086000000000006</v>
      </c>
    </row>
    <row r="3204" spans="1:5" x14ac:dyDescent="0.3">
      <c r="A3204">
        <v>8477.4076569999997</v>
      </c>
      <c r="B3204">
        <v>141.29012761666667</v>
      </c>
      <c r="C3204">
        <v>0.22</v>
      </c>
      <c r="D3204">
        <v>128</v>
      </c>
      <c r="E3204">
        <v>7.8770999999999995</v>
      </c>
    </row>
    <row r="3205" spans="1:5" x14ac:dyDescent="0.3">
      <c r="A3205">
        <v>8478.5193130000007</v>
      </c>
      <c r="B3205">
        <v>141.30865521666666</v>
      </c>
      <c r="C3205">
        <v>9.51</v>
      </c>
      <c r="D3205">
        <v>119</v>
      </c>
      <c r="E3205">
        <v>7.9705999999999992</v>
      </c>
    </row>
    <row r="3206" spans="1:5" x14ac:dyDescent="0.3">
      <c r="A3206">
        <v>8483.7491640000007</v>
      </c>
      <c r="B3206">
        <v>141.39581940000002</v>
      </c>
      <c r="C3206">
        <v>-11.11</v>
      </c>
      <c r="D3206">
        <v>9</v>
      </c>
      <c r="E3206">
        <v>7.8578999999999981</v>
      </c>
    </row>
    <row r="3207" spans="1:5" x14ac:dyDescent="0.3">
      <c r="A3207">
        <v>8523.8954990000002</v>
      </c>
      <c r="B3207">
        <v>142.06492498333333</v>
      </c>
      <c r="C3207">
        <v>24.68</v>
      </c>
      <c r="D3207">
        <v>384</v>
      </c>
      <c r="E3207">
        <v>8.0627999999999993</v>
      </c>
    </row>
    <row r="3208" spans="1:5" x14ac:dyDescent="0.3">
      <c r="A3208">
        <v>8524.1447990000015</v>
      </c>
      <c r="B3208">
        <v>142.06907998333335</v>
      </c>
      <c r="C3208">
        <v>35.729999999999997</v>
      </c>
      <c r="D3208">
        <v>507</v>
      </c>
      <c r="E3208">
        <v>8.4184999999999999</v>
      </c>
    </row>
    <row r="3209" spans="1:5" x14ac:dyDescent="0.3">
      <c r="A3209">
        <v>8538.8008050000008</v>
      </c>
      <c r="B3209">
        <v>142.31334675000002</v>
      </c>
      <c r="C3209">
        <v>-4.43</v>
      </c>
      <c r="D3209">
        <v>80</v>
      </c>
      <c r="E3209">
        <v>8.4123999999999981</v>
      </c>
    </row>
    <row r="3210" spans="1:5" x14ac:dyDescent="0.3">
      <c r="A3210">
        <v>8542.0511870000009</v>
      </c>
      <c r="B3210">
        <v>142.36751978333334</v>
      </c>
      <c r="C3210">
        <v>24.5</v>
      </c>
      <c r="D3210">
        <v>384</v>
      </c>
      <c r="E3210">
        <v>8.6557999999999993</v>
      </c>
    </row>
    <row r="3211" spans="1:5" x14ac:dyDescent="0.3">
      <c r="A3211">
        <v>8545.2167819999995</v>
      </c>
      <c r="B3211">
        <v>142.42027969999998</v>
      </c>
      <c r="C3211">
        <v>0.22</v>
      </c>
      <c r="D3211">
        <v>128</v>
      </c>
      <c r="E3211">
        <v>8.6237999999999992</v>
      </c>
    </row>
    <row r="3212" spans="1:5" x14ac:dyDescent="0.3">
      <c r="A3212">
        <v>8548.3845230000006</v>
      </c>
      <c r="B3212">
        <v>142.47307538333334</v>
      </c>
      <c r="C3212">
        <v>24.64</v>
      </c>
      <c r="D3212">
        <v>384</v>
      </c>
      <c r="E3212">
        <v>8.6263000000000005</v>
      </c>
    </row>
    <row r="3213" spans="1:5" x14ac:dyDescent="0.3">
      <c r="A3213">
        <v>8559.889720000001</v>
      </c>
      <c r="B3213">
        <v>142.66482866666669</v>
      </c>
      <c r="C3213">
        <v>0.14000000000000001</v>
      </c>
      <c r="D3213">
        <v>128</v>
      </c>
      <c r="E3213">
        <v>8.6806000000000001</v>
      </c>
    </row>
    <row r="3214" spans="1:5" x14ac:dyDescent="0.3">
      <c r="A3214">
        <v>8569.4853170000006</v>
      </c>
      <c r="B3214">
        <v>142.82475528333333</v>
      </c>
      <c r="C3214">
        <v>0.26</v>
      </c>
      <c r="D3214">
        <v>128</v>
      </c>
      <c r="E3214">
        <v>8.6817999999999991</v>
      </c>
    </row>
    <row r="3215" spans="1:5" x14ac:dyDescent="0.3">
      <c r="A3215">
        <v>8587.3000090000005</v>
      </c>
      <c r="B3215">
        <v>143.12166681666668</v>
      </c>
      <c r="C3215">
        <v>12.46</v>
      </c>
      <c r="D3215">
        <v>256</v>
      </c>
      <c r="E3215">
        <v>8.6835999999999984</v>
      </c>
    </row>
    <row r="3216" spans="1:5" x14ac:dyDescent="0.3">
      <c r="A3216">
        <v>8590.4651900000008</v>
      </c>
      <c r="B3216">
        <v>143.17441983333336</v>
      </c>
      <c r="C3216">
        <v>0.19</v>
      </c>
      <c r="D3216">
        <v>128</v>
      </c>
      <c r="E3216">
        <v>8.7234999999999996</v>
      </c>
    </row>
    <row r="3217" spans="1:5" x14ac:dyDescent="0.3">
      <c r="A3217">
        <v>8601.5297190000001</v>
      </c>
      <c r="B3217">
        <v>143.35882864999999</v>
      </c>
      <c r="C3217">
        <v>12.3</v>
      </c>
      <c r="D3217">
        <v>256</v>
      </c>
      <c r="E3217">
        <v>8.8442999999999987</v>
      </c>
    </row>
    <row r="3218" spans="1:5" x14ac:dyDescent="0.3">
      <c r="A3218">
        <v>8604.7746800000004</v>
      </c>
      <c r="B3218">
        <v>143.41291133333334</v>
      </c>
      <c r="C3218">
        <v>24.66</v>
      </c>
      <c r="D3218">
        <v>384</v>
      </c>
      <c r="E3218">
        <v>8.9680999999999997</v>
      </c>
    </row>
    <row r="3219" spans="1:5" x14ac:dyDescent="0.3">
      <c r="A3219">
        <v>8612.5517110000001</v>
      </c>
      <c r="B3219">
        <v>143.54252851666666</v>
      </c>
      <c r="C3219">
        <v>-4.43</v>
      </c>
      <c r="D3219">
        <v>80</v>
      </c>
      <c r="E3219">
        <v>8.9220000000000006</v>
      </c>
    </row>
    <row r="3220" spans="1:5" x14ac:dyDescent="0.3">
      <c r="A3220">
        <v>8622.9362660000006</v>
      </c>
      <c r="B3220">
        <v>143.71560443333334</v>
      </c>
      <c r="C3220">
        <v>-7.54</v>
      </c>
      <c r="D3220">
        <v>48</v>
      </c>
      <c r="E3220">
        <v>8.7727000000000004</v>
      </c>
    </row>
    <row r="3221" spans="1:5" x14ac:dyDescent="0.3">
      <c r="A3221">
        <v>8629.3581599999998</v>
      </c>
      <c r="B3221">
        <v>143.82263599999999</v>
      </c>
      <c r="C3221">
        <v>12.46</v>
      </c>
      <c r="D3221">
        <v>256</v>
      </c>
      <c r="E3221">
        <v>8.735100000000001</v>
      </c>
    </row>
    <row r="3222" spans="1:5" x14ac:dyDescent="0.3">
      <c r="A3222">
        <v>8641.3981940000012</v>
      </c>
      <c r="B3222">
        <v>144.02330323333337</v>
      </c>
      <c r="C3222">
        <v>20.84</v>
      </c>
      <c r="D3222">
        <v>239</v>
      </c>
      <c r="E3222">
        <v>9.0354000000000028</v>
      </c>
    </row>
    <row r="3223" spans="1:5" x14ac:dyDescent="0.3">
      <c r="A3223">
        <v>8647.7930320000014</v>
      </c>
      <c r="B3223">
        <v>144.12988386666669</v>
      </c>
      <c r="C3223">
        <v>-10.4</v>
      </c>
      <c r="D3223">
        <v>17</v>
      </c>
      <c r="E3223">
        <v>8.9293000000000013</v>
      </c>
    </row>
    <row r="3224" spans="1:5" x14ac:dyDescent="0.3">
      <c r="A3224">
        <v>8665.6939410000014</v>
      </c>
      <c r="B3224">
        <v>144.42823235000003</v>
      </c>
      <c r="C3224">
        <v>12.08</v>
      </c>
      <c r="D3224">
        <v>256</v>
      </c>
      <c r="E3224">
        <v>9.0478000000000023</v>
      </c>
    </row>
    <row r="3225" spans="1:5" x14ac:dyDescent="0.3">
      <c r="A3225">
        <v>8668.941796000001</v>
      </c>
      <c r="B3225">
        <v>144.48236326666668</v>
      </c>
      <c r="C3225">
        <v>0.21</v>
      </c>
      <c r="D3225">
        <v>128</v>
      </c>
      <c r="E3225">
        <v>9.0492000000000026</v>
      </c>
    </row>
    <row r="3226" spans="1:5" x14ac:dyDescent="0.3">
      <c r="A3226">
        <v>8672.1075990000008</v>
      </c>
      <c r="B3226">
        <v>144.53512665000002</v>
      </c>
      <c r="C3226">
        <v>12.47</v>
      </c>
      <c r="D3226">
        <v>256</v>
      </c>
      <c r="E3226">
        <v>8.9274000000000022</v>
      </c>
    </row>
    <row r="3227" spans="1:5" x14ac:dyDescent="0.3">
      <c r="A3227">
        <v>8673.4566909999994</v>
      </c>
      <c r="B3227">
        <v>144.55761151666667</v>
      </c>
      <c r="C3227">
        <v>-6.46</v>
      </c>
      <c r="D3227">
        <v>59</v>
      </c>
      <c r="E3227">
        <v>8.2523999999999997</v>
      </c>
    </row>
    <row r="3228" spans="1:5" x14ac:dyDescent="0.3">
      <c r="A3228">
        <v>8675.272785000001</v>
      </c>
      <c r="B3228">
        <v>144.58787975000001</v>
      </c>
      <c r="C3228">
        <v>36.94</v>
      </c>
      <c r="D3228">
        <v>512</v>
      </c>
      <c r="E3228">
        <v>8.5315999999999992</v>
      </c>
    </row>
    <row r="3229" spans="1:5" x14ac:dyDescent="0.3">
      <c r="A3229">
        <v>8690.364289000001</v>
      </c>
      <c r="B3229">
        <v>144.83940481666667</v>
      </c>
      <c r="C3229">
        <v>0.28999999999999998</v>
      </c>
      <c r="D3229">
        <v>128</v>
      </c>
      <c r="E3229">
        <v>8.5337999999999994</v>
      </c>
    </row>
    <row r="3230" spans="1:5" x14ac:dyDescent="0.3">
      <c r="A3230">
        <v>8696.7051240000001</v>
      </c>
      <c r="B3230">
        <v>144.94508540000001</v>
      </c>
      <c r="C3230">
        <v>0.28000000000000003</v>
      </c>
      <c r="D3230">
        <v>128</v>
      </c>
      <c r="E3230">
        <v>8.4699999999999971</v>
      </c>
    </row>
    <row r="3231" spans="1:5" x14ac:dyDescent="0.3">
      <c r="A3231">
        <v>8711.8441080000011</v>
      </c>
      <c r="B3231">
        <v>145.19740180000002</v>
      </c>
      <c r="C3231">
        <v>0.24</v>
      </c>
      <c r="D3231">
        <v>128</v>
      </c>
      <c r="E3231">
        <v>8.5808999999999997</v>
      </c>
    </row>
    <row r="3232" spans="1:5" x14ac:dyDescent="0.3">
      <c r="A3232">
        <v>8715.0099150000005</v>
      </c>
      <c r="B3232">
        <v>145.25016525000001</v>
      </c>
      <c r="C3232">
        <v>12.36</v>
      </c>
      <c r="D3232">
        <v>256</v>
      </c>
      <c r="E3232">
        <v>8.6541999999999994</v>
      </c>
    </row>
    <row r="3233" spans="1:5" x14ac:dyDescent="0.3">
      <c r="A3233">
        <v>8718.176657</v>
      </c>
      <c r="B3233">
        <v>145.30294428333335</v>
      </c>
      <c r="C3233">
        <v>0.25</v>
      </c>
      <c r="D3233">
        <v>128</v>
      </c>
      <c r="E3233">
        <v>8.6893999999999991</v>
      </c>
    </row>
    <row r="3234" spans="1:5" x14ac:dyDescent="0.3">
      <c r="A3234">
        <v>8729.7336990000003</v>
      </c>
      <c r="B3234">
        <v>145.49556165000001</v>
      </c>
      <c r="C3234">
        <v>18.579999999999998</v>
      </c>
      <c r="D3234">
        <v>325</v>
      </c>
      <c r="E3234">
        <v>8.6888999999999985</v>
      </c>
    </row>
    <row r="3235" spans="1:5" x14ac:dyDescent="0.3">
      <c r="A3235">
        <v>8736.154872000001</v>
      </c>
      <c r="B3235">
        <v>145.6025812</v>
      </c>
      <c r="C3235">
        <v>0.27</v>
      </c>
      <c r="D3235">
        <v>128</v>
      </c>
      <c r="E3235">
        <v>8.773299999999999</v>
      </c>
    </row>
    <row r="3236" spans="1:5" x14ac:dyDescent="0.3">
      <c r="A3236">
        <v>8738.4988840000005</v>
      </c>
      <c r="B3236">
        <v>145.64164806666668</v>
      </c>
      <c r="C3236">
        <v>-5.57</v>
      </c>
      <c r="D3236">
        <v>69</v>
      </c>
      <c r="E3236">
        <v>8.5078999999999994</v>
      </c>
    </row>
    <row r="3237" spans="1:5" x14ac:dyDescent="0.3">
      <c r="A3237">
        <v>8739.3226639999993</v>
      </c>
      <c r="B3237">
        <v>145.65537773333332</v>
      </c>
      <c r="C3237">
        <v>0.28000000000000003</v>
      </c>
      <c r="D3237">
        <v>128</v>
      </c>
      <c r="E3237">
        <v>8.3218999999999994</v>
      </c>
    </row>
    <row r="3238" spans="1:5" x14ac:dyDescent="0.3">
      <c r="A3238">
        <v>8753.7334030000002</v>
      </c>
      <c r="B3238">
        <v>145.89555671666668</v>
      </c>
      <c r="C3238">
        <v>12.68</v>
      </c>
      <c r="D3238">
        <v>256</v>
      </c>
      <c r="E3238">
        <v>8.3224999999999998</v>
      </c>
    </row>
    <row r="3239" spans="1:5" x14ac:dyDescent="0.3">
      <c r="A3239">
        <v>8756.8986780000014</v>
      </c>
      <c r="B3239">
        <v>145.94831130000003</v>
      </c>
      <c r="C3239">
        <v>0.37</v>
      </c>
      <c r="D3239">
        <v>128</v>
      </c>
      <c r="E3239">
        <v>8.2952000000000012</v>
      </c>
    </row>
    <row r="3240" spans="1:5" x14ac:dyDescent="0.3">
      <c r="A3240">
        <v>8758.2243890000009</v>
      </c>
      <c r="B3240">
        <v>145.97040648333333</v>
      </c>
      <c r="C3240">
        <v>9.42</v>
      </c>
      <c r="D3240">
        <v>122</v>
      </c>
      <c r="E3240">
        <v>8.2005999999999997</v>
      </c>
    </row>
    <row r="3241" spans="1:5" x14ac:dyDescent="0.3">
      <c r="A3241">
        <v>8760.0674150000013</v>
      </c>
      <c r="B3241">
        <v>146.00112358333337</v>
      </c>
      <c r="C3241">
        <v>0.24</v>
      </c>
      <c r="D3241">
        <v>128</v>
      </c>
      <c r="E3241">
        <v>8.0481999999999996</v>
      </c>
    </row>
    <row r="3242" spans="1:5" x14ac:dyDescent="0.3">
      <c r="A3242">
        <v>8771.3406370000012</v>
      </c>
      <c r="B3242">
        <v>146.18901061666668</v>
      </c>
      <c r="C3242">
        <v>-3.32</v>
      </c>
      <c r="D3242">
        <v>89</v>
      </c>
      <c r="E3242">
        <v>8.0630999999999986</v>
      </c>
    </row>
    <row r="3243" spans="1:5" x14ac:dyDescent="0.3">
      <c r="A3243">
        <v>8773.9560120000006</v>
      </c>
      <c r="B3243">
        <v>146.23260020000001</v>
      </c>
      <c r="C3243">
        <v>0.36</v>
      </c>
      <c r="D3243">
        <v>128</v>
      </c>
      <c r="E3243">
        <v>8.0022999999999982</v>
      </c>
    </row>
    <row r="3244" spans="1:5" x14ac:dyDescent="0.3">
      <c r="A3244">
        <v>8790.7043470000008</v>
      </c>
      <c r="B3244">
        <v>146.51173911666669</v>
      </c>
      <c r="C3244">
        <v>9.6199999999999992</v>
      </c>
      <c r="D3244">
        <v>119</v>
      </c>
      <c r="E3244">
        <v>8.0971999999999991</v>
      </c>
    </row>
    <row r="3245" spans="1:5" x14ac:dyDescent="0.3">
      <c r="A3245">
        <v>8797.7046410000003</v>
      </c>
      <c r="B3245">
        <v>146.62841068333333</v>
      </c>
      <c r="C3245">
        <v>12.75</v>
      </c>
      <c r="D3245">
        <v>256</v>
      </c>
      <c r="E3245">
        <v>8.3058999999999976</v>
      </c>
    </row>
    <row r="3246" spans="1:5" x14ac:dyDescent="0.3">
      <c r="A3246">
        <v>8800.7729199999994</v>
      </c>
      <c r="B3246">
        <v>146.67954866666665</v>
      </c>
      <c r="C3246">
        <v>22.87</v>
      </c>
      <c r="D3246">
        <v>267</v>
      </c>
      <c r="E3246">
        <v>7.6734999999999989</v>
      </c>
    </row>
    <row r="3247" spans="1:5" x14ac:dyDescent="0.3">
      <c r="A3247">
        <v>8815.4091279999993</v>
      </c>
      <c r="B3247">
        <v>146.92348546666665</v>
      </c>
      <c r="C3247">
        <v>12.68</v>
      </c>
      <c r="D3247">
        <v>256</v>
      </c>
      <c r="E3247">
        <v>7.7414999999999976</v>
      </c>
    </row>
    <row r="3248" spans="1:5" x14ac:dyDescent="0.3">
      <c r="A3248">
        <v>8818.5749840000008</v>
      </c>
      <c r="B3248">
        <v>146.97624973333333</v>
      </c>
      <c r="C3248">
        <v>0.36</v>
      </c>
      <c r="D3248">
        <v>128</v>
      </c>
      <c r="E3248">
        <v>7.7436999999999987</v>
      </c>
    </row>
    <row r="3249" spans="1:5" x14ac:dyDescent="0.3">
      <c r="A3249">
        <v>8827.8989849999998</v>
      </c>
      <c r="B3249">
        <v>147.13164975000001</v>
      </c>
      <c r="C3249">
        <v>14.39</v>
      </c>
      <c r="D3249">
        <v>176</v>
      </c>
      <c r="E3249">
        <v>7.6871999999999989</v>
      </c>
    </row>
    <row r="3250" spans="1:5" x14ac:dyDescent="0.3">
      <c r="A3250">
        <v>8832.816909000001</v>
      </c>
      <c r="B3250">
        <v>147.21361515000001</v>
      </c>
      <c r="C3250">
        <v>-11.43</v>
      </c>
      <c r="D3250">
        <v>6</v>
      </c>
      <c r="E3250">
        <v>7.5718999999999985</v>
      </c>
    </row>
    <row r="3251" spans="1:5" x14ac:dyDescent="0.3">
      <c r="A3251">
        <v>8839.2221260000006</v>
      </c>
      <c r="B3251">
        <v>147.32036876666669</v>
      </c>
      <c r="C3251">
        <v>0.44</v>
      </c>
      <c r="D3251">
        <v>128</v>
      </c>
      <c r="E3251">
        <v>7.5732999999999997</v>
      </c>
    </row>
    <row r="3252" spans="1:5" x14ac:dyDescent="0.3">
      <c r="A3252">
        <v>8847.0247920000002</v>
      </c>
      <c r="B3252">
        <v>147.45041320000001</v>
      </c>
      <c r="C3252">
        <v>-1.78</v>
      </c>
      <c r="D3252">
        <v>109</v>
      </c>
      <c r="E3252">
        <v>7.5546000000000006</v>
      </c>
    </row>
    <row r="3253" spans="1:5" x14ac:dyDescent="0.3">
      <c r="A3253">
        <v>8856.9994320000005</v>
      </c>
      <c r="B3253">
        <v>147.61665720000002</v>
      </c>
      <c r="C3253">
        <v>12.82</v>
      </c>
      <c r="D3253">
        <v>256</v>
      </c>
      <c r="E3253">
        <v>7.5142000000000015</v>
      </c>
    </row>
    <row r="3254" spans="1:5" x14ac:dyDescent="0.3">
      <c r="A3254">
        <v>8872.2098710000009</v>
      </c>
      <c r="B3254">
        <v>147.87016451666668</v>
      </c>
      <c r="C3254">
        <v>46.63</v>
      </c>
      <c r="D3254">
        <v>503</v>
      </c>
      <c r="E3254">
        <v>7.5621</v>
      </c>
    </row>
    <row r="3255" spans="1:5" x14ac:dyDescent="0.3">
      <c r="A3255">
        <v>8880.4978080000001</v>
      </c>
      <c r="B3255">
        <v>148.00829680000001</v>
      </c>
      <c r="C3255">
        <v>12.68</v>
      </c>
      <c r="D3255">
        <v>256</v>
      </c>
      <c r="E3255">
        <v>7.6474999999999991</v>
      </c>
    </row>
    <row r="3256" spans="1:5" x14ac:dyDescent="0.3">
      <c r="A3256">
        <v>8883.6643070000009</v>
      </c>
      <c r="B3256">
        <v>148.06107178333335</v>
      </c>
      <c r="C3256">
        <v>-6.43</v>
      </c>
      <c r="D3256">
        <v>57</v>
      </c>
      <c r="E3256">
        <v>7.6418000000000008</v>
      </c>
    </row>
    <row r="3257" spans="1:5" x14ac:dyDescent="0.3">
      <c r="A3257">
        <v>8886.9332009999998</v>
      </c>
      <c r="B3257">
        <v>148.11555335</v>
      </c>
      <c r="C3257">
        <v>7.62</v>
      </c>
      <c r="D3257">
        <v>202</v>
      </c>
      <c r="E3257">
        <v>7.6403999999999987</v>
      </c>
    </row>
    <row r="3258" spans="1:5" x14ac:dyDescent="0.3">
      <c r="A3258">
        <v>8894.180964000001</v>
      </c>
      <c r="B3258">
        <v>148.23634940000002</v>
      </c>
      <c r="C3258">
        <v>13.71</v>
      </c>
      <c r="D3258">
        <v>275</v>
      </c>
      <c r="E3258">
        <v>7.6561000000000003</v>
      </c>
    </row>
    <row r="3259" spans="1:5" x14ac:dyDescent="0.3">
      <c r="A3259">
        <v>8903.7748000000011</v>
      </c>
      <c r="B3259">
        <v>148.39624666666668</v>
      </c>
      <c r="C3259">
        <v>0.41</v>
      </c>
      <c r="D3259">
        <v>128</v>
      </c>
      <c r="E3259">
        <v>7.7036999999999987</v>
      </c>
    </row>
    <row r="3260" spans="1:5" x14ac:dyDescent="0.3">
      <c r="A3260">
        <v>8905.0814219999993</v>
      </c>
      <c r="B3260">
        <v>148.41802369999999</v>
      </c>
      <c r="C3260">
        <v>6.17</v>
      </c>
      <c r="D3260">
        <v>87</v>
      </c>
      <c r="E3260">
        <v>7.7627999999999986</v>
      </c>
    </row>
    <row r="3261" spans="1:5" x14ac:dyDescent="0.3">
      <c r="A3261">
        <v>8906.695756000001</v>
      </c>
      <c r="B3261">
        <v>148.44492926666669</v>
      </c>
      <c r="C3261">
        <v>5.25</v>
      </c>
      <c r="D3261">
        <v>177</v>
      </c>
      <c r="E3261">
        <v>7.4858999999999982</v>
      </c>
    </row>
    <row r="3262" spans="1:5" x14ac:dyDescent="0.3">
      <c r="A3262">
        <v>8919.1346489999996</v>
      </c>
      <c r="B3262">
        <v>148.65224415</v>
      </c>
      <c r="C3262">
        <v>9.5299999999999994</v>
      </c>
      <c r="D3262">
        <v>119</v>
      </c>
      <c r="E3262">
        <v>7.5640999999999989</v>
      </c>
    </row>
    <row r="3263" spans="1:5" x14ac:dyDescent="0.3">
      <c r="A3263">
        <v>8921.2564060000004</v>
      </c>
      <c r="B3263">
        <v>148.68760676666668</v>
      </c>
      <c r="C3263">
        <v>-4.3099999999999996</v>
      </c>
      <c r="D3263">
        <v>79</v>
      </c>
      <c r="E3263">
        <v>7.4521999999999995</v>
      </c>
    </row>
    <row r="3264" spans="1:5" x14ac:dyDescent="0.3">
      <c r="A3264">
        <v>8924.4268620000003</v>
      </c>
      <c r="B3264">
        <v>148.7404477</v>
      </c>
      <c r="C3264">
        <v>-11.1</v>
      </c>
      <c r="D3264">
        <v>9</v>
      </c>
      <c r="E3264">
        <v>7.4572999999999983</v>
      </c>
    </row>
    <row r="3265" spans="1:5" x14ac:dyDescent="0.3">
      <c r="A3265">
        <v>8935.2967610000014</v>
      </c>
      <c r="B3265">
        <v>148.92161268333336</v>
      </c>
      <c r="C3265">
        <v>-1.73</v>
      </c>
      <c r="D3265">
        <v>106</v>
      </c>
      <c r="E3265">
        <v>7.3487999999999989</v>
      </c>
    </row>
    <row r="3266" spans="1:5" x14ac:dyDescent="0.3">
      <c r="A3266">
        <v>8935.7053430000014</v>
      </c>
      <c r="B3266">
        <v>148.92842238333336</v>
      </c>
      <c r="C3266">
        <v>3.8</v>
      </c>
      <c r="D3266">
        <v>169</v>
      </c>
      <c r="E3266">
        <v>7.261099999999999</v>
      </c>
    </row>
    <row r="3267" spans="1:5" x14ac:dyDescent="0.3">
      <c r="A3267">
        <v>8938.9523910000007</v>
      </c>
      <c r="B3267">
        <v>148.98253985000002</v>
      </c>
      <c r="C3267">
        <v>17.89</v>
      </c>
      <c r="D3267">
        <v>310</v>
      </c>
      <c r="E3267">
        <v>7.5495999999999981</v>
      </c>
    </row>
    <row r="3268" spans="1:5" x14ac:dyDescent="0.3">
      <c r="A3268">
        <v>8945.2929519999998</v>
      </c>
      <c r="B3268">
        <v>149.08821586666667</v>
      </c>
      <c r="C3268">
        <v>0.3</v>
      </c>
      <c r="D3268">
        <v>128</v>
      </c>
      <c r="E3268">
        <v>7.602999999999998</v>
      </c>
    </row>
    <row r="3269" spans="1:5" x14ac:dyDescent="0.3">
      <c r="A3269">
        <v>8956.6364420000009</v>
      </c>
      <c r="B3269">
        <v>149.27727403333336</v>
      </c>
      <c r="C3269">
        <v>-0.06</v>
      </c>
      <c r="D3269">
        <v>128</v>
      </c>
      <c r="E3269">
        <v>7.3561999999999976</v>
      </c>
    </row>
    <row r="3270" spans="1:5" x14ac:dyDescent="0.3">
      <c r="A3270">
        <v>8971.1515710000003</v>
      </c>
      <c r="B3270">
        <v>149.51919285</v>
      </c>
      <c r="C3270">
        <v>8.43</v>
      </c>
      <c r="D3270">
        <v>111</v>
      </c>
      <c r="E3270">
        <v>7.3222999999999976</v>
      </c>
    </row>
    <row r="3271" spans="1:5" x14ac:dyDescent="0.3">
      <c r="A3271">
        <v>8983.9324950000009</v>
      </c>
      <c r="B3271">
        <v>149.73220825000001</v>
      </c>
      <c r="C3271">
        <v>14.83</v>
      </c>
      <c r="D3271">
        <v>278</v>
      </c>
      <c r="E3271">
        <v>7.1768999999999998</v>
      </c>
    </row>
    <row r="3272" spans="1:5" x14ac:dyDescent="0.3">
      <c r="A3272">
        <v>8987.1002349999999</v>
      </c>
      <c r="B3272">
        <v>149.78500391666665</v>
      </c>
      <c r="C3272">
        <v>12.6</v>
      </c>
      <c r="D3272">
        <v>256</v>
      </c>
      <c r="E3272">
        <v>7.1767000000000003</v>
      </c>
    </row>
    <row r="3273" spans="1:5" x14ac:dyDescent="0.3">
      <c r="A3273">
        <v>8991.8310000000001</v>
      </c>
      <c r="B3273">
        <v>149.86385000000001</v>
      </c>
      <c r="C3273">
        <v>9.89</v>
      </c>
      <c r="D3273">
        <v>126</v>
      </c>
      <c r="E3273">
        <v>7.234</v>
      </c>
    </row>
    <row r="3274" spans="1:5" x14ac:dyDescent="0.3">
      <c r="A3274">
        <v>9000.9945349999998</v>
      </c>
      <c r="B3274">
        <v>150.01657558333332</v>
      </c>
      <c r="C3274">
        <v>-1.81</v>
      </c>
      <c r="D3274">
        <v>106</v>
      </c>
      <c r="E3274">
        <v>7.2148000000000012</v>
      </c>
    </row>
    <row r="3275" spans="1:5" x14ac:dyDescent="0.3">
      <c r="A3275">
        <v>9005.021127</v>
      </c>
      <c r="B3275">
        <v>150.08368544999999</v>
      </c>
      <c r="C3275">
        <v>0.27</v>
      </c>
      <c r="D3275">
        <v>128</v>
      </c>
      <c r="E3275">
        <v>6.8471000000000002</v>
      </c>
    </row>
    <row r="3276" spans="1:5" x14ac:dyDescent="0.3">
      <c r="A3276">
        <v>9008.1867999999995</v>
      </c>
      <c r="B3276">
        <v>150.13644666666667</v>
      </c>
      <c r="C3276">
        <v>-9.8699999999999992</v>
      </c>
      <c r="D3276">
        <v>22</v>
      </c>
      <c r="E3276">
        <v>6.7063999999999995</v>
      </c>
    </row>
    <row r="3277" spans="1:5" x14ac:dyDescent="0.3">
      <c r="A3277">
        <v>9019.5178560000004</v>
      </c>
      <c r="B3277">
        <v>150.3252976</v>
      </c>
      <c r="C3277">
        <v>1.7</v>
      </c>
      <c r="D3277">
        <v>147</v>
      </c>
      <c r="E3277">
        <v>6.7362000000000011</v>
      </c>
    </row>
    <row r="3278" spans="1:5" x14ac:dyDescent="0.3">
      <c r="A3278">
        <v>9022.7652440000002</v>
      </c>
      <c r="B3278">
        <v>150.37942073333335</v>
      </c>
      <c r="C3278">
        <v>37.08</v>
      </c>
      <c r="D3278">
        <v>512</v>
      </c>
      <c r="E3278">
        <v>7.1421000000000019</v>
      </c>
    </row>
    <row r="3279" spans="1:5" x14ac:dyDescent="0.3">
      <c r="A3279">
        <v>9025.9326040000014</v>
      </c>
      <c r="B3279">
        <v>150.4322100666667</v>
      </c>
      <c r="C3279">
        <v>0.3</v>
      </c>
      <c r="D3279">
        <v>128</v>
      </c>
      <c r="E3279">
        <v>7.0192000000000005</v>
      </c>
    </row>
    <row r="3280" spans="1:5" x14ac:dyDescent="0.3">
      <c r="A3280">
        <v>9037.4817210000001</v>
      </c>
      <c r="B3280">
        <v>150.62469535</v>
      </c>
      <c r="C3280">
        <v>6.28</v>
      </c>
      <c r="D3280">
        <v>86</v>
      </c>
      <c r="E3280">
        <v>7.0785999999999998</v>
      </c>
    </row>
    <row r="3281" spans="1:5" x14ac:dyDescent="0.3">
      <c r="A3281">
        <v>9040.7079430000013</v>
      </c>
      <c r="B3281">
        <v>150.67846571666669</v>
      </c>
      <c r="C3281">
        <v>0.03</v>
      </c>
      <c r="D3281">
        <v>128</v>
      </c>
      <c r="E3281">
        <v>6.821299999999999</v>
      </c>
    </row>
    <row r="3282" spans="1:5" x14ac:dyDescent="0.3">
      <c r="A3282">
        <v>9047.126053</v>
      </c>
      <c r="B3282">
        <v>150.78543421666666</v>
      </c>
      <c r="C3282">
        <v>-7.97</v>
      </c>
      <c r="D3282">
        <v>42</v>
      </c>
      <c r="E3282">
        <v>6.7057999999999991</v>
      </c>
    </row>
    <row r="3283" spans="1:5" x14ac:dyDescent="0.3">
      <c r="A3283">
        <v>9048.7781070000001</v>
      </c>
      <c r="B3283">
        <v>150.81296845</v>
      </c>
      <c r="C3283">
        <v>-6.41</v>
      </c>
      <c r="D3283">
        <v>60</v>
      </c>
      <c r="E3283">
        <v>6.678399999999999</v>
      </c>
    </row>
    <row r="3284" spans="1:5" x14ac:dyDescent="0.3">
      <c r="A3284">
        <v>9061.9793600000012</v>
      </c>
      <c r="B3284">
        <v>151.03298933333335</v>
      </c>
      <c r="C3284">
        <v>-5.62</v>
      </c>
      <c r="D3284">
        <v>68</v>
      </c>
      <c r="E3284">
        <v>6.4952999999999985</v>
      </c>
    </row>
    <row r="3285" spans="1:5" x14ac:dyDescent="0.3">
      <c r="A3285">
        <v>9063.6635129999995</v>
      </c>
      <c r="B3285">
        <v>151.06105854999998</v>
      </c>
      <c r="C3285">
        <v>21.94</v>
      </c>
      <c r="D3285">
        <v>354</v>
      </c>
      <c r="E3285">
        <v>6.7141999999999999</v>
      </c>
    </row>
    <row r="3286" spans="1:5" x14ac:dyDescent="0.3">
      <c r="A3286">
        <v>9068.4024520000003</v>
      </c>
      <c r="B3286">
        <v>151.14004086666668</v>
      </c>
      <c r="C3286">
        <v>0.26</v>
      </c>
      <c r="D3286">
        <v>128</v>
      </c>
      <c r="E3286">
        <v>6.4510999999999994</v>
      </c>
    </row>
    <row r="3287" spans="1:5" x14ac:dyDescent="0.3">
      <c r="A3287">
        <v>9073.3916040000004</v>
      </c>
      <c r="B3287">
        <v>151.22319340000001</v>
      </c>
      <c r="C3287">
        <v>28.71</v>
      </c>
      <c r="D3287">
        <v>320</v>
      </c>
      <c r="E3287">
        <v>6.7358000000000002</v>
      </c>
    </row>
    <row r="3288" spans="1:5" x14ac:dyDescent="0.3">
      <c r="A3288">
        <v>9077.9089260000001</v>
      </c>
      <c r="B3288">
        <v>151.2984821</v>
      </c>
      <c r="C3288">
        <v>-0.28999999999999998</v>
      </c>
      <c r="D3288">
        <v>124</v>
      </c>
      <c r="E3288">
        <v>6.5403000000000011</v>
      </c>
    </row>
    <row r="3289" spans="1:5" x14ac:dyDescent="0.3">
      <c r="A3289">
        <v>9082.776597</v>
      </c>
      <c r="B3289">
        <v>151.37960995</v>
      </c>
      <c r="C3289">
        <v>-11.64</v>
      </c>
      <c r="D3289">
        <v>4</v>
      </c>
      <c r="E3289">
        <v>6.4213000000000013</v>
      </c>
    </row>
    <row r="3290" spans="1:5" x14ac:dyDescent="0.3">
      <c r="A3290">
        <v>9086.0087300000014</v>
      </c>
      <c r="B3290">
        <v>151.43347883333337</v>
      </c>
      <c r="C3290">
        <v>-5.85</v>
      </c>
      <c r="D3290">
        <v>64</v>
      </c>
      <c r="E3290">
        <v>6.2950000000000008</v>
      </c>
    </row>
    <row r="3291" spans="1:5" x14ac:dyDescent="0.3">
      <c r="A3291">
        <v>9089.1735320000007</v>
      </c>
      <c r="B3291">
        <v>151.48622553333334</v>
      </c>
      <c r="C3291">
        <v>0.3</v>
      </c>
      <c r="D3291">
        <v>128</v>
      </c>
      <c r="E3291">
        <v>6.3480999999999996</v>
      </c>
    </row>
    <row r="3292" spans="1:5" x14ac:dyDescent="0.3">
      <c r="A3292">
        <v>9103.4012230000008</v>
      </c>
      <c r="B3292">
        <v>151.72335371666668</v>
      </c>
      <c r="C3292">
        <v>0.1</v>
      </c>
      <c r="D3292">
        <v>128</v>
      </c>
      <c r="E3292">
        <v>6.3457000000000008</v>
      </c>
    </row>
    <row r="3293" spans="1:5" x14ac:dyDescent="0.3">
      <c r="A3293">
        <v>9106.6505429999997</v>
      </c>
      <c r="B3293">
        <v>151.77750904999999</v>
      </c>
      <c r="C3293">
        <v>0.35</v>
      </c>
      <c r="D3293">
        <v>128</v>
      </c>
      <c r="E3293">
        <v>6.2235000000000023</v>
      </c>
    </row>
    <row r="3294" spans="1:5" x14ac:dyDescent="0.3">
      <c r="A3294">
        <v>9109.8187010000001</v>
      </c>
      <c r="B3294">
        <v>151.83031168333335</v>
      </c>
      <c r="C3294">
        <v>0.28000000000000003</v>
      </c>
      <c r="D3294">
        <v>128</v>
      </c>
      <c r="E3294">
        <v>6.1960000000000024</v>
      </c>
    </row>
    <row r="3295" spans="1:5" x14ac:dyDescent="0.3">
      <c r="A3295">
        <v>9127.7744840000014</v>
      </c>
      <c r="B3295">
        <v>152.12957473333336</v>
      </c>
      <c r="C3295">
        <v>0.23</v>
      </c>
      <c r="D3295">
        <v>128</v>
      </c>
      <c r="E3295">
        <v>6.1556000000000033</v>
      </c>
    </row>
    <row r="3296" spans="1:5" x14ac:dyDescent="0.3">
      <c r="A3296">
        <v>9130.944230000001</v>
      </c>
      <c r="B3296">
        <v>152.18240383333335</v>
      </c>
      <c r="C3296">
        <v>0.28999999999999998</v>
      </c>
      <c r="D3296">
        <v>128</v>
      </c>
      <c r="E3296">
        <v>6.2055000000000016</v>
      </c>
    </row>
    <row r="3297" spans="1:5" x14ac:dyDescent="0.3">
      <c r="A3297">
        <v>9134.1124139999993</v>
      </c>
      <c r="B3297">
        <v>152.23520689999998</v>
      </c>
      <c r="C3297">
        <v>27.7</v>
      </c>
      <c r="D3297">
        <v>414</v>
      </c>
      <c r="E3297">
        <v>6.5058000000000025</v>
      </c>
    </row>
    <row r="3298" spans="1:5" x14ac:dyDescent="0.3">
      <c r="A3298">
        <v>9145.460559000001</v>
      </c>
      <c r="B3298">
        <v>152.42434265000003</v>
      </c>
      <c r="C3298">
        <v>12.15</v>
      </c>
      <c r="D3298">
        <v>256</v>
      </c>
      <c r="E3298">
        <v>6.5020000000000016</v>
      </c>
    </row>
    <row r="3299" spans="1:5" x14ac:dyDescent="0.3">
      <c r="A3299">
        <v>9148.7079489999996</v>
      </c>
      <c r="B3299">
        <v>152.47846581666667</v>
      </c>
      <c r="C3299">
        <v>0.22</v>
      </c>
      <c r="D3299">
        <v>128</v>
      </c>
      <c r="E3299">
        <v>6.4211000000000027</v>
      </c>
    </row>
    <row r="3300" spans="1:5" x14ac:dyDescent="0.3">
      <c r="A3300">
        <v>9151.8737170000004</v>
      </c>
      <c r="B3300">
        <v>152.53122861666668</v>
      </c>
      <c r="C3300">
        <v>0.23</v>
      </c>
      <c r="D3300">
        <v>128</v>
      </c>
      <c r="E3300">
        <v>6.1221000000000014</v>
      </c>
    </row>
    <row r="3301" spans="1:5" x14ac:dyDescent="0.3">
      <c r="A3301">
        <v>9166.5121360000012</v>
      </c>
      <c r="B3301">
        <v>152.7752022666667</v>
      </c>
      <c r="C3301">
        <v>0.08</v>
      </c>
      <c r="D3301">
        <v>128</v>
      </c>
      <c r="E3301">
        <v>5.8752000000000013</v>
      </c>
    </row>
    <row r="3302" spans="1:5" x14ac:dyDescent="0.3">
      <c r="A3302">
        <v>9169.7614859999994</v>
      </c>
      <c r="B3302">
        <v>152.82935809999998</v>
      </c>
      <c r="C3302">
        <v>0.19</v>
      </c>
      <c r="D3302">
        <v>128</v>
      </c>
      <c r="E3302">
        <v>5.7521000000000004</v>
      </c>
    </row>
    <row r="3303" spans="1:5" x14ac:dyDescent="0.3">
      <c r="A3303">
        <v>9172.9292860000005</v>
      </c>
      <c r="B3303">
        <v>152.88215476666667</v>
      </c>
      <c r="C3303">
        <v>0.28999999999999998</v>
      </c>
      <c r="D3303">
        <v>128</v>
      </c>
      <c r="E3303">
        <v>5.7522000000000002</v>
      </c>
    </row>
    <row r="3304" spans="1:5" x14ac:dyDescent="0.3">
      <c r="A3304">
        <v>9176.0989590000008</v>
      </c>
      <c r="B3304">
        <v>152.93498265000002</v>
      </c>
      <c r="C3304">
        <v>12.54</v>
      </c>
      <c r="D3304">
        <v>256</v>
      </c>
      <c r="E3304">
        <v>5.8754</v>
      </c>
    </row>
    <row r="3305" spans="1:5" x14ac:dyDescent="0.3">
      <c r="A3305">
        <v>9187.7068589999999</v>
      </c>
      <c r="B3305">
        <v>153.12844765</v>
      </c>
      <c r="C3305">
        <v>0.02</v>
      </c>
      <c r="D3305">
        <v>128</v>
      </c>
      <c r="E3305">
        <v>5.7805000000000009</v>
      </c>
    </row>
    <row r="3306" spans="1:5" x14ac:dyDescent="0.3">
      <c r="A3306">
        <v>9197.3017570000011</v>
      </c>
      <c r="B3306">
        <v>153.28836261666669</v>
      </c>
      <c r="C3306">
        <v>0.19</v>
      </c>
      <c r="D3306">
        <v>128</v>
      </c>
      <c r="E3306">
        <v>5.8935000000000004</v>
      </c>
    </row>
    <row r="3307" spans="1:5" x14ac:dyDescent="0.3">
      <c r="A3307">
        <v>9200.7595230000006</v>
      </c>
      <c r="B3307">
        <v>153.34599205000001</v>
      </c>
      <c r="C3307">
        <v>7.16</v>
      </c>
      <c r="D3307">
        <v>97</v>
      </c>
      <c r="E3307">
        <v>5.7183000000000002</v>
      </c>
    </row>
    <row r="3308" spans="1:5" x14ac:dyDescent="0.3">
      <c r="A3308">
        <v>9203.2191770000009</v>
      </c>
      <c r="B3308">
        <v>153.38698628333336</v>
      </c>
      <c r="C3308">
        <v>8.8699999999999992</v>
      </c>
      <c r="D3308">
        <v>219</v>
      </c>
      <c r="E3308">
        <v>5.4496999999999991</v>
      </c>
    </row>
    <row r="3309" spans="1:5" x14ac:dyDescent="0.3">
      <c r="A3309">
        <v>9208.9034520000005</v>
      </c>
      <c r="B3309">
        <v>153.4817242</v>
      </c>
      <c r="C3309">
        <v>-9.07</v>
      </c>
      <c r="D3309">
        <v>31</v>
      </c>
      <c r="E3309">
        <v>5.403299999999998</v>
      </c>
    </row>
    <row r="3310" spans="1:5" x14ac:dyDescent="0.3">
      <c r="A3310">
        <v>9218.4984690000001</v>
      </c>
      <c r="B3310">
        <v>153.64164115</v>
      </c>
      <c r="C3310">
        <v>0.3</v>
      </c>
      <c r="D3310">
        <v>128</v>
      </c>
      <c r="E3310">
        <v>5.161299999999998</v>
      </c>
    </row>
    <row r="3311" spans="1:5" x14ac:dyDescent="0.3">
      <c r="A3311">
        <v>9239.6966339999999</v>
      </c>
      <c r="B3311">
        <v>153.99494390000001</v>
      </c>
      <c r="C3311">
        <v>0.23</v>
      </c>
      <c r="D3311">
        <v>128</v>
      </c>
      <c r="E3311">
        <v>5.1613999999999987</v>
      </c>
    </row>
    <row r="3312" spans="1:5" x14ac:dyDescent="0.3">
      <c r="A3312">
        <v>9249.9409329999999</v>
      </c>
      <c r="B3312">
        <v>154.16568221666665</v>
      </c>
      <c r="C3312">
        <v>44.45</v>
      </c>
      <c r="D3312">
        <v>487</v>
      </c>
      <c r="E3312">
        <v>5.3595000000000006</v>
      </c>
    </row>
    <row r="3313" spans="1:5" x14ac:dyDescent="0.3">
      <c r="A3313">
        <v>9250.8055910000003</v>
      </c>
      <c r="B3313">
        <v>154.18009318333333</v>
      </c>
      <c r="C3313">
        <v>12.16</v>
      </c>
      <c r="D3313">
        <v>256</v>
      </c>
      <c r="E3313">
        <v>5.4797000000000002</v>
      </c>
    </row>
    <row r="3314" spans="1:5" x14ac:dyDescent="0.3">
      <c r="A3314">
        <v>9254.0509579999998</v>
      </c>
      <c r="B3314">
        <v>154.23418263333332</v>
      </c>
      <c r="C3314">
        <v>16.09</v>
      </c>
      <c r="D3314">
        <v>293</v>
      </c>
      <c r="E3314">
        <v>5.6379999999999999</v>
      </c>
    </row>
    <row r="3315" spans="1:5" x14ac:dyDescent="0.3">
      <c r="A3315">
        <v>9257.2177620000002</v>
      </c>
      <c r="B3315">
        <v>154.2869627</v>
      </c>
      <c r="C3315">
        <v>-9.6199999999999992</v>
      </c>
      <c r="D3315">
        <v>25</v>
      </c>
      <c r="E3315">
        <v>5.4172000000000002</v>
      </c>
    </row>
    <row r="3316" spans="1:5" x14ac:dyDescent="0.3">
      <c r="A3316">
        <v>9260.3862760000011</v>
      </c>
      <c r="B3316">
        <v>154.33977126666667</v>
      </c>
      <c r="C3316">
        <v>0.25</v>
      </c>
      <c r="D3316">
        <v>128</v>
      </c>
      <c r="E3316">
        <v>5.4177999999999997</v>
      </c>
    </row>
    <row r="3317" spans="1:5" x14ac:dyDescent="0.3">
      <c r="A3317">
        <v>9265.4378690000012</v>
      </c>
      <c r="B3317">
        <v>154.42396448333335</v>
      </c>
      <c r="C3317">
        <v>6.22</v>
      </c>
      <c r="D3317">
        <v>86</v>
      </c>
      <c r="E3317">
        <v>5.3570000000000002</v>
      </c>
    </row>
    <row r="3318" spans="1:5" x14ac:dyDescent="0.3">
      <c r="A3318">
        <v>9266.8107600000003</v>
      </c>
      <c r="B3318">
        <v>154.44684599999999</v>
      </c>
      <c r="C3318">
        <v>2.73</v>
      </c>
      <c r="D3318">
        <v>49</v>
      </c>
      <c r="E3318">
        <v>5.1376999999999997</v>
      </c>
    </row>
    <row r="3319" spans="1:5" x14ac:dyDescent="0.3">
      <c r="A3319">
        <v>9275.0540890000011</v>
      </c>
      <c r="B3319">
        <v>154.58423481666668</v>
      </c>
      <c r="C3319">
        <v>-7.96</v>
      </c>
      <c r="D3319">
        <v>42</v>
      </c>
      <c r="E3319">
        <v>5.1023999999999994</v>
      </c>
    </row>
    <row r="3320" spans="1:5" x14ac:dyDescent="0.3">
      <c r="A3320">
        <v>9278.2215620000006</v>
      </c>
      <c r="B3320">
        <v>154.63702603333334</v>
      </c>
      <c r="C3320">
        <v>0.2</v>
      </c>
      <c r="D3320">
        <v>128</v>
      </c>
      <c r="E3320">
        <v>5.1797999999999993</v>
      </c>
    </row>
    <row r="3321" spans="1:5" x14ac:dyDescent="0.3">
      <c r="A3321">
        <v>9281.3881849999998</v>
      </c>
      <c r="B3321">
        <v>154.68980308333332</v>
      </c>
      <c r="C3321">
        <v>-4.42</v>
      </c>
      <c r="D3321">
        <v>79</v>
      </c>
      <c r="E3321">
        <v>5.0109999999999992</v>
      </c>
    </row>
    <row r="3322" spans="1:5" x14ac:dyDescent="0.3">
      <c r="A3322">
        <v>9282.0083809999996</v>
      </c>
      <c r="B3322">
        <v>154.70013968333333</v>
      </c>
      <c r="C3322">
        <v>17.27</v>
      </c>
      <c r="D3322">
        <v>204</v>
      </c>
      <c r="E3322">
        <v>4.9752999999999989</v>
      </c>
    </row>
    <row r="3323" spans="1:5" x14ac:dyDescent="0.3">
      <c r="A3323">
        <v>9293.2321599999996</v>
      </c>
      <c r="B3323">
        <v>154.88720266666667</v>
      </c>
      <c r="C3323">
        <v>-7.08</v>
      </c>
      <c r="D3323">
        <v>52</v>
      </c>
      <c r="E3323">
        <v>5.0084999999999997</v>
      </c>
    </row>
    <row r="3324" spans="1:5" x14ac:dyDescent="0.3">
      <c r="A3324">
        <v>9296.4815390000003</v>
      </c>
      <c r="B3324">
        <v>154.94135898333334</v>
      </c>
      <c r="C3324">
        <v>0.18</v>
      </c>
      <c r="D3324">
        <v>128</v>
      </c>
      <c r="E3324">
        <v>4.8894999999999991</v>
      </c>
    </row>
    <row r="3325" spans="1:5" x14ac:dyDescent="0.3">
      <c r="A3325">
        <v>9302.8230629999998</v>
      </c>
      <c r="B3325">
        <v>155.04705104999999</v>
      </c>
      <c r="C3325">
        <v>0.18</v>
      </c>
      <c r="D3325">
        <v>128</v>
      </c>
      <c r="E3325">
        <v>4.8891999999999998</v>
      </c>
    </row>
    <row r="3326" spans="1:5" x14ac:dyDescent="0.3">
      <c r="A3326">
        <v>9309.0129820000002</v>
      </c>
      <c r="B3326">
        <v>155.15021636666668</v>
      </c>
      <c r="C3326">
        <v>-2.99</v>
      </c>
      <c r="D3326">
        <v>94</v>
      </c>
      <c r="E3326">
        <v>4.7345999999999995</v>
      </c>
    </row>
    <row r="3327" spans="1:5" x14ac:dyDescent="0.3">
      <c r="A3327">
        <v>9312.1583300000002</v>
      </c>
      <c r="B3327">
        <v>155.20263883333334</v>
      </c>
      <c r="C3327">
        <v>19.16</v>
      </c>
      <c r="D3327">
        <v>222</v>
      </c>
      <c r="E3327">
        <v>4.9908000000000001</v>
      </c>
    </row>
    <row r="3328" spans="1:5" x14ac:dyDescent="0.3">
      <c r="A3328">
        <v>9314.2049040000002</v>
      </c>
      <c r="B3328">
        <v>155.23674840000001</v>
      </c>
      <c r="C3328">
        <v>0.13</v>
      </c>
      <c r="D3328">
        <v>128</v>
      </c>
      <c r="E3328">
        <v>4.6227</v>
      </c>
    </row>
    <row r="3329" spans="1:5" x14ac:dyDescent="0.3">
      <c r="A3329">
        <v>9317.4536340000013</v>
      </c>
      <c r="B3329">
        <v>155.29089390000001</v>
      </c>
      <c r="C3329">
        <v>-8.8000000000000007</v>
      </c>
      <c r="D3329">
        <v>34</v>
      </c>
      <c r="E3329">
        <v>4.5318000000000005</v>
      </c>
    </row>
    <row r="3330" spans="1:5" x14ac:dyDescent="0.3">
      <c r="A3330">
        <v>9320.6194390000001</v>
      </c>
      <c r="B3330">
        <v>155.34365731666668</v>
      </c>
      <c r="C3330">
        <v>-8.6999999999999993</v>
      </c>
      <c r="D3330">
        <v>34</v>
      </c>
      <c r="E3330">
        <v>4.4420000000000002</v>
      </c>
    </row>
    <row r="3331" spans="1:5" x14ac:dyDescent="0.3">
      <c r="A3331">
        <v>9323.7891749999999</v>
      </c>
      <c r="B3331">
        <v>155.39648625000001</v>
      </c>
      <c r="C3331">
        <v>0.22</v>
      </c>
      <c r="D3331">
        <v>128</v>
      </c>
      <c r="E3331">
        <v>4.4417999999999997</v>
      </c>
    </row>
    <row r="3332" spans="1:5" x14ac:dyDescent="0.3">
      <c r="A3332">
        <v>9341.961217</v>
      </c>
      <c r="B3332">
        <v>155.69935361666666</v>
      </c>
      <c r="C3332">
        <v>0.16</v>
      </c>
      <c r="D3332">
        <v>128</v>
      </c>
      <c r="E3332">
        <v>4.3198000000000008</v>
      </c>
    </row>
    <row r="3333" spans="1:5" x14ac:dyDescent="0.3">
      <c r="A3333">
        <v>9345.1286280000004</v>
      </c>
      <c r="B3333">
        <v>155.7521438</v>
      </c>
      <c r="C3333">
        <v>0.21</v>
      </c>
      <c r="D3333">
        <v>128</v>
      </c>
      <c r="E3333">
        <v>4.3194000000000008</v>
      </c>
    </row>
    <row r="3334" spans="1:5" x14ac:dyDescent="0.3">
      <c r="A3334">
        <v>9359.1314660000007</v>
      </c>
      <c r="B3334">
        <v>155.98552443333335</v>
      </c>
      <c r="C3334">
        <v>12.48</v>
      </c>
      <c r="D3334">
        <v>256</v>
      </c>
      <c r="E3334">
        <v>4.2584000000000017</v>
      </c>
    </row>
    <row r="3335" spans="1:5" x14ac:dyDescent="0.3">
      <c r="A3335">
        <v>9372.1113870000008</v>
      </c>
      <c r="B3335">
        <v>156.20185645000001</v>
      </c>
      <c r="C3335">
        <v>24.26</v>
      </c>
      <c r="D3335">
        <v>381</v>
      </c>
      <c r="E3335">
        <v>4.4983000000000013</v>
      </c>
    </row>
    <row r="3336" spans="1:5" x14ac:dyDescent="0.3">
      <c r="A3336">
        <v>9376.8536550000008</v>
      </c>
      <c r="B3336">
        <v>156.28089425000002</v>
      </c>
      <c r="C3336">
        <v>-11.61</v>
      </c>
      <c r="D3336">
        <v>4</v>
      </c>
      <c r="E3336">
        <v>4.4379000000000008</v>
      </c>
    </row>
    <row r="3337" spans="1:5" x14ac:dyDescent="0.3">
      <c r="A3337">
        <v>9379.9526760000008</v>
      </c>
      <c r="B3337">
        <v>156.33254460000001</v>
      </c>
      <c r="C3337">
        <v>0.27</v>
      </c>
      <c r="D3337">
        <v>128</v>
      </c>
      <c r="E3337">
        <v>4.4378000000000002</v>
      </c>
    </row>
    <row r="3338" spans="1:5" x14ac:dyDescent="0.3">
      <c r="A3338">
        <v>9383.1174800000008</v>
      </c>
      <c r="B3338">
        <v>156.38529133333336</v>
      </c>
      <c r="C3338">
        <v>12.6</v>
      </c>
      <c r="D3338">
        <v>256</v>
      </c>
      <c r="E3338">
        <v>4.4370000000000012</v>
      </c>
    </row>
    <row r="3339" spans="1:5" x14ac:dyDescent="0.3">
      <c r="A3339">
        <v>9392.7069740000006</v>
      </c>
      <c r="B3339">
        <v>156.54511623333335</v>
      </c>
      <c r="C3339">
        <v>27.47</v>
      </c>
      <c r="D3339">
        <v>307</v>
      </c>
      <c r="E3339">
        <v>4.708000000000002</v>
      </c>
    </row>
    <row r="3340" spans="1:5" x14ac:dyDescent="0.3">
      <c r="A3340">
        <v>9399.9602759999998</v>
      </c>
      <c r="B3340">
        <v>156.66600460000001</v>
      </c>
      <c r="C3340">
        <v>0.32</v>
      </c>
      <c r="D3340">
        <v>128</v>
      </c>
      <c r="E3340">
        <v>4.6170000000000018</v>
      </c>
    </row>
    <row r="3341" spans="1:5" x14ac:dyDescent="0.3">
      <c r="A3341">
        <v>9403.1280540000007</v>
      </c>
      <c r="B3341">
        <v>156.71880090000002</v>
      </c>
      <c r="C3341">
        <v>0.31</v>
      </c>
      <c r="D3341">
        <v>128</v>
      </c>
      <c r="E3341">
        <v>4.6177000000000019</v>
      </c>
    </row>
    <row r="3342" spans="1:5" x14ac:dyDescent="0.3">
      <c r="A3342">
        <v>9406.2958280000003</v>
      </c>
      <c r="B3342">
        <v>156.77159713333333</v>
      </c>
      <c r="C3342">
        <v>-4.58</v>
      </c>
      <c r="D3342">
        <v>77</v>
      </c>
      <c r="E3342">
        <v>4.6051000000000029</v>
      </c>
    </row>
    <row r="3343" spans="1:5" x14ac:dyDescent="0.3">
      <c r="A3343">
        <v>9417.1325610000004</v>
      </c>
      <c r="B3343">
        <v>156.95220935</v>
      </c>
      <c r="C3343">
        <v>12.36</v>
      </c>
      <c r="D3343">
        <v>255</v>
      </c>
      <c r="E3343">
        <v>4.725100000000003</v>
      </c>
    </row>
    <row r="3344" spans="1:5" x14ac:dyDescent="0.3">
      <c r="A3344">
        <v>9423.5497160000014</v>
      </c>
      <c r="B3344">
        <v>157.05916193333334</v>
      </c>
      <c r="C3344">
        <v>0.25</v>
      </c>
      <c r="D3344">
        <v>128</v>
      </c>
      <c r="E3344">
        <v>4.6314000000000028</v>
      </c>
    </row>
    <row r="3345" spans="1:5" x14ac:dyDescent="0.3">
      <c r="A3345">
        <v>9426.7183170000008</v>
      </c>
      <c r="B3345">
        <v>157.11197195000003</v>
      </c>
      <c r="C3345">
        <v>0.28999999999999998</v>
      </c>
      <c r="D3345">
        <v>128</v>
      </c>
      <c r="E3345">
        <v>4.5068000000000019</v>
      </c>
    </row>
    <row r="3346" spans="1:5" x14ac:dyDescent="0.3">
      <c r="A3346">
        <v>9427.572411000001</v>
      </c>
      <c r="B3346">
        <v>157.12620685000002</v>
      </c>
      <c r="C3346">
        <v>15.53</v>
      </c>
      <c r="D3346">
        <v>183</v>
      </c>
      <c r="E3346">
        <v>4.4334000000000024</v>
      </c>
    </row>
    <row r="3347" spans="1:5" x14ac:dyDescent="0.3">
      <c r="A3347">
        <v>9442.2854160000006</v>
      </c>
      <c r="B3347">
        <v>157.37142360000001</v>
      </c>
      <c r="C3347">
        <v>9.31</v>
      </c>
      <c r="D3347">
        <v>118</v>
      </c>
      <c r="E3347">
        <v>4.3997000000000019</v>
      </c>
    </row>
    <row r="3348" spans="1:5" x14ac:dyDescent="0.3">
      <c r="A3348">
        <v>9447.636652000001</v>
      </c>
      <c r="B3348">
        <v>157.46061086666668</v>
      </c>
      <c r="C3348">
        <v>-11.04</v>
      </c>
      <c r="D3348">
        <v>10</v>
      </c>
      <c r="E3348">
        <v>4.2857000000000021</v>
      </c>
    </row>
    <row r="3349" spans="1:5" x14ac:dyDescent="0.3">
      <c r="A3349">
        <v>9458.8436350000011</v>
      </c>
      <c r="B3349">
        <v>157.64739391666669</v>
      </c>
      <c r="C3349">
        <v>12.39</v>
      </c>
      <c r="D3349">
        <v>256</v>
      </c>
      <c r="E3349">
        <v>4.2657000000000016</v>
      </c>
    </row>
    <row r="3350" spans="1:5" x14ac:dyDescent="0.3">
      <c r="A3350">
        <v>9462.0912690000005</v>
      </c>
      <c r="B3350">
        <v>157.70152115000002</v>
      </c>
      <c r="C3350">
        <v>7.25</v>
      </c>
      <c r="D3350">
        <v>201</v>
      </c>
      <c r="E3350">
        <v>4.4525000000000015</v>
      </c>
    </row>
    <row r="3351" spans="1:5" x14ac:dyDescent="0.3">
      <c r="A3351">
        <v>9468.4295820000007</v>
      </c>
      <c r="B3351">
        <v>157.8071597</v>
      </c>
      <c r="C3351">
        <v>0.27</v>
      </c>
      <c r="D3351">
        <v>128</v>
      </c>
      <c r="E3351">
        <v>4.4508000000000001</v>
      </c>
    </row>
    <row r="3352" spans="1:5" x14ac:dyDescent="0.3">
      <c r="A3352">
        <v>9472.6328160000012</v>
      </c>
      <c r="B3352">
        <v>157.87721360000003</v>
      </c>
      <c r="C3352">
        <v>27.94</v>
      </c>
      <c r="D3352">
        <v>313</v>
      </c>
      <c r="E3352">
        <v>4.7480000000000011</v>
      </c>
    </row>
    <row r="3353" spans="1:5" x14ac:dyDescent="0.3">
      <c r="A3353">
        <v>9479.220913000001</v>
      </c>
      <c r="B3353">
        <v>157.98701521666669</v>
      </c>
      <c r="C3353">
        <v>0.19</v>
      </c>
      <c r="D3353">
        <v>128</v>
      </c>
      <c r="E3353">
        <v>4.6217000000000006</v>
      </c>
    </row>
    <row r="3354" spans="1:5" x14ac:dyDescent="0.3">
      <c r="A3354">
        <v>9482.4702959999995</v>
      </c>
      <c r="B3354">
        <v>158.04117159999998</v>
      </c>
      <c r="C3354">
        <v>0.28999999999999998</v>
      </c>
      <c r="D3354">
        <v>128</v>
      </c>
      <c r="E3354">
        <v>4.1583000000000006</v>
      </c>
    </row>
    <row r="3355" spans="1:5" x14ac:dyDescent="0.3">
      <c r="A3355">
        <v>9485.6380970000009</v>
      </c>
      <c r="B3355">
        <v>158.09396828333334</v>
      </c>
      <c r="C3355">
        <v>-5.14</v>
      </c>
      <c r="D3355">
        <v>71</v>
      </c>
      <c r="E3355">
        <v>3.9801000000000006</v>
      </c>
    </row>
    <row r="3356" spans="1:5" x14ac:dyDescent="0.3">
      <c r="A3356">
        <v>9488.8051520000008</v>
      </c>
      <c r="B3356">
        <v>158.14675253333334</v>
      </c>
      <c r="C3356">
        <v>0.31</v>
      </c>
      <c r="D3356">
        <v>128</v>
      </c>
      <c r="E3356">
        <v>4.0475000000000012</v>
      </c>
    </row>
    <row r="3357" spans="1:5" x14ac:dyDescent="0.3">
      <c r="A3357">
        <v>9499.8810690000009</v>
      </c>
      <c r="B3357">
        <v>158.33135115000002</v>
      </c>
      <c r="C3357">
        <v>0.18</v>
      </c>
      <c r="D3357">
        <v>128</v>
      </c>
      <c r="E3357">
        <v>3.973100000000001</v>
      </c>
    </row>
    <row r="3358" spans="1:5" x14ac:dyDescent="0.3">
      <c r="A3358">
        <v>9503.1269590000011</v>
      </c>
      <c r="B3358">
        <v>158.38544931666669</v>
      </c>
      <c r="C3358">
        <v>0.27</v>
      </c>
      <c r="D3358">
        <v>128</v>
      </c>
      <c r="E3358">
        <v>3.8386999999999993</v>
      </c>
    </row>
    <row r="3359" spans="1:5" x14ac:dyDescent="0.3">
      <c r="A3359">
        <v>9506.2957569999999</v>
      </c>
      <c r="B3359">
        <v>158.43826261666666</v>
      </c>
      <c r="C3359">
        <v>0.27</v>
      </c>
      <c r="D3359">
        <v>128</v>
      </c>
      <c r="E3359">
        <v>3.8372999999999995</v>
      </c>
    </row>
    <row r="3360" spans="1:5" x14ac:dyDescent="0.3">
      <c r="A3360">
        <v>9520.8392000000003</v>
      </c>
      <c r="B3360">
        <v>158.68065333333334</v>
      </c>
      <c r="C3360">
        <v>0.11</v>
      </c>
      <c r="D3360">
        <v>128</v>
      </c>
      <c r="E3360">
        <v>3.7766999999999999</v>
      </c>
    </row>
    <row r="3361" spans="1:5" x14ac:dyDescent="0.3">
      <c r="A3361">
        <v>9523.0253620000003</v>
      </c>
      <c r="B3361">
        <v>158.71708936666667</v>
      </c>
      <c r="C3361">
        <v>19.88</v>
      </c>
      <c r="D3361">
        <v>229</v>
      </c>
      <c r="E3361">
        <v>3.923</v>
      </c>
    </row>
    <row r="3362" spans="1:5" x14ac:dyDescent="0.3">
      <c r="A3362">
        <v>9524.0892519999998</v>
      </c>
      <c r="B3362">
        <v>158.73482086666667</v>
      </c>
      <c r="C3362">
        <v>0.27</v>
      </c>
      <c r="D3362">
        <v>128</v>
      </c>
      <c r="E3362">
        <v>3.8303999999999991</v>
      </c>
    </row>
    <row r="3363" spans="1:5" x14ac:dyDescent="0.3">
      <c r="A3363">
        <v>9530.4297530000003</v>
      </c>
      <c r="B3363">
        <v>158.84049588333335</v>
      </c>
      <c r="C3363">
        <v>-9.3800000000000008</v>
      </c>
      <c r="D3363">
        <v>27</v>
      </c>
      <c r="E3363">
        <v>3.7796999999999996</v>
      </c>
    </row>
    <row r="3364" spans="1:5" x14ac:dyDescent="0.3">
      <c r="A3364">
        <v>9544.6760130000002</v>
      </c>
      <c r="B3364">
        <v>159.07793355000001</v>
      </c>
      <c r="C3364">
        <v>0.33</v>
      </c>
      <c r="D3364">
        <v>128</v>
      </c>
      <c r="E3364">
        <v>3.8939999999999997</v>
      </c>
    </row>
    <row r="3365" spans="1:5" x14ac:dyDescent="0.3">
      <c r="A3365">
        <v>9551.0157290000006</v>
      </c>
      <c r="B3365">
        <v>159.18359548333333</v>
      </c>
      <c r="C3365">
        <v>0.22</v>
      </c>
      <c r="D3365">
        <v>128</v>
      </c>
      <c r="E3365">
        <v>3.9135000000000004</v>
      </c>
    </row>
    <row r="3366" spans="1:5" x14ac:dyDescent="0.3">
      <c r="A3366">
        <v>9556.5800010000003</v>
      </c>
      <c r="B3366">
        <v>159.27633335000002</v>
      </c>
      <c r="C3366">
        <v>6.49</v>
      </c>
      <c r="D3366">
        <v>89</v>
      </c>
      <c r="E3366">
        <v>3.9403999999999995</v>
      </c>
    </row>
    <row r="3367" spans="1:5" x14ac:dyDescent="0.3">
      <c r="A3367">
        <v>9566.7520230000009</v>
      </c>
      <c r="B3367">
        <v>159.44586705</v>
      </c>
      <c r="C3367">
        <v>9.32</v>
      </c>
      <c r="D3367">
        <v>118</v>
      </c>
      <c r="E3367">
        <v>3.8546999999999998</v>
      </c>
    </row>
    <row r="3368" spans="1:5" x14ac:dyDescent="0.3">
      <c r="A3368">
        <v>9572.187734000001</v>
      </c>
      <c r="B3368">
        <v>159.53646223333334</v>
      </c>
      <c r="C3368">
        <v>-11.06</v>
      </c>
      <c r="D3368">
        <v>10</v>
      </c>
      <c r="E3368">
        <v>3.7411000000000003</v>
      </c>
    </row>
    <row r="3369" spans="1:5" x14ac:dyDescent="0.3">
      <c r="A3369">
        <v>9586.2983930000009</v>
      </c>
      <c r="B3369">
        <v>159.77163988333334</v>
      </c>
      <c r="C3369">
        <v>4.03</v>
      </c>
      <c r="D3369">
        <v>167</v>
      </c>
      <c r="E3369">
        <v>3.7819999999999991</v>
      </c>
    </row>
    <row r="3370" spans="1:5" x14ac:dyDescent="0.3">
      <c r="A3370">
        <v>9589.4661680000008</v>
      </c>
      <c r="B3370">
        <v>159.82443613333334</v>
      </c>
      <c r="C3370">
        <v>37.1</v>
      </c>
      <c r="D3370">
        <v>512</v>
      </c>
      <c r="E3370">
        <v>4.0686999999999998</v>
      </c>
    </row>
    <row r="3371" spans="1:5" x14ac:dyDescent="0.3">
      <c r="A3371">
        <v>9594.8096700000006</v>
      </c>
      <c r="B3371">
        <v>159.91349450000001</v>
      </c>
      <c r="C3371">
        <v>42.86</v>
      </c>
      <c r="D3371">
        <v>474</v>
      </c>
      <c r="E3371">
        <v>4.3490000000000002</v>
      </c>
    </row>
    <row r="3372" spans="1:5" x14ac:dyDescent="0.3">
      <c r="A3372">
        <v>9597.892065</v>
      </c>
      <c r="B3372">
        <v>159.96486775</v>
      </c>
      <c r="C3372">
        <v>14.18</v>
      </c>
      <c r="D3372">
        <v>168</v>
      </c>
      <c r="E3372">
        <v>4.3647999999999989</v>
      </c>
    </row>
    <row r="3373" spans="1:5" x14ac:dyDescent="0.3">
      <c r="A3373">
        <v>9604.1288160000004</v>
      </c>
      <c r="B3373">
        <v>160.0688136</v>
      </c>
      <c r="C3373">
        <v>-8.44</v>
      </c>
      <c r="D3373">
        <v>38</v>
      </c>
      <c r="E3373">
        <v>4.1814999999999989</v>
      </c>
    </row>
    <row r="3374" spans="1:5" x14ac:dyDescent="0.3">
      <c r="A3374">
        <v>9610.5489940000007</v>
      </c>
      <c r="B3374">
        <v>160.17581656666667</v>
      </c>
      <c r="C3374">
        <v>0.24</v>
      </c>
      <c r="D3374">
        <v>128</v>
      </c>
      <c r="E3374">
        <v>4.2019999999999991</v>
      </c>
    </row>
    <row r="3375" spans="1:5" x14ac:dyDescent="0.3">
      <c r="A3375">
        <v>9613.7166580000012</v>
      </c>
      <c r="B3375">
        <v>160.22861096666668</v>
      </c>
      <c r="C3375">
        <v>-3.51</v>
      </c>
      <c r="D3375">
        <v>88</v>
      </c>
      <c r="E3375">
        <v>4.1641999999999992</v>
      </c>
    </row>
    <row r="3376" spans="1:5" x14ac:dyDescent="0.3">
      <c r="A3376">
        <v>9620.1910540000008</v>
      </c>
      <c r="B3376">
        <v>160.33651756666669</v>
      </c>
      <c r="C3376">
        <v>19.440000000000001</v>
      </c>
      <c r="D3376">
        <v>224</v>
      </c>
      <c r="E3376">
        <v>4.4572999999999992</v>
      </c>
    </row>
    <row r="3377" spans="1:5" x14ac:dyDescent="0.3">
      <c r="A3377">
        <v>9627.0829059999996</v>
      </c>
      <c r="B3377">
        <v>160.45138176666666</v>
      </c>
      <c r="C3377">
        <v>-0.16</v>
      </c>
      <c r="D3377">
        <v>124</v>
      </c>
      <c r="E3377">
        <v>4.438699999999999</v>
      </c>
    </row>
    <row r="3378" spans="1:5" x14ac:dyDescent="0.3">
      <c r="A3378">
        <v>9628.6544749999994</v>
      </c>
      <c r="B3378">
        <v>160.47757458333334</v>
      </c>
      <c r="C3378">
        <v>-8.92</v>
      </c>
      <c r="D3378">
        <v>32</v>
      </c>
      <c r="E3378">
        <v>3.9786999999999995</v>
      </c>
    </row>
    <row r="3379" spans="1:5" x14ac:dyDescent="0.3">
      <c r="A3379">
        <v>9631.8232740000003</v>
      </c>
      <c r="B3379">
        <v>160.53038789999999</v>
      </c>
      <c r="C3379">
        <v>-11.62</v>
      </c>
      <c r="D3379">
        <v>4</v>
      </c>
      <c r="E3379">
        <v>3.8594999999999993</v>
      </c>
    </row>
    <row r="3380" spans="1:5" x14ac:dyDescent="0.3">
      <c r="A3380">
        <v>9634.973172</v>
      </c>
      <c r="B3380">
        <v>160.58288619999999</v>
      </c>
      <c r="C3380">
        <v>0.19</v>
      </c>
      <c r="D3380">
        <v>128</v>
      </c>
      <c r="E3380">
        <v>3.7986</v>
      </c>
    </row>
    <row r="3381" spans="1:5" x14ac:dyDescent="0.3">
      <c r="A3381">
        <v>9653.6351869999999</v>
      </c>
      <c r="B3381">
        <v>160.89391978333333</v>
      </c>
      <c r="C3381">
        <v>0.16</v>
      </c>
      <c r="D3381">
        <v>128</v>
      </c>
      <c r="E3381">
        <v>3.7999000000000001</v>
      </c>
    </row>
    <row r="3382" spans="1:5" x14ac:dyDescent="0.3">
      <c r="A3382">
        <v>9654.1338660000001</v>
      </c>
      <c r="B3382">
        <v>160.90223109999999</v>
      </c>
      <c r="C3382">
        <v>26.48</v>
      </c>
      <c r="D3382">
        <v>304</v>
      </c>
      <c r="E3382">
        <v>4.1444000000000001</v>
      </c>
    </row>
    <row r="3383" spans="1:5" x14ac:dyDescent="0.3">
      <c r="A3383">
        <v>9656.8048450000006</v>
      </c>
      <c r="B3383">
        <v>160.94674741666668</v>
      </c>
      <c r="C3383">
        <v>0.19</v>
      </c>
      <c r="D3383">
        <v>128</v>
      </c>
      <c r="E3383">
        <v>4.2103999999999999</v>
      </c>
    </row>
    <row r="3384" spans="1:5" x14ac:dyDescent="0.3">
      <c r="A3384">
        <v>9689.0072830000008</v>
      </c>
      <c r="B3384">
        <v>161.48345471666667</v>
      </c>
      <c r="C3384">
        <v>34.04</v>
      </c>
      <c r="D3384">
        <v>379</v>
      </c>
      <c r="E3384">
        <v>4.6070000000000002</v>
      </c>
    </row>
    <row r="3385" spans="1:5" x14ac:dyDescent="0.3">
      <c r="A3385">
        <v>9690.6009269999995</v>
      </c>
      <c r="B3385">
        <v>161.51001545</v>
      </c>
      <c r="C3385">
        <v>7.41</v>
      </c>
      <c r="D3385">
        <v>208</v>
      </c>
      <c r="E3385">
        <v>4.4617000000000004</v>
      </c>
    </row>
    <row r="3386" spans="1:5" x14ac:dyDescent="0.3">
      <c r="A3386">
        <v>9693.849314000001</v>
      </c>
      <c r="B3386">
        <v>161.56415523333334</v>
      </c>
      <c r="C3386">
        <v>-11.51</v>
      </c>
      <c r="D3386">
        <v>5</v>
      </c>
      <c r="E3386">
        <v>4.3440000000000012</v>
      </c>
    </row>
    <row r="3387" spans="1:5" x14ac:dyDescent="0.3">
      <c r="A3387">
        <v>9703.5398150000001</v>
      </c>
      <c r="B3387">
        <v>161.72566358333333</v>
      </c>
      <c r="C3387">
        <v>-2.69</v>
      </c>
      <c r="D3387">
        <v>99</v>
      </c>
      <c r="E3387">
        <v>4.030000000000002</v>
      </c>
    </row>
    <row r="3388" spans="1:5" x14ac:dyDescent="0.3">
      <c r="A3388">
        <v>9711.5489799999996</v>
      </c>
      <c r="B3388">
        <v>161.85914966666667</v>
      </c>
      <c r="C3388">
        <v>-9.31</v>
      </c>
      <c r="D3388">
        <v>29</v>
      </c>
      <c r="E3388">
        <v>3.9398000000000013</v>
      </c>
    </row>
    <row r="3389" spans="1:5" x14ac:dyDescent="0.3">
      <c r="A3389">
        <v>9714.8013559999999</v>
      </c>
      <c r="B3389">
        <v>161.91335593333332</v>
      </c>
      <c r="C3389">
        <v>0.2</v>
      </c>
      <c r="D3389">
        <v>128</v>
      </c>
      <c r="E3389">
        <v>4.0582000000000003</v>
      </c>
    </row>
    <row r="3390" spans="1:5" x14ac:dyDescent="0.3">
      <c r="A3390">
        <v>9717.969156000001</v>
      </c>
      <c r="B3390">
        <v>161.96615260000002</v>
      </c>
      <c r="C3390">
        <v>24.53</v>
      </c>
      <c r="D3390">
        <v>384</v>
      </c>
      <c r="E3390">
        <v>4.3620000000000001</v>
      </c>
    </row>
    <row r="3391" spans="1:5" x14ac:dyDescent="0.3">
      <c r="A3391">
        <v>9720.3115070000003</v>
      </c>
      <c r="B3391">
        <v>162.00519178333334</v>
      </c>
      <c r="C3391">
        <v>3.99</v>
      </c>
      <c r="D3391">
        <v>65</v>
      </c>
      <c r="E3391">
        <v>4.3989000000000011</v>
      </c>
    </row>
    <row r="3392" spans="1:5" x14ac:dyDescent="0.3">
      <c r="A3392">
        <v>9725.1866370000007</v>
      </c>
      <c r="B3392">
        <v>162.08644395000002</v>
      </c>
      <c r="C3392">
        <v>1.1100000000000001</v>
      </c>
      <c r="D3392">
        <v>34</v>
      </c>
      <c r="E3392">
        <v>4.4090000000000007</v>
      </c>
    </row>
    <row r="3393" spans="1:5" x14ac:dyDescent="0.3">
      <c r="A3393">
        <v>9733.2849040000001</v>
      </c>
      <c r="B3393">
        <v>162.22141506666668</v>
      </c>
      <c r="C3393">
        <v>-9.33</v>
      </c>
      <c r="D3393">
        <v>29</v>
      </c>
      <c r="E3393">
        <v>4.3122000000000007</v>
      </c>
    </row>
    <row r="3394" spans="1:5" x14ac:dyDescent="0.3">
      <c r="A3394">
        <v>9745.4900600000001</v>
      </c>
      <c r="B3394">
        <v>162.42483433333334</v>
      </c>
      <c r="C3394">
        <v>6.34</v>
      </c>
      <c r="D3394">
        <v>90</v>
      </c>
      <c r="E3394">
        <v>4.3728000000000007</v>
      </c>
    </row>
    <row r="3395" spans="1:5" x14ac:dyDescent="0.3">
      <c r="A3395">
        <v>9754.7916280000009</v>
      </c>
      <c r="B3395">
        <v>162.57986046666667</v>
      </c>
      <c r="C3395">
        <v>-8.5399999999999991</v>
      </c>
      <c r="D3395">
        <v>38</v>
      </c>
      <c r="E3395">
        <v>4.2851000000000008</v>
      </c>
    </row>
    <row r="3396" spans="1:5" x14ac:dyDescent="0.3">
      <c r="A3396">
        <v>9758.042023</v>
      </c>
      <c r="B3396">
        <v>162.63403371666666</v>
      </c>
      <c r="C3396">
        <v>12.29</v>
      </c>
      <c r="D3396">
        <v>256</v>
      </c>
      <c r="E3396">
        <v>4.4051000000000009</v>
      </c>
    </row>
    <row r="3397" spans="1:5" x14ac:dyDescent="0.3">
      <c r="A3397">
        <v>9759.6153119999999</v>
      </c>
      <c r="B3397">
        <v>162.66025519999999</v>
      </c>
      <c r="C3397">
        <v>-8.9</v>
      </c>
      <c r="D3397">
        <v>34</v>
      </c>
      <c r="E3397">
        <v>4.0391000000000021</v>
      </c>
    </row>
    <row r="3398" spans="1:5" x14ac:dyDescent="0.3">
      <c r="A3398">
        <v>9761.2054019999996</v>
      </c>
      <c r="B3398">
        <v>162.68675669999999</v>
      </c>
      <c r="C3398">
        <v>12.35</v>
      </c>
      <c r="D3398">
        <v>256</v>
      </c>
      <c r="E3398">
        <v>4.0411000000000028</v>
      </c>
    </row>
    <row r="3399" spans="1:5" x14ac:dyDescent="0.3">
      <c r="A3399">
        <v>9764.3723730000002</v>
      </c>
      <c r="B3399">
        <v>162.73953954999999</v>
      </c>
      <c r="C3399">
        <v>49</v>
      </c>
      <c r="D3399">
        <v>640</v>
      </c>
      <c r="E3399">
        <v>4.5289000000000019</v>
      </c>
    </row>
    <row r="3400" spans="1:5" x14ac:dyDescent="0.3">
      <c r="A3400">
        <v>9770.410632000001</v>
      </c>
      <c r="B3400">
        <v>162.84017720000003</v>
      </c>
      <c r="C3400">
        <v>5.18</v>
      </c>
      <c r="D3400">
        <v>78</v>
      </c>
      <c r="E3400">
        <v>4.578400000000002</v>
      </c>
    </row>
    <row r="3401" spans="1:5" x14ac:dyDescent="0.3">
      <c r="A3401">
        <v>9771.551042000001</v>
      </c>
      <c r="B3401">
        <v>162.85918403333335</v>
      </c>
      <c r="C3401">
        <v>4.9800000000000004</v>
      </c>
      <c r="D3401">
        <v>73</v>
      </c>
      <c r="E3401">
        <v>4.6274000000000033</v>
      </c>
    </row>
    <row r="3402" spans="1:5" x14ac:dyDescent="0.3">
      <c r="A3402">
        <v>9773.6402319999997</v>
      </c>
      <c r="B3402">
        <v>162.89400386666665</v>
      </c>
      <c r="C3402">
        <v>8.6199999999999992</v>
      </c>
      <c r="D3402">
        <v>112</v>
      </c>
      <c r="E3402">
        <v>4.7117000000000022</v>
      </c>
    </row>
    <row r="3403" spans="1:5" x14ac:dyDescent="0.3">
      <c r="A3403">
        <v>9786.4267739999996</v>
      </c>
      <c r="B3403">
        <v>163.1071129</v>
      </c>
      <c r="C3403">
        <v>0.28999999999999998</v>
      </c>
      <c r="D3403">
        <v>128</v>
      </c>
      <c r="E3403">
        <v>4.7117000000000031</v>
      </c>
    </row>
    <row r="3404" spans="1:5" x14ac:dyDescent="0.3">
      <c r="A3404">
        <v>9787.4072190000006</v>
      </c>
      <c r="B3404">
        <v>163.12345365000002</v>
      </c>
      <c r="C3404">
        <v>6.96</v>
      </c>
      <c r="D3404">
        <v>97</v>
      </c>
      <c r="E3404">
        <v>4.6559000000000035</v>
      </c>
    </row>
    <row r="3405" spans="1:5" x14ac:dyDescent="0.3">
      <c r="A3405">
        <v>9792.0971229999996</v>
      </c>
      <c r="B3405">
        <v>163.20161871666667</v>
      </c>
      <c r="C3405">
        <v>-9.0500000000000007</v>
      </c>
      <c r="D3405">
        <v>32</v>
      </c>
      <c r="E3405">
        <v>4.5652000000000017</v>
      </c>
    </row>
    <row r="3406" spans="1:5" x14ac:dyDescent="0.3">
      <c r="A3406">
        <v>9793.9254230000006</v>
      </c>
      <c r="B3406">
        <v>163.23209038333334</v>
      </c>
      <c r="C3406">
        <v>-6.54</v>
      </c>
      <c r="D3406">
        <v>57</v>
      </c>
      <c r="E3406">
        <v>4.4979000000000022</v>
      </c>
    </row>
    <row r="3407" spans="1:5" x14ac:dyDescent="0.3">
      <c r="A3407">
        <v>9797.3838690000011</v>
      </c>
      <c r="B3407">
        <v>163.28973115000002</v>
      </c>
      <c r="C3407">
        <v>13.3</v>
      </c>
      <c r="D3407">
        <v>161</v>
      </c>
      <c r="E3407">
        <v>4.559300000000003</v>
      </c>
    </row>
    <row r="3408" spans="1:5" x14ac:dyDescent="0.3">
      <c r="A3408">
        <v>9801.5980560000007</v>
      </c>
      <c r="B3408">
        <v>163.3599676</v>
      </c>
      <c r="C3408">
        <v>1.73</v>
      </c>
      <c r="D3408">
        <v>144</v>
      </c>
      <c r="E3408">
        <v>4.4879000000000016</v>
      </c>
    </row>
    <row r="3409" spans="1:5" x14ac:dyDescent="0.3">
      <c r="A3409">
        <v>9803.2057180000011</v>
      </c>
      <c r="B3409">
        <v>163.38676196666668</v>
      </c>
      <c r="C3409">
        <v>2.44</v>
      </c>
      <c r="D3409">
        <v>49</v>
      </c>
      <c r="E3409">
        <v>4.6030000000000024</v>
      </c>
    </row>
    <row r="3410" spans="1:5" x14ac:dyDescent="0.3">
      <c r="A3410">
        <v>9804.7638619999998</v>
      </c>
      <c r="B3410">
        <v>163.41273103333333</v>
      </c>
      <c r="C3410">
        <v>-9.9600000000000009</v>
      </c>
      <c r="D3410">
        <v>22</v>
      </c>
      <c r="E3410">
        <v>4.5004000000000026</v>
      </c>
    </row>
    <row r="3411" spans="1:5" x14ac:dyDescent="0.3">
      <c r="A3411">
        <v>9807.9326299999993</v>
      </c>
      <c r="B3411">
        <v>163.46554383333333</v>
      </c>
      <c r="C3411">
        <v>-5.22</v>
      </c>
      <c r="D3411">
        <v>71</v>
      </c>
      <c r="E3411">
        <v>4.4459000000000026</v>
      </c>
    </row>
    <row r="3412" spans="1:5" x14ac:dyDescent="0.3">
      <c r="A3412">
        <v>9809.0474790000007</v>
      </c>
      <c r="B3412">
        <v>163.48412465000001</v>
      </c>
      <c r="C3412">
        <v>2.96</v>
      </c>
      <c r="D3412">
        <v>52</v>
      </c>
      <c r="E3412">
        <v>4.0310000000000024</v>
      </c>
    </row>
    <row r="3413" spans="1:5" x14ac:dyDescent="0.3">
      <c r="A3413">
        <v>9828.4099220000007</v>
      </c>
      <c r="B3413">
        <v>163.80683203333334</v>
      </c>
      <c r="C3413">
        <v>-1.61</v>
      </c>
      <c r="D3413">
        <v>109</v>
      </c>
      <c r="E3413">
        <v>3.8933000000000009</v>
      </c>
    </row>
    <row r="3414" spans="1:5" x14ac:dyDescent="0.3">
      <c r="A3414">
        <v>9837.9147119999998</v>
      </c>
      <c r="B3414">
        <v>163.9652452</v>
      </c>
      <c r="C3414">
        <v>18.399999999999999</v>
      </c>
      <c r="D3414">
        <v>221</v>
      </c>
      <c r="E3414">
        <v>3.9164000000000017</v>
      </c>
    </row>
    <row r="3415" spans="1:5" x14ac:dyDescent="0.3">
      <c r="A3415">
        <v>9839.4147929999999</v>
      </c>
      <c r="B3415">
        <v>163.99024654999999</v>
      </c>
      <c r="C3415">
        <v>-4.2300000000000004</v>
      </c>
      <c r="D3415">
        <v>81</v>
      </c>
      <c r="E3415">
        <v>3.9703000000000013</v>
      </c>
    </row>
    <row r="3416" spans="1:5" x14ac:dyDescent="0.3">
      <c r="A3416">
        <v>9842.7723409999999</v>
      </c>
      <c r="B3416">
        <v>164.04620568333334</v>
      </c>
      <c r="C3416">
        <v>-1.64</v>
      </c>
      <c r="D3416">
        <v>4</v>
      </c>
      <c r="E3416">
        <v>3.9514000000000014</v>
      </c>
    </row>
    <row r="3417" spans="1:5" x14ac:dyDescent="0.3">
      <c r="A3417">
        <v>9844.1675130000003</v>
      </c>
      <c r="B3417">
        <v>164.06945855000001</v>
      </c>
      <c r="C3417">
        <v>19.899999999999999</v>
      </c>
      <c r="D3417">
        <v>231</v>
      </c>
      <c r="E3417">
        <v>4.0882000000000014</v>
      </c>
    </row>
    <row r="3418" spans="1:5" x14ac:dyDescent="0.3">
      <c r="A3418">
        <v>9845.4921340000001</v>
      </c>
      <c r="B3418">
        <v>164.09153556666666</v>
      </c>
      <c r="C3418">
        <v>-10.65</v>
      </c>
      <c r="D3418">
        <v>14</v>
      </c>
      <c r="E3418">
        <v>3.954400000000001</v>
      </c>
    </row>
    <row r="3419" spans="1:5" x14ac:dyDescent="0.3">
      <c r="A3419">
        <v>9848.6581139999998</v>
      </c>
      <c r="B3419">
        <v>164.14430189999999</v>
      </c>
      <c r="C3419">
        <v>12.32</v>
      </c>
      <c r="D3419">
        <v>256</v>
      </c>
      <c r="E3419">
        <v>4.1572000000000013</v>
      </c>
    </row>
    <row r="3420" spans="1:5" x14ac:dyDescent="0.3">
      <c r="A3420">
        <v>9866.9863089999999</v>
      </c>
      <c r="B3420">
        <v>164.44977181666667</v>
      </c>
      <c r="C3420">
        <v>0.18</v>
      </c>
      <c r="D3420">
        <v>128</v>
      </c>
      <c r="E3420">
        <v>4.1570000000000009</v>
      </c>
    </row>
    <row r="3421" spans="1:5" x14ac:dyDescent="0.3">
      <c r="A3421">
        <v>9873.3271239999995</v>
      </c>
      <c r="B3421">
        <v>164.55545206666665</v>
      </c>
      <c r="C3421">
        <v>2.46</v>
      </c>
      <c r="D3421">
        <v>153</v>
      </c>
      <c r="E3421">
        <v>4.2258000000000013</v>
      </c>
    </row>
    <row r="3422" spans="1:5" x14ac:dyDescent="0.3">
      <c r="A3422">
        <v>9878.3676680000008</v>
      </c>
      <c r="B3422">
        <v>164.63946113333336</v>
      </c>
      <c r="C3422">
        <v>19.62</v>
      </c>
      <c r="D3422">
        <v>233</v>
      </c>
      <c r="E3422">
        <v>4.2493000000000007</v>
      </c>
    </row>
    <row r="3423" spans="1:5" x14ac:dyDescent="0.3">
      <c r="A3423">
        <v>9887.0538640000013</v>
      </c>
      <c r="B3423">
        <v>164.78423106666668</v>
      </c>
      <c r="C3423">
        <v>7.63</v>
      </c>
      <c r="D3423">
        <v>101</v>
      </c>
      <c r="E3423">
        <v>4.3964000000000008</v>
      </c>
    </row>
    <row r="3424" spans="1:5" x14ac:dyDescent="0.3">
      <c r="A3424">
        <v>9891.7058670000006</v>
      </c>
      <c r="B3424">
        <v>164.86176445000001</v>
      </c>
      <c r="C3424">
        <v>12.32</v>
      </c>
      <c r="D3424">
        <v>256</v>
      </c>
      <c r="E3424">
        <v>4.5178000000000011</v>
      </c>
    </row>
    <row r="3425" spans="1:5" x14ac:dyDescent="0.3">
      <c r="A3425">
        <v>9892.0857610000003</v>
      </c>
      <c r="B3425">
        <v>164.86809601666667</v>
      </c>
      <c r="C3425">
        <v>4.32</v>
      </c>
      <c r="D3425">
        <v>69</v>
      </c>
      <c r="E3425">
        <v>4.5592000000000006</v>
      </c>
    </row>
    <row r="3426" spans="1:5" x14ac:dyDescent="0.3">
      <c r="A3426">
        <v>9893.6396180000011</v>
      </c>
      <c r="B3426">
        <v>164.89399363333334</v>
      </c>
      <c r="C3426">
        <v>13.47</v>
      </c>
      <c r="D3426">
        <v>164</v>
      </c>
      <c r="E3426">
        <v>4.7238000000000007</v>
      </c>
    </row>
    <row r="3427" spans="1:5" x14ac:dyDescent="0.3">
      <c r="A3427">
        <v>9898.6252920000006</v>
      </c>
      <c r="B3427">
        <v>164.9770882</v>
      </c>
      <c r="C3427">
        <v>-8.43</v>
      </c>
      <c r="D3427">
        <v>37</v>
      </c>
      <c r="E3427">
        <v>4.4479000000000006</v>
      </c>
    </row>
    <row r="3428" spans="1:5" x14ac:dyDescent="0.3">
      <c r="A3428">
        <v>9900.0204190000004</v>
      </c>
      <c r="B3428">
        <v>165.00034031666667</v>
      </c>
      <c r="C3428">
        <v>3.43</v>
      </c>
      <c r="D3428">
        <v>59</v>
      </c>
      <c r="E3428">
        <v>4.4809000000000001</v>
      </c>
    </row>
    <row r="3429" spans="1:5" x14ac:dyDescent="0.3">
      <c r="A3429">
        <v>9910.2259430000013</v>
      </c>
      <c r="B3429">
        <v>165.17043238333335</v>
      </c>
      <c r="C3429">
        <v>-6.74</v>
      </c>
      <c r="D3429">
        <v>55</v>
      </c>
      <c r="E3429">
        <v>4.5015000000000009</v>
      </c>
    </row>
    <row r="3430" spans="1:5" x14ac:dyDescent="0.3">
      <c r="A3430">
        <v>9913.3947420000004</v>
      </c>
      <c r="B3430">
        <v>165.22324570000001</v>
      </c>
      <c r="C3430">
        <v>0.22</v>
      </c>
      <c r="D3430">
        <v>128</v>
      </c>
      <c r="E3430">
        <v>4.5907000000000018</v>
      </c>
    </row>
    <row r="3431" spans="1:5" x14ac:dyDescent="0.3">
      <c r="A3431">
        <v>9920.3976830000011</v>
      </c>
      <c r="B3431">
        <v>165.33996138333336</v>
      </c>
      <c r="C3431">
        <v>9.27</v>
      </c>
      <c r="D3431">
        <v>122</v>
      </c>
      <c r="E3431">
        <v>4.6812000000000014</v>
      </c>
    </row>
    <row r="3432" spans="1:5" x14ac:dyDescent="0.3">
      <c r="A3432">
        <v>9941.3159390000001</v>
      </c>
      <c r="B3432">
        <v>165.68859898333332</v>
      </c>
      <c r="C3432">
        <v>17.12</v>
      </c>
      <c r="D3432">
        <v>201</v>
      </c>
      <c r="E3432">
        <v>4.8508000000000013</v>
      </c>
    </row>
    <row r="3433" spans="1:5" x14ac:dyDescent="0.3">
      <c r="A3433">
        <v>9941.4384179999997</v>
      </c>
      <c r="B3433">
        <v>165.69064029999998</v>
      </c>
      <c r="C3433">
        <v>9.5500000000000007</v>
      </c>
      <c r="D3433">
        <v>125</v>
      </c>
      <c r="E3433">
        <v>4.9442000000000013</v>
      </c>
    </row>
    <row r="3434" spans="1:5" x14ac:dyDescent="0.3">
      <c r="A3434">
        <v>9946.2806380000002</v>
      </c>
      <c r="B3434">
        <v>165.77134396666668</v>
      </c>
      <c r="C3434">
        <v>-8.43</v>
      </c>
      <c r="D3434">
        <v>37</v>
      </c>
      <c r="E3434">
        <v>4.735100000000001</v>
      </c>
    </row>
    <row r="3435" spans="1:5" x14ac:dyDescent="0.3">
      <c r="A3435">
        <v>9952.6033360000001</v>
      </c>
      <c r="B3435">
        <v>165.87672226666666</v>
      </c>
      <c r="C3435">
        <v>25.47</v>
      </c>
      <c r="D3435">
        <v>393</v>
      </c>
      <c r="E3435">
        <v>4.7472000000000012</v>
      </c>
    </row>
    <row r="3436" spans="1:5" x14ac:dyDescent="0.3">
      <c r="A3436">
        <v>9952.9603339999994</v>
      </c>
      <c r="B3436">
        <v>165.88267223333332</v>
      </c>
      <c r="C3436">
        <v>-10.31</v>
      </c>
      <c r="D3436">
        <v>18</v>
      </c>
      <c r="E3436">
        <v>4.7602000000000002</v>
      </c>
    </row>
    <row r="3437" spans="1:5" x14ac:dyDescent="0.3">
      <c r="A3437">
        <v>9954.5176179999999</v>
      </c>
      <c r="B3437">
        <v>165.90862696666667</v>
      </c>
      <c r="C3437">
        <v>-6.38</v>
      </c>
      <c r="D3437">
        <v>62</v>
      </c>
      <c r="E3437">
        <v>4.6937000000000006</v>
      </c>
    </row>
    <row r="3438" spans="1:5" x14ac:dyDescent="0.3">
      <c r="A3438">
        <v>9957.9729189999998</v>
      </c>
      <c r="B3438">
        <v>165.96621531666668</v>
      </c>
      <c r="C3438">
        <v>1.22</v>
      </c>
      <c r="D3438">
        <v>34</v>
      </c>
      <c r="E3438">
        <v>4.5799000000000003</v>
      </c>
    </row>
    <row r="3439" spans="1:5" x14ac:dyDescent="0.3">
      <c r="A3439">
        <v>9959.3031449999999</v>
      </c>
      <c r="B3439">
        <v>165.98838574999999</v>
      </c>
      <c r="C3439">
        <v>-10.29</v>
      </c>
      <c r="D3439">
        <v>18</v>
      </c>
      <c r="E3439">
        <v>4.2023000000000001</v>
      </c>
    </row>
    <row r="3440" spans="1:5" x14ac:dyDescent="0.3">
      <c r="A3440">
        <v>9963.2396910000007</v>
      </c>
      <c r="B3440">
        <v>166.05399485000001</v>
      </c>
      <c r="C3440">
        <v>3.76</v>
      </c>
      <c r="D3440">
        <v>63</v>
      </c>
      <c r="E3440">
        <v>4.2366999999999999</v>
      </c>
    </row>
    <row r="3441" spans="1:5" x14ac:dyDescent="0.3">
      <c r="A3441">
        <v>9974.9274000000005</v>
      </c>
      <c r="B3441">
        <v>166.24879000000001</v>
      </c>
      <c r="C3441">
        <v>-3.06</v>
      </c>
      <c r="D3441">
        <v>94</v>
      </c>
      <c r="E3441">
        <v>4.2030000000000003</v>
      </c>
    </row>
    <row r="3442" spans="1:5" x14ac:dyDescent="0.3">
      <c r="A3442">
        <v>9978.0961989999996</v>
      </c>
      <c r="B3442">
        <v>166.30160331666667</v>
      </c>
      <c r="C3442">
        <v>34.590000000000003</v>
      </c>
      <c r="D3442">
        <v>384</v>
      </c>
      <c r="E3442">
        <v>4.5946999999999996</v>
      </c>
    </row>
    <row r="3443" spans="1:5" x14ac:dyDescent="0.3">
      <c r="A3443">
        <v>9981.260961</v>
      </c>
      <c r="B3443">
        <v>166.35434935000001</v>
      </c>
      <c r="C3443">
        <v>0.15</v>
      </c>
      <c r="D3443">
        <v>128</v>
      </c>
      <c r="E3443">
        <v>4.4725999999999999</v>
      </c>
    </row>
    <row r="3444" spans="1:5" x14ac:dyDescent="0.3">
      <c r="A3444">
        <v>9982.8365560000002</v>
      </c>
      <c r="B3444">
        <v>166.38060926666668</v>
      </c>
      <c r="C3444">
        <v>8.6300000000000008</v>
      </c>
      <c r="D3444">
        <v>115</v>
      </c>
      <c r="E3444">
        <v>4.5564</v>
      </c>
    </row>
    <row r="3445" spans="1:5" x14ac:dyDescent="0.3">
      <c r="A3445">
        <v>9988.4723780000004</v>
      </c>
      <c r="B3445">
        <v>166.47453963333334</v>
      </c>
      <c r="C3445">
        <v>5.32</v>
      </c>
      <c r="D3445">
        <v>77</v>
      </c>
      <c r="E3445">
        <v>4.6066999999999991</v>
      </c>
    </row>
    <row r="3446" spans="1:5" x14ac:dyDescent="0.3">
      <c r="A3446">
        <v>9988.7901320000001</v>
      </c>
      <c r="B3446">
        <v>166.47983553333333</v>
      </c>
      <c r="C3446">
        <v>-8</v>
      </c>
      <c r="D3446">
        <v>43</v>
      </c>
      <c r="E3446">
        <v>4.3713999999999995</v>
      </c>
    </row>
    <row r="3447" spans="1:5" x14ac:dyDescent="0.3">
      <c r="A3447">
        <v>9995.069977000001</v>
      </c>
      <c r="B3447">
        <v>166.58449961666668</v>
      </c>
      <c r="C3447">
        <v>-0.69</v>
      </c>
      <c r="D3447">
        <v>14</v>
      </c>
      <c r="E3447">
        <v>4.2713999999999999</v>
      </c>
    </row>
    <row r="3448" spans="1:5" x14ac:dyDescent="0.3">
      <c r="A3448">
        <v>10003.346020000001</v>
      </c>
      <c r="B3448">
        <v>166.72243366666669</v>
      </c>
      <c r="C3448">
        <v>3.35</v>
      </c>
      <c r="D3448">
        <v>58</v>
      </c>
      <c r="E3448">
        <v>4.4152999999999993</v>
      </c>
    </row>
    <row r="3449" spans="1:5" x14ac:dyDescent="0.3">
      <c r="A3449">
        <v>10006.645161</v>
      </c>
      <c r="B3449">
        <v>166.77741935</v>
      </c>
      <c r="C3449">
        <v>7.27</v>
      </c>
      <c r="D3449">
        <v>98</v>
      </c>
      <c r="E3449">
        <v>4.3640999999999996</v>
      </c>
    </row>
    <row r="3450" spans="1:5" x14ac:dyDescent="0.3">
      <c r="A3450">
        <v>10007.83447</v>
      </c>
      <c r="B3450">
        <v>166.79724116666665</v>
      </c>
      <c r="C3450">
        <v>13.34</v>
      </c>
      <c r="D3450">
        <v>161</v>
      </c>
      <c r="E3450">
        <v>4.424999999999998</v>
      </c>
    </row>
    <row r="3451" spans="1:5" x14ac:dyDescent="0.3">
      <c r="A3451">
        <v>10008.201022000001</v>
      </c>
      <c r="B3451">
        <v>166.80335036666668</v>
      </c>
      <c r="C3451">
        <v>1.2</v>
      </c>
      <c r="D3451">
        <v>35</v>
      </c>
      <c r="E3451">
        <v>4.4342999999999986</v>
      </c>
    </row>
    <row r="3452" spans="1:5" x14ac:dyDescent="0.3">
      <c r="A3452">
        <v>10012.577129000001</v>
      </c>
      <c r="B3452">
        <v>166.87628548333336</v>
      </c>
      <c r="C3452">
        <v>20.86</v>
      </c>
      <c r="D3452">
        <v>241</v>
      </c>
      <c r="E3452">
        <v>4.3634999999999993</v>
      </c>
    </row>
    <row r="3453" spans="1:5" x14ac:dyDescent="0.3">
      <c r="A3453">
        <v>10021.929903</v>
      </c>
      <c r="B3453">
        <v>167.03216505</v>
      </c>
      <c r="C3453">
        <v>-4.25</v>
      </c>
      <c r="D3453">
        <v>81</v>
      </c>
      <c r="E3453">
        <v>4.3190999999999997</v>
      </c>
    </row>
    <row r="3454" spans="1:5" x14ac:dyDescent="0.3">
      <c r="A3454">
        <v>10023.703577</v>
      </c>
      <c r="B3454">
        <v>167.06172628333334</v>
      </c>
      <c r="C3454">
        <v>-7.55</v>
      </c>
      <c r="D3454">
        <v>48</v>
      </c>
      <c r="E3454">
        <v>4.2406999999999986</v>
      </c>
    </row>
    <row r="3455" spans="1:5" x14ac:dyDescent="0.3">
      <c r="A3455">
        <v>10028.279571999999</v>
      </c>
      <c r="B3455">
        <v>167.13799286666665</v>
      </c>
      <c r="C3455">
        <v>8.24</v>
      </c>
      <c r="D3455">
        <v>112</v>
      </c>
      <c r="E3455">
        <v>4.3744999999999985</v>
      </c>
    </row>
    <row r="3456" spans="1:5" x14ac:dyDescent="0.3">
      <c r="A3456">
        <v>10037.71845</v>
      </c>
      <c r="B3456">
        <v>167.29530750000001</v>
      </c>
      <c r="C3456">
        <v>-8.43</v>
      </c>
      <c r="D3456">
        <v>39</v>
      </c>
      <c r="E3456">
        <v>4.2870999999999979</v>
      </c>
    </row>
    <row r="3457" spans="1:5" x14ac:dyDescent="0.3">
      <c r="A3457">
        <v>10044.142339</v>
      </c>
      <c r="B3457">
        <v>167.40237231666666</v>
      </c>
      <c r="C3457">
        <v>0.13</v>
      </c>
      <c r="D3457">
        <v>128</v>
      </c>
      <c r="E3457">
        <v>4.2865999999999982</v>
      </c>
    </row>
    <row r="3458" spans="1:5" x14ac:dyDescent="0.3">
      <c r="A3458">
        <v>10044.504815</v>
      </c>
      <c r="B3458">
        <v>167.40841358333333</v>
      </c>
      <c r="C3458">
        <v>-7.51</v>
      </c>
      <c r="D3458">
        <v>49</v>
      </c>
      <c r="E3458">
        <v>4.2087999999999992</v>
      </c>
    </row>
    <row r="3459" spans="1:5" x14ac:dyDescent="0.3">
      <c r="A3459">
        <v>10047.310044</v>
      </c>
      <c r="B3459">
        <v>167.45516739999999</v>
      </c>
      <c r="C3459">
        <v>9.2200000000000006</v>
      </c>
      <c r="D3459">
        <v>223</v>
      </c>
      <c r="E3459">
        <v>4.2982999999999993</v>
      </c>
    </row>
    <row r="3460" spans="1:5" x14ac:dyDescent="0.3">
      <c r="A3460">
        <v>10056.81568</v>
      </c>
      <c r="B3460">
        <v>167.61359466666667</v>
      </c>
      <c r="C3460">
        <v>6.69</v>
      </c>
      <c r="D3460">
        <v>91</v>
      </c>
      <c r="E3460">
        <v>4.3640999999999988</v>
      </c>
    </row>
    <row r="3461" spans="1:5" x14ac:dyDescent="0.3">
      <c r="A3461">
        <v>10065.965792999999</v>
      </c>
      <c r="B3461">
        <v>167.76609654999999</v>
      </c>
      <c r="C3461">
        <v>-8.58</v>
      </c>
      <c r="D3461">
        <v>37</v>
      </c>
      <c r="E3461">
        <v>4.0794999999999995</v>
      </c>
    </row>
    <row r="3462" spans="1:5" x14ac:dyDescent="0.3">
      <c r="A3462">
        <v>10066.226073</v>
      </c>
      <c r="B3462">
        <v>167.77043455</v>
      </c>
      <c r="C3462">
        <v>9.4600000000000009</v>
      </c>
      <c r="D3462">
        <v>124</v>
      </c>
      <c r="E3462">
        <v>4.1713999999999993</v>
      </c>
    </row>
    <row r="3463" spans="1:5" x14ac:dyDescent="0.3">
      <c r="A3463">
        <v>10072.230156000001</v>
      </c>
      <c r="B3463">
        <v>167.87050260000004</v>
      </c>
      <c r="C3463">
        <v>-8.07</v>
      </c>
      <c r="D3463">
        <v>43</v>
      </c>
      <c r="E3463">
        <v>4.184499999999999</v>
      </c>
    </row>
    <row r="3464" spans="1:5" x14ac:dyDescent="0.3">
      <c r="A3464">
        <v>10079.69291</v>
      </c>
      <c r="B3464">
        <v>167.99488183333332</v>
      </c>
      <c r="C3464">
        <v>7.01</v>
      </c>
      <c r="D3464">
        <v>95</v>
      </c>
      <c r="E3464">
        <v>4.2512999999999996</v>
      </c>
    </row>
    <row r="3465" spans="1:5" x14ac:dyDescent="0.3">
      <c r="A3465">
        <v>10093.845973</v>
      </c>
      <c r="B3465">
        <v>168.23076621666667</v>
      </c>
      <c r="C3465">
        <v>36.86</v>
      </c>
      <c r="D3465">
        <v>410</v>
      </c>
      <c r="E3465">
        <v>4.6177000000000001</v>
      </c>
    </row>
    <row r="3466" spans="1:5" x14ac:dyDescent="0.3">
      <c r="A3466">
        <v>10094.004956000001</v>
      </c>
      <c r="B3466">
        <v>168.23341593333333</v>
      </c>
      <c r="C3466">
        <v>9.3000000000000007</v>
      </c>
      <c r="D3466">
        <v>123</v>
      </c>
      <c r="E3466">
        <v>4.6457999999999995</v>
      </c>
    </row>
    <row r="3467" spans="1:5" x14ac:dyDescent="0.3">
      <c r="A3467">
        <v>10096.608982</v>
      </c>
      <c r="B3467">
        <v>168.27681636666665</v>
      </c>
      <c r="C3467">
        <v>15.41</v>
      </c>
      <c r="D3467">
        <v>289</v>
      </c>
      <c r="E3467">
        <v>4.7066999999999997</v>
      </c>
    </row>
    <row r="3468" spans="1:5" x14ac:dyDescent="0.3">
      <c r="A3468">
        <v>10110.139659</v>
      </c>
      <c r="B3468">
        <v>168.50232765000001</v>
      </c>
      <c r="C3468">
        <v>5.86</v>
      </c>
      <c r="D3468">
        <v>86</v>
      </c>
      <c r="E3468">
        <v>4.8759000000000006</v>
      </c>
    </row>
    <row r="3469" spans="1:5" x14ac:dyDescent="0.3">
      <c r="A3469">
        <v>10113.978582</v>
      </c>
      <c r="B3469">
        <v>168.56630970000001</v>
      </c>
      <c r="C3469">
        <v>-2.99</v>
      </c>
      <c r="D3469">
        <v>95</v>
      </c>
      <c r="E3469">
        <v>4.8057000000000007</v>
      </c>
    </row>
    <row r="3470" spans="1:5" x14ac:dyDescent="0.3">
      <c r="A3470">
        <v>10114.893368000001</v>
      </c>
      <c r="B3470">
        <v>168.58155613333335</v>
      </c>
      <c r="C3470">
        <v>1.07</v>
      </c>
      <c r="D3470">
        <v>34</v>
      </c>
      <c r="E3470">
        <v>4.4454000000000002</v>
      </c>
    </row>
    <row r="3471" spans="1:5" x14ac:dyDescent="0.3">
      <c r="A3471">
        <v>10118.953473000001</v>
      </c>
      <c r="B3471">
        <v>168.64922455000001</v>
      </c>
      <c r="C3471">
        <v>-8.76</v>
      </c>
      <c r="D3471">
        <v>34</v>
      </c>
      <c r="E3471">
        <v>3.9292000000000011</v>
      </c>
    </row>
    <row r="3472" spans="1:5" x14ac:dyDescent="0.3">
      <c r="A3472">
        <v>10135.715378000001</v>
      </c>
      <c r="B3472">
        <v>168.92858963333336</v>
      </c>
      <c r="C3472">
        <v>-2.97</v>
      </c>
      <c r="D3472">
        <v>94</v>
      </c>
      <c r="E3472">
        <v>3.7576999999999994</v>
      </c>
    </row>
    <row r="3473" spans="1:5" x14ac:dyDescent="0.3">
      <c r="A3473">
        <v>10137.03469</v>
      </c>
      <c r="B3473">
        <v>168.95057816666667</v>
      </c>
      <c r="C3473">
        <v>0.06</v>
      </c>
      <c r="D3473">
        <v>131</v>
      </c>
      <c r="E3473">
        <v>3.8427000000000002</v>
      </c>
    </row>
    <row r="3474" spans="1:5" x14ac:dyDescent="0.3">
      <c r="A3474">
        <v>10145.120263000001</v>
      </c>
      <c r="B3474">
        <v>169.08533771666669</v>
      </c>
      <c r="C3474">
        <v>27.19</v>
      </c>
      <c r="D3474">
        <v>309</v>
      </c>
      <c r="E3474">
        <v>4.1122000000000005</v>
      </c>
    </row>
    <row r="3475" spans="1:5" x14ac:dyDescent="0.3">
      <c r="A3475">
        <v>10154.470003</v>
      </c>
      <c r="B3475">
        <v>169.24116671666667</v>
      </c>
      <c r="C3475">
        <v>27.46</v>
      </c>
      <c r="D3475">
        <v>417</v>
      </c>
      <c r="E3475">
        <v>4.4218999999999999</v>
      </c>
    </row>
    <row r="3476" spans="1:5" x14ac:dyDescent="0.3">
      <c r="A3476">
        <v>10155.158958</v>
      </c>
      <c r="B3476">
        <v>169.2526493</v>
      </c>
      <c r="C3476">
        <v>-2.76</v>
      </c>
      <c r="D3476">
        <v>100</v>
      </c>
      <c r="E3476">
        <v>4.1999000000000004</v>
      </c>
    </row>
    <row r="3477" spans="1:5" x14ac:dyDescent="0.3">
      <c r="A3477">
        <v>10157.634751000001</v>
      </c>
      <c r="B3477">
        <v>169.29391251666669</v>
      </c>
      <c r="C3477">
        <v>0.1</v>
      </c>
      <c r="D3477">
        <v>128</v>
      </c>
      <c r="E3477">
        <v>4.2024999999999997</v>
      </c>
    </row>
    <row r="3478" spans="1:5" x14ac:dyDescent="0.3">
      <c r="A3478">
        <v>10164.835632</v>
      </c>
      <c r="B3478">
        <v>169.41392720000002</v>
      </c>
      <c r="C3478">
        <v>4.4800000000000004</v>
      </c>
      <c r="D3478">
        <v>70</v>
      </c>
      <c r="E3478">
        <v>4.3365</v>
      </c>
    </row>
    <row r="3479" spans="1:5" x14ac:dyDescent="0.3">
      <c r="A3479">
        <v>10170.137013</v>
      </c>
      <c r="B3479">
        <v>169.50228354999999</v>
      </c>
      <c r="C3479">
        <v>-11.28</v>
      </c>
      <c r="D3479">
        <v>8</v>
      </c>
      <c r="E3479">
        <v>4.339900000000001</v>
      </c>
    </row>
    <row r="3480" spans="1:5" x14ac:dyDescent="0.3">
      <c r="A3480">
        <v>10179.389056</v>
      </c>
      <c r="B3480">
        <v>169.65648426666667</v>
      </c>
      <c r="C3480">
        <v>-6.11</v>
      </c>
      <c r="D3480">
        <v>64</v>
      </c>
      <c r="E3480">
        <v>4.2769000000000004</v>
      </c>
    </row>
    <row r="3481" spans="1:5" x14ac:dyDescent="0.3">
      <c r="A3481">
        <v>10179.713652</v>
      </c>
      <c r="B3481">
        <v>169.66189420000001</v>
      </c>
      <c r="C3481">
        <v>0.2</v>
      </c>
      <c r="D3481">
        <v>128</v>
      </c>
      <c r="E3481">
        <v>4.2773000000000003</v>
      </c>
    </row>
    <row r="3482" spans="1:5" x14ac:dyDescent="0.3">
      <c r="A3482">
        <v>10193.243094000001</v>
      </c>
      <c r="B3482">
        <v>169.88738490000003</v>
      </c>
      <c r="C3482">
        <v>6.9</v>
      </c>
      <c r="D3482">
        <v>94</v>
      </c>
      <c r="E3482">
        <v>4.0815000000000001</v>
      </c>
    </row>
    <row r="3483" spans="1:5" x14ac:dyDescent="0.3">
      <c r="A3483">
        <v>10195.495671000001</v>
      </c>
      <c r="B3483">
        <v>169.92492785000002</v>
      </c>
      <c r="C3483">
        <v>13.76</v>
      </c>
      <c r="D3483">
        <v>272</v>
      </c>
      <c r="E3483">
        <v>4.2172000000000001</v>
      </c>
    </row>
    <row r="3484" spans="1:5" x14ac:dyDescent="0.3">
      <c r="A3484">
        <v>10198.062443000001</v>
      </c>
      <c r="B3484">
        <v>169.96770738333333</v>
      </c>
      <c r="C3484">
        <v>-2.59</v>
      </c>
      <c r="D3484">
        <v>103</v>
      </c>
      <c r="E3484">
        <v>3.8509000000000011</v>
      </c>
    </row>
    <row r="3485" spans="1:5" x14ac:dyDescent="0.3">
      <c r="A3485">
        <v>10206.06559</v>
      </c>
      <c r="B3485">
        <v>170.10109316666666</v>
      </c>
      <c r="C3485">
        <v>3.22</v>
      </c>
      <c r="D3485">
        <v>57</v>
      </c>
      <c r="E3485">
        <v>3.8090000000000011</v>
      </c>
    </row>
    <row r="3486" spans="1:5" x14ac:dyDescent="0.3">
      <c r="A3486">
        <v>10221.456110000001</v>
      </c>
      <c r="B3486">
        <v>170.35760183333335</v>
      </c>
      <c r="C3486">
        <v>-4.6900000000000004</v>
      </c>
      <c r="D3486">
        <v>80</v>
      </c>
      <c r="E3486">
        <v>3.8772000000000006</v>
      </c>
    </row>
    <row r="3487" spans="1:5" x14ac:dyDescent="0.3">
      <c r="A3487">
        <v>10237.273346</v>
      </c>
      <c r="B3487">
        <v>170.62122243333334</v>
      </c>
      <c r="C3487">
        <v>22.33</v>
      </c>
      <c r="D3487">
        <v>256</v>
      </c>
      <c r="E3487">
        <v>4.1274000000000006</v>
      </c>
    </row>
    <row r="3488" spans="1:5" x14ac:dyDescent="0.3">
      <c r="A3488">
        <v>10238.491684000001</v>
      </c>
      <c r="B3488">
        <v>170.64152806666667</v>
      </c>
      <c r="C3488">
        <v>46.31</v>
      </c>
      <c r="D3488">
        <v>510</v>
      </c>
      <c r="E3488">
        <v>4.6836000000000011</v>
      </c>
    </row>
    <row r="3489" spans="1:5" x14ac:dyDescent="0.3">
      <c r="A3489">
        <v>10244.093774000001</v>
      </c>
      <c r="B3489">
        <v>170.73489623333336</v>
      </c>
      <c r="C3489">
        <v>10.72</v>
      </c>
      <c r="D3489">
        <v>137</v>
      </c>
      <c r="E3489">
        <v>4.7888000000000011</v>
      </c>
    </row>
    <row r="3490" spans="1:5" x14ac:dyDescent="0.3">
      <c r="A3490">
        <v>10246.136126000001</v>
      </c>
      <c r="B3490">
        <v>170.76893543333335</v>
      </c>
      <c r="C3490">
        <v>-8.76</v>
      </c>
      <c r="D3490">
        <v>34</v>
      </c>
      <c r="E3490">
        <v>4.4559000000000006</v>
      </c>
    </row>
    <row r="3491" spans="1:5" x14ac:dyDescent="0.3">
      <c r="A3491">
        <v>10260.634167</v>
      </c>
      <c r="B3491">
        <v>171.01056944999999</v>
      </c>
      <c r="C3491">
        <v>24.7</v>
      </c>
      <c r="D3491">
        <v>384</v>
      </c>
      <c r="E3491">
        <v>4.6630000000000011</v>
      </c>
    </row>
    <row r="3492" spans="1:5" x14ac:dyDescent="0.3">
      <c r="A3492">
        <v>10263.800969</v>
      </c>
      <c r="B3492">
        <v>171.06334948333333</v>
      </c>
      <c r="C3492">
        <v>0.4</v>
      </c>
      <c r="D3492">
        <v>130</v>
      </c>
      <c r="E3492">
        <v>4.6559000000000008</v>
      </c>
    </row>
    <row r="3493" spans="1:5" x14ac:dyDescent="0.3">
      <c r="A3493">
        <v>10266.967680000002</v>
      </c>
      <c r="B3493">
        <v>171.11612800000003</v>
      </c>
      <c r="C3493">
        <v>0.16</v>
      </c>
      <c r="D3493">
        <v>128</v>
      </c>
      <c r="E3493">
        <v>4.7508000000000008</v>
      </c>
    </row>
    <row r="3494" spans="1:5" x14ac:dyDescent="0.3">
      <c r="A3494">
        <v>10267.223464999999</v>
      </c>
      <c r="B3494">
        <v>171.12039108333332</v>
      </c>
      <c r="C3494">
        <v>11.35</v>
      </c>
      <c r="D3494">
        <v>144</v>
      </c>
      <c r="E3494">
        <v>4.8009000000000013</v>
      </c>
    </row>
    <row r="3495" spans="1:5" x14ac:dyDescent="0.3">
      <c r="A3495">
        <v>10282.100193</v>
      </c>
      <c r="B3495">
        <v>171.36833655000001</v>
      </c>
      <c r="C3495">
        <v>0.15</v>
      </c>
      <c r="D3495">
        <v>128</v>
      </c>
      <c r="E3495">
        <v>4.8878000000000013</v>
      </c>
    </row>
    <row r="3496" spans="1:5" x14ac:dyDescent="0.3">
      <c r="A3496">
        <v>10291.675411</v>
      </c>
      <c r="B3496">
        <v>171.52792351666668</v>
      </c>
      <c r="C3496">
        <v>14.59</v>
      </c>
      <c r="D3496">
        <v>175</v>
      </c>
      <c r="E3496">
        <v>4.9108000000000009</v>
      </c>
    </row>
    <row r="3497" spans="1:5" x14ac:dyDescent="0.3">
      <c r="A3497">
        <v>10293.251252</v>
      </c>
      <c r="B3497">
        <v>171.55418753333333</v>
      </c>
      <c r="C3497">
        <v>13.11</v>
      </c>
      <c r="D3497">
        <v>163</v>
      </c>
      <c r="E3497">
        <v>5.1309000000000005</v>
      </c>
    </row>
    <row r="3498" spans="1:5" x14ac:dyDescent="0.3">
      <c r="A3498">
        <v>10310.896912</v>
      </c>
      <c r="B3498">
        <v>171.84828186666667</v>
      </c>
      <c r="C3498">
        <v>7.53</v>
      </c>
      <c r="D3498">
        <v>102</v>
      </c>
      <c r="E3498">
        <v>5.0827000000000009</v>
      </c>
    </row>
    <row r="3499" spans="1:5" x14ac:dyDescent="0.3">
      <c r="A3499">
        <v>10318.527135</v>
      </c>
      <c r="B3499">
        <v>171.97545225000002</v>
      </c>
      <c r="C3499">
        <v>11.24</v>
      </c>
      <c r="D3499">
        <v>242</v>
      </c>
      <c r="E3499">
        <v>4.7051000000000007</v>
      </c>
    </row>
    <row r="3500" spans="1:5" x14ac:dyDescent="0.3">
      <c r="A3500">
        <v>10342.163918</v>
      </c>
      <c r="B3500">
        <v>172.36939863333333</v>
      </c>
      <c r="C3500">
        <v>4.22</v>
      </c>
      <c r="D3500">
        <v>174</v>
      </c>
      <c r="E3500">
        <v>4.6955000000000009</v>
      </c>
    </row>
    <row r="3501" spans="1:5" x14ac:dyDescent="0.3">
      <c r="A3501">
        <v>10345.410309000001</v>
      </c>
      <c r="B3501">
        <v>172.42350515000001</v>
      </c>
      <c r="C3501">
        <v>1.56</v>
      </c>
      <c r="D3501">
        <v>142</v>
      </c>
      <c r="E3501">
        <v>4.6613000000000007</v>
      </c>
    </row>
    <row r="3502" spans="1:5" x14ac:dyDescent="0.3">
      <c r="A3502">
        <v>10348.575481</v>
      </c>
      <c r="B3502">
        <v>172.47625801666666</v>
      </c>
      <c r="C3502">
        <v>19.989999999999998</v>
      </c>
      <c r="D3502">
        <v>337</v>
      </c>
      <c r="E3502">
        <v>4.7750000000000012</v>
      </c>
    </row>
    <row r="3503" spans="1:5" x14ac:dyDescent="0.3">
      <c r="A3503">
        <v>10354.867515000002</v>
      </c>
      <c r="B3503">
        <v>172.58112525000004</v>
      </c>
      <c r="C3503">
        <v>6.7</v>
      </c>
      <c r="D3503">
        <v>93</v>
      </c>
      <c r="E3503">
        <v>4.8391000000000011</v>
      </c>
    </row>
    <row r="3504" spans="1:5" x14ac:dyDescent="0.3">
      <c r="A3504">
        <v>10362.813787999999</v>
      </c>
      <c r="B3504">
        <v>172.71356313333334</v>
      </c>
      <c r="C3504">
        <v>54.44</v>
      </c>
      <c r="D3504">
        <v>593</v>
      </c>
      <c r="E3504">
        <v>5.3139000000000012</v>
      </c>
    </row>
    <row r="3505" spans="1:5" x14ac:dyDescent="0.3">
      <c r="A3505">
        <v>10366.814292999999</v>
      </c>
      <c r="B3505">
        <v>172.78023821666665</v>
      </c>
      <c r="C3505">
        <v>0.24</v>
      </c>
      <c r="D3505">
        <v>128</v>
      </c>
      <c r="E3505">
        <v>5.4068000000000005</v>
      </c>
    </row>
    <row r="3506" spans="1:5" x14ac:dyDescent="0.3">
      <c r="A3506">
        <v>10369.984441000001</v>
      </c>
      <c r="B3506">
        <v>172.83307401666667</v>
      </c>
      <c r="C3506">
        <v>0.2</v>
      </c>
      <c r="D3506">
        <v>128</v>
      </c>
      <c r="E3506">
        <v>5.4742000000000015</v>
      </c>
    </row>
    <row r="3507" spans="1:5" x14ac:dyDescent="0.3">
      <c r="A3507">
        <v>10373.153522000001</v>
      </c>
      <c r="B3507">
        <v>172.88589203333333</v>
      </c>
      <c r="C3507">
        <v>-7.53</v>
      </c>
      <c r="D3507">
        <v>47</v>
      </c>
      <c r="E3507">
        <v>5.2659000000000011</v>
      </c>
    </row>
    <row r="3508" spans="1:5" x14ac:dyDescent="0.3">
      <c r="A3508">
        <v>10378.978281</v>
      </c>
      <c r="B3508">
        <v>172.98297134999999</v>
      </c>
      <c r="C3508">
        <v>2.0099999999999998</v>
      </c>
      <c r="D3508">
        <v>150</v>
      </c>
      <c r="E3508">
        <v>5.2687000000000008</v>
      </c>
    </row>
    <row r="3509" spans="1:5" x14ac:dyDescent="0.3">
      <c r="A3509">
        <v>10388.109559</v>
      </c>
      <c r="B3509">
        <v>173.13515931666669</v>
      </c>
      <c r="C3509">
        <v>0.17</v>
      </c>
      <c r="D3509">
        <v>128</v>
      </c>
      <c r="E3509">
        <v>5.2460000000000013</v>
      </c>
    </row>
    <row r="3510" spans="1:5" x14ac:dyDescent="0.3">
      <c r="A3510">
        <v>10391.275003999999</v>
      </c>
      <c r="B3510">
        <v>173.18791673333331</v>
      </c>
      <c r="C3510">
        <v>0.13</v>
      </c>
      <c r="D3510">
        <v>128</v>
      </c>
      <c r="E3510">
        <v>5.3469000000000007</v>
      </c>
    </row>
    <row r="3511" spans="1:5" x14ac:dyDescent="0.3">
      <c r="A3511">
        <v>10405.709021000001</v>
      </c>
      <c r="B3511">
        <v>173.42848368333335</v>
      </c>
      <c r="C3511">
        <v>1.2</v>
      </c>
      <c r="D3511">
        <v>141</v>
      </c>
      <c r="E3511">
        <v>5.4111000000000011</v>
      </c>
    </row>
    <row r="3512" spans="1:5" x14ac:dyDescent="0.3">
      <c r="A3512">
        <v>10408.957407000002</v>
      </c>
      <c r="B3512">
        <v>173.48262345000003</v>
      </c>
      <c r="C3512">
        <v>0.26</v>
      </c>
      <c r="D3512">
        <v>128</v>
      </c>
      <c r="E3512">
        <v>5.384100000000001</v>
      </c>
    </row>
    <row r="3513" spans="1:5" x14ac:dyDescent="0.3">
      <c r="A3513">
        <v>10412.126125000001</v>
      </c>
      <c r="B3513">
        <v>173.53543541666667</v>
      </c>
      <c r="C3513">
        <v>0.26</v>
      </c>
      <c r="D3513">
        <v>128</v>
      </c>
      <c r="E3513">
        <v>5.4028000000000018</v>
      </c>
    </row>
    <row r="3514" spans="1:5" x14ac:dyDescent="0.3">
      <c r="A3514">
        <v>10417.102318000001</v>
      </c>
      <c r="B3514">
        <v>173.61837196666667</v>
      </c>
      <c r="C3514">
        <v>6.27</v>
      </c>
      <c r="D3514">
        <v>88</v>
      </c>
      <c r="E3514">
        <v>5.2815000000000012</v>
      </c>
    </row>
    <row r="3515" spans="1:5" x14ac:dyDescent="0.3">
      <c r="A3515">
        <v>10432.834374</v>
      </c>
      <c r="B3515">
        <v>173.8805729</v>
      </c>
      <c r="C3515">
        <v>0.16</v>
      </c>
      <c r="D3515">
        <v>128</v>
      </c>
      <c r="E3515">
        <v>5.325400000000001</v>
      </c>
    </row>
    <row r="3516" spans="1:5" x14ac:dyDescent="0.3">
      <c r="A3516">
        <v>10436.584988000001</v>
      </c>
      <c r="B3516">
        <v>173.94308313333335</v>
      </c>
      <c r="C3516">
        <v>8.81</v>
      </c>
      <c r="D3516">
        <v>116</v>
      </c>
      <c r="E3516">
        <v>5.4298999999999999</v>
      </c>
    </row>
    <row r="3517" spans="1:5" x14ac:dyDescent="0.3">
      <c r="A3517">
        <v>10443.199073</v>
      </c>
      <c r="B3517">
        <v>174.05331788333334</v>
      </c>
      <c r="C3517">
        <v>-4.6100000000000003</v>
      </c>
      <c r="D3517">
        <v>77</v>
      </c>
      <c r="E3517">
        <v>5.1848000000000001</v>
      </c>
    </row>
    <row r="3518" spans="1:5" x14ac:dyDescent="0.3">
      <c r="A3518">
        <v>10447.557145000001</v>
      </c>
      <c r="B3518">
        <v>174.12595241666668</v>
      </c>
      <c r="C3518">
        <v>-7.16</v>
      </c>
      <c r="D3518">
        <v>52</v>
      </c>
      <c r="E3518">
        <v>5.2197000000000005</v>
      </c>
    </row>
    <row r="3519" spans="1:5" x14ac:dyDescent="0.3">
      <c r="A3519">
        <v>10450.806473000001</v>
      </c>
      <c r="B3519">
        <v>174.18010788333333</v>
      </c>
      <c r="C3519">
        <v>12.4</v>
      </c>
      <c r="D3519">
        <v>256</v>
      </c>
      <c r="E3519">
        <v>5.2204999999999995</v>
      </c>
    </row>
    <row r="3520" spans="1:5" x14ac:dyDescent="0.3">
      <c r="A3520">
        <v>10468.562463</v>
      </c>
      <c r="B3520">
        <v>174.47604104999999</v>
      </c>
      <c r="C3520">
        <v>0.04</v>
      </c>
      <c r="D3520">
        <v>128</v>
      </c>
      <c r="E3520">
        <v>5.2191000000000001</v>
      </c>
    </row>
    <row r="3521" spans="1:5" x14ac:dyDescent="0.3">
      <c r="A3521">
        <v>10474.983637000001</v>
      </c>
      <c r="B3521">
        <v>174.5830606166667</v>
      </c>
      <c r="C3521">
        <v>5.13</v>
      </c>
      <c r="D3521">
        <v>179</v>
      </c>
      <c r="E3521">
        <v>5.2457999999999991</v>
      </c>
    </row>
    <row r="3522" spans="1:5" x14ac:dyDescent="0.3">
      <c r="A3522">
        <v>10478.150471000001</v>
      </c>
      <c r="B3522">
        <v>174.63584118333335</v>
      </c>
      <c r="C3522">
        <v>49.2</v>
      </c>
      <c r="D3522">
        <v>640</v>
      </c>
      <c r="E3522">
        <v>5.5415999999999999</v>
      </c>
    </row>
    <row r="3523" spans="1:5" x14ac:dyDescent="0.3">
      <c r="A3523">
        <v>10480.43965</v>
      </c>
      <c r="B3523">
        <v>174.67399416666666</v>
      </c>
      <c r="C3523">
        <v>6.63</v>
      </c>
      <c r="D3523">
        <v>92</v>
      </c>
      <c r="E3523">
        <v>5.5316000000000001</v>
      </c>
    </row>
    <row r="3524" spans="1:5" x14ac:dyDescent="0.3">
      <c r="A3524">
        <v>10489.189627</v>
      </c>
      <c r="B3524">
        <v>174.81982711666666</v>
      </c>
      <c r="C3524">
        <v>-8.67</v>
      </c>
      <c r="D3524">
        <v>36</v>
      </c>
      <c r="E3524">
        <v>5.3217000000000008</v>
      </c>
    </row>
    <row r="3525" spans="1:5" x14ac:dyDescent="0.3">
      <c r="A3525">
        <v>10495.614766999999</v>
      </c>
      <c r="B3525">
        <v>174.92691278333331</v>
      </c>
      <c r="C3525">
        <v>0.26</v>
      </c>
      <c r="D3525">
        <v>128</v>
      </c>
      <c r="E3525">
        <v>5.2811000000000003</v>
      </c>
    </row>
    <row r="3526" spans="1:5" x14ac:dyDescent="0.3">
      <c r="A3526">
        <v>10499.219991000002</v>
      </c>
      <c r="B3526">
        <v>174.98699985000002</v>
      </c>
      <c r="C3526">
        <v>27.48</v>
      </c>
      <c r="D3526">
        <v>308</v>
      </c>
      <c r="E3526">
        <v>5.4211999999999998</v>
      </c>
    </row>
    <row r="3527" spans="1:5" x14ac:dyDescent="0.3">
      <c r="A3527">
        <v>10510.098242</v>
      </c>
      <c r="B3527">
        <v>175.16830403333333</v>
      </c>
      <c r="C3527">
        <v>0.02</v>
      </c>
      <c r="D3527">
        <v>128</v>
      </c>
      <c r="E3527">
        <v>5.5057000000000009</v>
      </c>
    </row>
    <row r="3528" spans="1:5" x14ac:dyDescent="0.3">
      <c r="A3528">
        <v>10513.345890000001</v>
      </c>
      <c r="B3528">
        <v>175.2224315</v>
      </c>
      <c r="C3528">
        <v>-4.74</v>
      </c>
      <c r="D3528">
        <v>76</v>
      </c>
      <c r="E3528">
        <v>5.4239999999999995</v>
      </c>
    </row>
    <row r="3529" spans="1:5" x14ac:dyDescent="0.3">
      <c r="A3529">
        <v>10519.685420000002</v>
      </c>
      <c r="B3529">
        <v>175.32809033333336</v>
      </c>
      <c r="C3529">
        <v>12.56</v>
      </c>
      <c r="D3529">
        <v>256</v>
      </c>
      <c r="E3529">
        <v>5.6169999999999991</v>
      </c>
    </row>
    <row r="3530" spans="1:5" x14ac:dyDescent="0.3">
      <c r="A3530">
        <v>10525.812349</v>
      </c>
      <c r="B3530">
        <v>175.43020581666667</v>
      </c>
      <c r="C3530">
        <v>9.4600000000000009</v>
      </c>
      <c r="D3530">
        <v>121</v>
      </c>
      <c r="E3530">
        <v>5.7093999999999996</v>
      </c>
    </row>
    <row r="3531" spans="1:5" x14ac:dyDescent="0.3">
      <c r="A3531">
        <v>10530.940402</v>
      </c>
      <c r="B3531">
        <v>175.51567336666668</v>
      </c>
      <c r="C3531">
        <v>-11.33</v>
      </c>
      <c r="D3531">
        <v>7</v>
      </c>
      <c r="E3531">
        <v>5.5033999999999992</v>
      </c>
    </row>
    <row r="3532" spans="1:5" x14ac:dyDescent="0.3">
      <c r="A3532">
        <v>10534.191537000001</v>
      </c>
      <c r="B3532">
        <v>175.56985895</v>
      </c>
      <c r="C3532">
        <v>0.28999999999999998</v>
      </c>
      <c r="D3532">
        <v>128</v>
      </c>
      <c r="E3532">
        <v>5.335099999999998</v>
      </c>
    </row>
    <row r="3533" spans="1:5" x14ac:dyDescent="0.3">
      <c r="A3533">
        <v>10540.53505</v>
      </c>
      <c r="B3533">
        <v>175.67558416666668</v>
      </c>
      <c r="C3533">
        <v>0.18</v>
      </c>
      <c r="D3533">
        <v>128</v>
      </c>
      <c r="E3533">
        <v>5.2413999999999978</v>
      </c>
    </row>
    <row r="3534" spans="1:5" x14ac:dyDescent="0.3">
      <c r="A3534">
        <v>10540.707091</v>
      </c>
      <c r="B3534">
        <v>175.67845151666668</v>
      </c>
      <c r="C3534">
        <v>4.7300000000000004</v>
      </c>
      <c r="D3534">
        <v>72</v>
      </c>
      <c r="E3534">
        <v>5.3729999999999976</v>
      </c>
    </row>
    <row r="3535" spans="1:5" x14ac:dyDescent="0.3">
      <c r="A3535">
        <v>10553.078774000001</v>
      </c>
      <c r="B3535">
        <v>175.88464623333337</v>
      </c>
      <c r="C3535">
        <v>33.479999999999997</v>
      </c>
      <c r="D3535">
        <v>371</v>
      </c>
      <c r="E3535">
        <v>5.4530999999999992</v>
      </c>
    </row>
    <row r="3536" spans="1:5" x14ac:dyDescent="0.3">
      <c r="A3536">
        <v>10555.617586</v>
      </c>
      <c r="B3536">
        <v>175.92695976666667</v>
      </c>
      <c r="C3536">
        <v>0.16</v>
      </c>
      <c r="D3536">
        <v>128</v>
      </c>
      <c r="E3536">
        <v>5.5577999999999985</v>
      </c>
    </row>
    <row r="3537" spans="1:5" x14ac:dyDescent="0.3">
      <c r="A3537">
        <v>10558.786383999999</v>
      </c>
      <c r="B3537">
        <v>175.97977306666664</v>
      </c>
      <c r="C3537">
        <v>-10.77</v>
      </c>
      <c r="D3537">
        <v>13</v>
      </c>
      <c r="E3537">
        <v>5.5138999999999978</v>
      </c>
    </row>
    <row r="3538" spans="1:5" x14ac:dyDescent="0.3">
      <c r="A3538">
        <v>10560.579658999999</v>
      </c>
      <c r="B3538">
        <v>176.0096609833333</v>
      </c>
      <c r="C3538">
        <v>1.45</v>
      </c>
      <c r="D3538">
        <v>36</v>
      </c>
      <c r="E3538">
        <v>5.5161999999999978</v>
      </c>
    </row>
    <row r="3539" spans="1:5" x14ac:dyDescent="0.3">
      <c r="A3539">
        <v>10576.654987000002</v>
      </c>
      <c r="B3539">
        <v>176.2775831166667</v>
      </c>
      <c r="C3539">
        <v>-3.22</v>
      </c>
      <c r="D3539">
        <v>92</v>
      </c>
      <c r="E3539">
        <v>5.5868999999999982</v>
      </c>
    </row>
    <row r="3540" spans="1:5" x14ac:dyDescent="0.3">
      <c r="A3540">
        <v>10579.823988</v>
      </c>
      <c r="B3540">
        <v>176.33039980000001</v>
      </c>
      <c r="C3540">
        <v>0.25</v>
      </c>
      <c r="D3540">
        <v>128</v>
      </c>
      <c r="E3540">
        <v>5.5517999999999983</v>
      </c>
    </row>
    <row r="3541" spans="1:5" x14ac:dyDescent="0.3">
      <c r="A3541">
        <v>10582.989717</v>
      </c>
      <c r="B3541">
        <v>176.38316195000002</v>
      </c>
      <c r="C3541">
        <v>12.4</v>
      </c>
      <c r="D3541">
        <v>256</v>
      </c>
      <c r="E3541">
        <v>5.7063999999999977</v>
      </c>
    </row>
    <row r="3542" spans="1:5" x14ac:dyDescent="0.3">
      <c r="A3542">
        <v>10597.769400000001</v>
      </c>
      <c r="B3542">
        <v>176.62949</v>
      </c>
      <c r="C3542">
        <v>0.3</v>
      </c>
      <c r="D3542">
        <v>128</v>
      </c>
      <c r="E3542">
        <v>5.3634999999999984</v>
      </c>
    </row>
    <row r="3543" spans="1:5" x14ac:dyDescent="0.3">
      <c r="A3543">
        <v>10600.936203000001</v>
      </c>
      <c r="B3543">
        <v>176.68227005000003</v>
      </c>
      <c r="C3543">
        <v>0.12</v>
      </c>
      <c r="D3543">
        <v>128</v>
      </c>
      <c r="E3543">
        <v>5.3631999999999982</v>
      </c>
    </row>
    <row r="3544" spans="1:5" x14ac:dyDescent="0.3">
      <c r="A3544">
        <v>10604.103943</v>
      </c>
      <c r="B3544">
        <v>176.73506571666667</v>
      </c>
      <c r="C3544">
        <v>10.14</v>
      </c>
      <c r="D3544">
        <v>128</v>
      </c>
      <c r="E3544">
        <v>5.3782999999999985</v>
      </c>
    </row>
    <row r="3545" spans="1:5" x14ac:dyDescent="0.3">
      <c r="A3545">
        <v>10636.898505000001</v>
      </c>
      <c r="B3545">
        <v>177.28164175000001</v>
      </c>
      <c r="C3545">
        <v>41.22</v>
      </c>
      <c r="D3545">
        <v>568</v>
      </c>
      <c r="E3545">
        <v>5.7372999999999994</v>
      </c>
    </row>
    <row r="3546" spans="1:5" x14ac:dyDescent="0.3">
      <c r="A3546">
        <v>10640.147889</v>
      </c>
      <c r="B3546">
        <v>177.33579814999999</v>
      </c>
      <c r="C3546">
        <v>12.31</v>
      </c>
      <c r="D3546">
        <v>256</v>
      </c>
      <c r="E3546">
        <v>5.9403999999999977</v>
      </c>
    </row>
    <row r="3547" spans="1:5" x14ac:dyDescent="0.3">
      <c r="A3547">
        <v>10646.488352</v>
      </c>
      <c r="B3547">
        <v>177.44147253333333</v>
      </c>
      <c r="C3547">
        <v>12.37</v>
      </c>
      <c r="D3547">
        <v>256</v>
      </c>
      <c r="E3547">
        <v>6.070999999999998</v>
      </c>
    </row>
    <row r="3548" spans="1:5" x14ac:dyDescent="0.3">
      <c r="A3548">
        <v>10648.09756</v>
      </c>
      <c r="B3548">
        <v>177.46829266666666</v>
      </c>
      <c r="C3548">
        <v>5.62</v>
      </c>
      <c r="D3548">
        <v>82</v>
      </c>
      <c r="E3548">
        <v>6.0936999999999975</v>
      </c>
    </row>
    <row r="3549" spans="1:5" x14ac:dyDescent="0.3">
      <c r="A3549">
        <v>10661.405731999999</v>
      </c>
      <c r="B3549">
        <v>177.69009553333333</v>
      </c>
      <c r="C3549">
        <v>0.19</v>
      </c>
      <c r="D3549">
        <v>128</v>
      </c>
      <c r="E3549">
        <v>6.0228999999999981</v>
      </c>
    </row>
    <row r="3550" spans="1:5" x14ac:dyDescent="0.3">
      <c r="A3550">
        <v>10664.574529000001</v>
      </c>
      <c r="B3550">
        <v>177.7429088166667</v>
      </c>
      <c r="C3550">
        <v>24.65</v>
      </c>
      <c r="D3550">
        <v>384</v>
      </c>
      <c r="E3550">
        <v>6.1360000000000001</v>
      </c>
    </row>
    <row r="3551" spans="1:5" x14ac:dyDescent="0.3">
      <c r="A3551">
        <v>10667.741223000001</v>
      </c>
      <c r="B3551">
        <v>177.79568705000003</v>
      </c>
      <c r="C3551">
        <v>0.17</v>
      </c>
      <c r="D3551">
        <v>128</v>
      </c>
      <c r="E3551">
        <v>6.1256999999999993</v>
      </c>
    </row>
    <row r="3552" spans="1:5" x14ac:dyDescent="0.3">
      <c r="A3552">
        <v>10685.831029000001</v>
      </c>
      <c r="B3552">
        <v>178.09718381666667</v>
      </c>
      <c r="C3552">
        <v>0.15</v>
      </c>
      <c r="D3552">
        <v>128</v>
      </c>
      <c r="E3552">
        <v>5.9185999999999988</v>
      </c>
    </row>
    <row r="3553" spans="1:5" x14ac:dyDescent="0.3">
      <c r="A3553">
        <v>10694.305677</v>
      </c>
      <c r="B3553">
        <v>178.23842795000002</v>
      </c>
      <c r="C3553">
        <v>14.34</v>
      </c>
      <c r="D3553">
        <v>282</v>
      </c>
      <c r="E3553">
        <v>6.1044999999999989</v>
      </c>
    </row>
    <row r="3554" spans="1:5" x14ac:dyDescent="0.3">
      <c r="A3554">
        <v>10704.314126000001</v>
      </c>
      <c r="B3554">
        <v>178.40523543333336</v>
      </c>
      <c r="C3554">
        <v>12.36</v>
      </c>
      <c r="D3554">
        <v>256</v>
      </c>
      <c r="E3554">
        <v>6.3035999999999994</v>
      </c>
    </row>
    <row r="3555" spans="1:5" x14ac:dyDescent="0.3">
      <c r="A3555">
        <v>10707.481008999999</v>
      </c>
      <c r="B3555">
        <v>178.45801681666666</v>
      </c>
      <c r="C3555">
        <v>0.2</v>
      </c>
      <c r="D3555">
        <v>128</v>
      </c>
      <c r="E3555">
        <v>6.2231999999999994</v>
      </c>
    </row>
    <row r="3556" spans="1:5" x14ac:dyDescent="0.3">
      <c r="A3556">
        <v>10710.614552999999</v>
      </c>
      <c r="B3556">
        <v>178.51024254999999</v>
      </c>
      <c r="C3556">
        <v>6.04</v>
      </c>
      <c r="D3556">
        <v>87</v>
      </c>
      <c r="E3556">
        <v>6.3678999999999997</v>
      </c>
    </row>
    <row r="3557" spans="1:5" x14ac:dyDescent="0.3">
      <c r="A3557">
        <v>10722.84612</v>
      </c>
      <c r="B3557">
        <v>178.714102</v>
      </c>
      <c r="C3557">
        <v>-6.34</v>
      </c>
      <c r="D3557">
        <v>61</v>
      </c>
      <c r="E3557">
        <v>6.3031999999999995</v>
      </c>
    </row>
    <row r="3558" spans="1:5" x14ac:dyDescent="0.3">
      <c r="A3558">
        <v>10729.267032</v>
      </c>
      <c r="B3558">
        <v>178.8211172</v>
      </c>
      <c r="C3558">
        <v>0.1</v>
      </c>
      <c r="D3558">
        <v>128</v>
      </c>
      <c r="E3558">
        <v>6.3792999999999997</v>
      </c>
    </row>
    <row r="3559" spans="1:5" x14ac:dyDescent="0.3">
      <c r="A3559">
        <v>10732.435226000001</v>
      </c>
      <c r="B3559">
        <v>178.87392043333335</v>
      </c>
      <c r="C3559">
        <v>24.57</v>
      </c>
      <c r="D3559">
        <v>384</v>
      </c>
      <c r="E3559">
        <v>6.5327999999999999</v>
      </c>
    </row>
    <row r="3560" spans="1:5" x14ac:dyDescent="0.3">
      <c r="A3560">
        <v>10737.402045000001</v>
      </c>
      <c r="B3560">
        <v>178.95670075000001</v>
      </c>
      <c r="C3560">
        <v>-6.65</v>
      </c>
      <c r="D3560">
        <v>56</v>
      </c>
      <c r="E3560">
        <v>6.3994000000000009</v>
      </c>
    </row>
    <row r="3561" spans="1:5" x14ac:dyDescent="0.3">
      <c r="A3561">
        <v>10739.272044000001</v>
      </c>
      <c r="B3561">
        <v>178.98786740000003</v>
      </c>
      <c r="C3561">
        <v>-0.91</v>
      </c>
      <c r="D3561">
        <v>118</v>
      </c>
      <c r="E3561">
        <v>6.4760999999999997</v>
      </c>
    </row>
    <row r="3562" spans="1:5" x14ac:dyDescent="0.3">
      <c r="A3562">
        <v>10748.015079000001</v>
      </c>
      <c r="B3562">
        <v>179.13358465000002</v>
      </c>
      <c r="C3562">
        <v>12.33</v>
      </c>
      <c r="D3562">
        <v>256</v>
      </c>
      <c r="E3562">
        <v>6.5048000000000012</v>
      </c>
    </row>
    <row r="3563" spans="1:5" x14ac:dyDescent="0.3">
      <c r="A3563">
        <v>10765.465147999999</v>
      </c>
      <c r="B3563">
        <v>179.42441913333332</v>
      </c>
      <c r="C3563">
        <v>0.91</v>
      </c>
      <c r="D3563">
        <v>138</v>
      </c>
      <c r="E3563">
        <v>6.5946000000000007</v>
      </c>
    </row>
    <row r="3564" spans="1:5" x14ac:dyDescent="0.3">
      <c r="A3564">
        <v>10771.886323000001</v>
      </c>
      <c r="B3564">
        <v>179.53143871666668</v>
      </c>
      <c r="C3564">
        <v>6.97</v>
      </c>
      <c r="D3564">
        <v>200</v>
      </c>
      <c r="E3564">
        <v>6.5942000000000007</v>
      </c>
    </row>
    <row r="3565" spans="1:5" x14ac:dyDescent="0.3">
      <c r="A3565">
        <v>10775.052067000001</v>
      </c>
      <c r="B3565">
        <v>179.58420111666666</v>
      </c>
      <c r="C3565">
        <v>12.36</v>
      </c>
      <c r="D3565">
        <v>256</v>
      </c>
      <c r="E3565">
        <v>6.3492000000000006</v>
      </c>
    </row>
    <row r="3566" spans="1:5" x14ac:dyDescent="0.3">
      <c r="A3566">
        <v>10775.58468</v>
      </c>
      <c r="B3566">
        <v>179.59307799999999</v>
      </c>
      <c r="C3566">
        <v>-4.88</v>
      </c>
      <c r="D3566">
        <v>76</v>
      </c>
      <c r="E3566">
        <v>6.2074000000000016</v>
      </c>
    </row>
    <row r="3567" spans="1:5" x14ac:dyDescent="0.3">
      <c r="A3567">
        <v>10786.517896000001</v>
      </c>
      <c r="B3567">
        <v>179.77529826666668</v>
      </c>
      <c r="C3567">
        <v>-7.16</v>
      </c>
      <c r="D3567">
        <v>52</v>
      </c>
      <c r="E3567">
        <v>5.9817000000000009</v>
      </c>
    </row>
    <row r="3568" spans="1:5" x14ac:dyDescent="0.3">
      <c r="A3568">
        <v>10792.939931000001</v>
      </c>
      <c r="B3568">
        <v>179.88233218333335</v>
      </c>
      <c r="C3568">
        <v>0.23</v>
      </c>
      <c r="D3568">
        <v>128</v>
      </c>
      <c r="E3568">
        <v>5.9254000000000016</v>
      </c>
    </row>
    <row r="3569" spans="1:5" x14ac:dyDescent="0.3">
      <c r="A3569">
        <v>10796.109103999999</v>
      </c>
      <c r="B3569">
        <v>179.93515173333333</v>
      </c>
      <c r="C3569">
        <v>0.19</v>
      </c>
      <c r="D3569">
        <v>128</v>
      </c>
      <c r="E3569">
        <v>5.9572000000000012</v>
      </c>
    </row>
    <row r="3570" spans="1:5" x14ac:dyDescent="0.3">
      <c r="A3570">
        <v>10800.92115</v>
      </c>
      <c r="B3570">
        <v>180.01535250000001</v>
      </c>
      <c r="C3570">
        <v>-1.68</v>
      </c>
      <c r="D3570">
        <v>110</v>
      </c>
      <c r="E3570">
        <v>5.9297000000000022</v>
      </c>
    </row>
    <row r="3571" spans="1:5" x14ac:dyDescent="0.3">
      <c r="A3571">
        <v>10821.97687</v>
      </c>
      <c r="B3571">
        <v>180.36628116666668</v>
      </c>
      <c r="C3571">
        <v>-0.34</v>
      </c>
      <c r="D3571">
        <v>126</v>
      </c>
      <c r="E3571">
        <v>6.0139000000000022</v>
      </c>
    </row>
    <row r="3572" spans="1:5" x14ac:dyDescent="0.3">
      <c r="A3572">
        <v>10832.081493000002</v>
      </c>
      <c r="B3572">
        <v>180.53469155000002</v>
      </c>
      <c r="C3572">
        <v>36.64</v>
      </c>
      <c r="D3572">
        <v>512</v>
      </c>
      <c r="E3572">
        <v>6.4100000000000019</v>
      </c>
    </row>
    <row r="3573" spans="1:5" x14ac:dyDescent="0.3">
      <c r="A3573">
        <v>10833.83734</v>
      </c>
      <c r="B3573">
        <v>180.56395566666666</v>
      </c>
      <c r="C3573">
        <v>2.95</v>
      </c>
      <c r="D3573">
        <v>54</v>
      </c>
      <c r="E3573">
        <v>6.4389000000000021</v>
      </c>
    </row>
    <row r="3574" spans="1:5" x14ac:dyDescent="0.3">
      <c r="A3574">
        <v>10835.245304</v>
      </c>
      <c r="B3574">
        <v>180.58742173333334</v>
      </c>
      <c r="C3574">
        <v>12.39</v>
      </c>
      <c r="D3574">
        <v>256</v>
      </c>
      <c r="E3574">
        <v>6.2909000000000024</v>
      </c>
    </row>
    <row r="3575" spans="1:5" x14ac:dyDescent="0.3">
      <c r="A3575">
        <v>10851.331689000001</v>
      </c>
      <c r="B3575">
        <v>180.85552815</v>
      </c>
      <c r="C3575">
        <v>8.8800000000000008</v>
      </c>
      <c r="D3575">
        <v>115</v>
      </c>
      <c r="E3575">
        <v>6.105100000000002</v>
      </c>
    </row>
    <row r="3576" spans="1:5" x14ac:dyDescent="0.3">
      <c r="A3576">
        <v>10860.441526999999</v>
      </c>
      <c r="B3576">
        <v>181.00735878333333</v>
      </c>
      <c r="C3576">
        <v>14.55</v>
      </c>
      <c r="D3576">
        <v>174</v>
      </c>
      <c r="E3576">
        <v>6.2782000000000018</v>
      </c>
    </row>
    <row r="3577" spans="1:5" x14ac:dyDescent="0.3">
      <c r="A3577">
        <v>10862.379394</v>
      </c>
      <c r="B3577">
        <v>181.03965656666665</v>
      </c>
      <c r="C3577">
        <v>2.5499999999999998</v>
      </c>
      <c r="D3577">
        <v>49</v>
      </c>
      <c r="E3577">
        <v>6.3027000000000006</v>
      </c>
    </row>
    <row r="3578" spans="1:5" x14ac:dyDescent="0.3">
      <c r="A3578">
        <v>10867.127402</v>
      </c>
      <c r="B3578">
        <v>181.11879003333334</v>
      </c>
      <c r="C3578">
        <v>17.87</v>
      </c>
      <c r="D3578">
        <v>213</v>
      </c>
      <c r="E3578">
        <v>6.4366000000000012</v>
      </c>
    </row>
    <row r="3579" spans="1:5" x14ac:dyDescent="0.3">
      <c r="A3579">
        <v>10872.401843</v>
      </c>
      <c r="B3579">
        <v>181.20669738333333</v>
      </c>
      <c r="C3579">
        <v>42.8</v>
      </c>
      <c r="D3579">
        <v>471</v>
      </c>
      <c r="E3579">
        <v>6.9774000000000012</v>
      </c>
    </row>
    <row r="3580" spans="1:5" x14ac:dyDescent="0.3">
      <c r="A3580">
        <v>10872.508796</v>
      </c>
      <c r="B3580">
        <v>181.20847993333334</v>
      </c>
      <c r="C3580">
        <v>-11.18</v>
      </c>
      <c r="D3580">
        <v>9</v>
      </c>
      <c r="E3580">
        <v>6.9267000000000003</v>
      </c>
    </row>
    <row r="3581" spans="1:5" x14ac:dyDescent="0.3">
      <c r="A3581">
        <v>10878.914257</v>
      </c>
      <c r="B3581">
        <v>181.31523761666668</v>
      </c>
      <c r="C3581">
        <v>-3.23</v>
      </c>
      <c r="D3581">
        <v>92</v>
      </c>
      <c r="E3581">
        <v>6.8924000000000003</v>
      </c>
    </row>
    <row r="3582" spans="1:5" x14ac:dyDescent="0.3">
      <c r="A3582">
        <v>10882.084011000001</v>
      </c>
      <c r="B3582">
        <v>181.36806685000002</v>
      </c>
      <c r="C3582">
        <v>-8.15</v>
      </c>
      <c r="D3582">
        <v>41</v>
      </c>
      <c r="E3582">
        <v>6.741900000000002</v>
      </c>
    </row>
    <row r="3583" spans="1:5" x14ac:dyDescent="0.3">
      <c r="A3583">
        <v>10900.307439</v>
      </c>
      <c r="B3583">
        <v>181.67179064999999</v>
      </c>
      <c r="C3583">
        <v>0.15</v>
      </c>
      <c r="D3583">
        <v>128</v>
      </c>
      <c r="E3583">
        <v>6.6058000000000012</v>
      </c>
    </row>
    <row r="3584" spans="1:5" x14ac:dyDescent="0.3">
      <c r="A3584">
        <v>10903.473173</v>
      </c>
      <c r="B3584">
        <v>181.72455288333333</v>
      </c>
      <c r="C3584">
        <v>0.18</v>
      </c>
      <c r="D3584">
        <v>128</v>
      </c>
      <c r="E3584">
        <v>6.6335000000000006</v>
      </c>
    </row>
    <row r="3585" spans="1:5" x14ac:dyDescent="0.3">
      <c r="A3585">
        <v>10905.348946</v>
      </c>
      <c r="B3585">
        <v>181.75581576666667</v>
      </c>
      <c r="C3585">
        <v>-8.94</v>
      </c>
      <c r="D3585">
        <v>33</v>
      </c>
      <c r="E3585">
        <v>6.5119000000000007</v>
      </c>
    </row>
    <row r="3586" spans="1:5" x14ac:dyDescent="0.3">
      <c r="A3586">
        <v>10910.179501999999</v>
      </c>
      <c r="B3586">
        <v>181.83632503333331</v>
      </c>
      <c r="C3586">
        <v>20.8</v>
      </c>
      <c r="D3586">
        <v>245</v>
      </c>
      <c r="E3586">
        <v>6.7667999999999999</v>
      </c>
    </row>
    <row r="3587" spans="1:5" x14ac:dyDescent="0.3">
      <c r="A3587">
        <v>10922.811897</v>
      </c>
      <c r="B3587">
        <v>182.04686494999999</v>
      </c>
      <c r="C3587">
        <v>3.44</v>
      </c>
      <c r="D3587">
        <v>59</v>
      </c>
      <c r="E3587">
        <v>6.5778999999999987</v>
      </c>
    </row>
    <row r="3588" spans="1:5" x14ac:dyDescent="0.3">
      <c r="A3588">
        <v>10925.439625999999</v>
      </c>
      <c r="B3588">
        <v>182.09066043333331</v>
      </c>
      <c r="C3588">
        <v>0.18</v>
      </c>
      <c r="D3588">
        <v>128</v>
      </c>
      <c r="E3588">
        <v>6.1165999999999983</v>
      </c>
    </row>
    <row r="3589" spans="1:5" x14ac:dyDescent="0.3">
      <c r="A3589">
        <v>10931.030294</v>
      </c>
      <c r="B3589">
        <v>182.18383823333335</v>
      </c>
      <c r="C3589">
        <v>38.03</v>
      </c>
      <c r="D3589">
        <v>422</v>
      </c>
      <c r="E3589">
        <v>6.3896999999999968</v>
      </c>
    </row>
    <row r="3590" spans="1:5" x14ac:dyDescent="0.3">
      <c r="A3590">
        <v>10931.735346000001</v>
      </c>
      <c r="B3590">
        <v>182.19558910000003</v>
      </c>
      <c r="C3590">
        <v>-6.11</v>
      </c>
      <c r="D3590">
        <v>63</v>
      </c>
      <c r="E3590">
        <v>6.4161999999999981</v>
      </c>
    </row>
    <row r="3591" spans="1:5" x14ac:dyDescent="0.3">
      <c r="A3591">
        <v>10934.964442</v>
      </c>
      <c r="B3591">
        <v>182.24940736666667</v>
      </c>
      <c r="C3591">
        <v>-5.74</v>
      </c>
      <c r="D3591">
        <v>66</v>
      </c>
      <c r="E3591">
        <v>6.1117999999999961</v>
      </c>
    </row>
    <row r="3592" spans="1:5" x14ac:dyDescent="0.3">
      <c r="A3592">
        <v>10935.73653</v>
      </c>
      <c r="B3592">
        <v>182.26227550000002</v>
      </c>
      <c r="C3592">
        <v>5.99</v>
      </c>
      <c r="D3592">
        <v>189</v>
      </c>
      <c r="E3592">
        <v>6.1676999999999964</v>
      </c>
    </row>
    <row r="3593" spans="1:5" x14ac:dyDescent="0.3">
      <c r="A3593">
        <v>10941.300740999999</v>
      </c>
      <c r="B3593">
        <v>182.35501234999998</v>
      </c>
      <c r="C3593">
        <v>-7.87</v>
      </c>
      <c r="D3593">
        <v>44</v>
      </c>
      <c r="E3593">
        <v>6.087399999999997</v>
      </c>
    </row>
    <row r="3594" spans="1:5" x14ac:dyDescent="0.3">
      <c r="A3594">
        <v>10952.501942000001</v>
      </c>
      <c r="B3594">
        <v>182.54169903333334</v>
      </c>
      <c r="C3594">
        <v>9.33</v>
      </c>
      <c r="D3594">
        <v>122</v>
      </c>
      <c r="E3594">
        <v>6.067199999999997</v>
      </c>
    </row>
    <row r="3595" spans="1:5" x14ac:dyDescent="0.3">
      <c r="A3595">
        <v>10962.001851000001</v>
      </c>
      <c r="B3595">
        <v>182.70003085000002</v>
      </c>
      <c r="C3595">
        <v>12.96</v>
      </c>
      <c r="D3595">
        <v>159</v>
      </c>
      <c r="E3595">
        <v>6.1952999999999978</v>
      </c>
    </row>
    <row r="3596" spans="1:5" x14ac:dyDescent="0.3">
      <c r="A3596">
        <v>10963.395178999999</v>
      </c>
      <c r="B3596">
        <v>182.72325298333331</v>
      </c>
      <c r="C3596">
        <v>0.13</v>
      </c>
      <c r="D3596">
        <v>128</v>
      </c>
      <c r="E3596">
        <v>6.0506999999999982</v>
      </c>
    </row>
    <row r="3597" spans="1:5" x14ac:dyDescent="0.3">
      <c r="A3597">
        <v>10966.786</v>
      </c>
      <c r="B3597">
        <v>182.77976666666666</v>
      </c>
      <c r="C3597">
        <v>-11.62</v>
      </c>
      <c r="D3597">
        <v>4</v>
      </c>
      <c r="E3597">
        <v>5.803399999999999</v>
      </c>
    </row>
    <row r="3598" spans="1:5" x14ac:dyDescent="0.3">
      <c r="A3598">
        <v>10969.755469</v>
      </c>
      <c r="B3598">
        <v>182.82925781666665</v>
      </c>
      <c r="C3598">
        <v>6.03</v>
      </c>
      <c r="D3598">
        <v>190</v>
      </c>
      <c r="E3598">
        <v>5.7883999999999993</v>
      </c>
    </row>
    <row r="3599" spans="1:5" x14ac:dyDescent="0.3">
      <c r="A3599">
        <v>10973.982997999999</v>
      </c>
      <c r="B3599">
        <v>182.89971663333333</v>
      </c>
      <c r="C3599">
        <v>9.5</v>
      </c>
      <c r="D3599">
        <v>124</v>
      </c>
      <c r="E3599">
        <v>5.7709999999999999</v>
      </c>
    </row>
    <row r="3600" spans="1:5" x14ac:dyDescent="0.3">
      <c r="A3600">
        <v>10984.958051000001</v>
      </c>
      <c r="B3600">
        <v>183.08263418333337</v>
      </c>
      <c r="C3600">
        <v>0.15</v>
      </c>
      <c r="D3600">
        <v>128</v>
      </c>
      <c r="E3600">
        <v>5.7302999999999997</v>
      </c>
    </row>
    <row r="3601" spans="1:5" x14ac:dyDescent="0.3">
      <c r="A3601">
        <v>10988.124855</v>
      </c>
      <c r="B3601">
        <v>183.13541425</v>
      </c>
      <c r="C3601">
        <v>0.06</v>
      </c>
      <c r="D3601">
        <v>127</v>
      </c>
      <c r="E3601">
        <v>5.7152999999999983</v>
      </c>
    </row>
    <row r="3602" spans="1:5" x14ac:dyDescent="0.3">
      <c r="A3602">
        <v>10991.290538000001</v>
      </c>
      <c r="B3602">
        <v>183.18817563333334</v>
      </c>
      <c r="C3602">
        <v>0.15</v>
      </c>
      <c r="D3602">
        <v>128</v>
      </c>
      <c r="E3602">
        <v>5.5168999999999997</v>
      </c>
    </row>
    <row r="3603" spans="1:5" x14ac:dyDescent="0.3">
      <c r="A3603">
        <v>10996.894907000002</v>
      </c>
      <c r="B3603">
        <v>183.28158178333337</v>
      </c>
      <c r="C3603">
        <v>10.94</v>
      </c>
      <c r="D3603">
        <v>139</v>
      </c>
      <c r="E3603">
        <v>5.5593000000000004</v>
      </c>
    </row>
    <row r="3604" spans="1:5" x14ac:dyDescent="0.3">
      <c r="A3604">
        <v>11000.551732</v>
      </c>
      <c r="B3604">
        <v>183.34252886666667</v>
      </c>
      <c r="C3604">
        <v>8.9600000000000009</v>
      </c>
      <c r="D3604">
        <v>115</v>
      </c>
      <c r="E3604">
        <v>5.1044999999999998</v>
      </c>
    </row>
    <row r="3605" spans="1:5" x14ac:dyDescent="0.3">
      <c r="A3605">
        <v>11009.616533</v>
      </c>
      <c r="B3605">
        <v>183.49360888333334</v>
      </c>
      <c r="C3605">
        <v>0.14000000000000001</v>
      </c>
      <c r="D3605">
        <v>128</v>
      </c>
      <c r="E3605">
        <v>5.1034999999999995</v>
      </c>
    </row>
    <row r="3606" spans="1:5" x14ac:dyDescent="0.3">
      <c r="A3606">
        <v>11018.088098</v>
      </c>
      <c r="B3606">
        <v>183.63480163333332</v>
      </c>
      <c r="C3606">
        <v>-2.87</v>
      </c>
      <c r="D3606">
        <v>96</v>
      </c>
      <c r="E3606">
        <v>5.0728</v>
      </c>
    </row>
    <row r="3607" spans="1:5" x14ac:dyDescent="0.3">
      <c r="A3607">
        <v>11019.98378</v>
      </c>
      <c r="B3607">
        <v>183.66639633333335</v>
      </c>
      <c r="C3607">
        <v>0.57999999999999996</v>
      </c>
      <c r="D3607">
        <v>135</v>
      </c>
      <c r="E3607">
        <v>5.153900000000001</v>
      </c>
    </row>
    <row r="3608" spans="1:5" x14ac:dyDescent="0.3">
      <c r="A3608">
        <v>11025.373328000001</v>
      </c>
      <c r="B3608">
        <v>183.75622213333335</v>
      </c>
      <c r="C3608">
        <v>-11.18</v>
      </c>
      <c r="D3608">
        <v>9</v>
      </c>
      <c r="E3608">
        <v>5.0220000000000011</v>
      </c>
    </row>
    <row r="3609" spans="1:5" x14ac:dyDescent="0.3">
      <c r="A3609">
        <v>11028.624301</v>
      </c>
      <c r="B3609">
        <v>183.81040501666666</v>
      </c>
      <c r="C3609">
        <v>-7.82</v>
      </c>
      <c r="D3609">
        <v>45</v>
      </c>
      <c r="E3609">
        <v>4.9420999999999999</v>
      </c>
    </row>
    <row r="3610" spans="1:5" x14ac:dyDescent="0.3">
      <c r="A3610">
        <v>11037.835845000001</v>
      </c>
      <c r="B3610">
        <v>183.96393075000003</v>
      </c>
      <c r="C3610">
        <v>6.41</v>
      </c>
      <c r="D3610">
        <v>90</v>
      </c>
      <c r="E3610">
        <v>5.004900000000001</v>
      </c>
    </row>
    <row r="3611" spans="1:5" x14ac:dyDescent="0.3">
      <c r="A3611">
        <v>11043.419071</v>
      </c>
      <c r="B3611">
        <v>184.05698451666666</v>
      </c>
      <c r="C3611">
        <v>8.1</v>
      </c>
      <c r="D3611">
        <v>107</v>
      </c>
      <c r="E3611">
        <v>5.073900000000001</v>
      </c>
    </row>
    <row r="3612" spans="1:5" x14ac:dyDescent="0.3">
      <c r="A3612">
        <v>11047.185354000001</v>
      </c>
      <c r="B3612">
        <v>184.11975590000003</v>
      </c>
      <c r="C3612">
        <v>-8.51</v>
      </c>
      <c r="D3612">
        <v>38</v>
      </c>
      <c r="E3612">
        <v>4.9862000000000002</v>
      </c>
    </row>
    <row r="3613" spans="1:5" x14ac:dyDescent="0.3">
      <c r="A3613">
        <v>11053.609359</v>
      </c>
      <c r="B3613">
        <v>184.22682265</v>
      </c>
      <c r="C3613">
        <v>12.26</v>
      </c>
      <c r="D3613">
        <v>256</v>
      </c>
      <c r="E3613">
        <v>5.1062000000000003</v>
      </c>
    </row>
    <row r="3614" spans="1:5" x14ac:dyDescent="0.3">
      <c r="A3614">
        <v>11056.443020000001</v>
      </c>
      <c r="B3614">
        <v>184.27405033333335</v>
      </c>
      <c r="C3614">
        <v>4.24</v>
      </c>
      <c r="D3614">
        <v>67</v>
      </c>
      <c r="E3614">
        <v>5.0858999999999996</v>
      </c>
    </row>
    <row r="3615" spans="1:5" x14ac:dyDescent="0.3">
      <c r="A3615">
        <v>11056.776137000001</v>
      </c>
      <c r="B3615">
        <v>184.27960228333333</v>
      </c>
      <c r="C3615">
        <v>24.32</v>
      </c>
      <c r="D3615">
        <v>384</v>
      </c>
      <c r="E3615">
        <v>5.3274999999999997</v>
      </c>
    </row>
    <row r="3616" spans="1:5" x14ac:dyDescent="0.3">
      <c r="A3616">
        <v>11072.055087000001</v>
      </c>
      <c r="B3616">
        <v>184.53425145</v>
      </c>
      <c r="C3616">
        <v>2.0099999999999998</v>
      </c>
      <c r="D3616">
        <v>149</v>
      </c>
      <c r="E3616">
        <v>5.2595000000000001</v>
      </c>
    </row>
    <row r="3617" spans="1:5" x14ac:dyDescent="0.3">
      <c r="A3617">
        <v>11075.219865999999</v>
      </c>
      <c r="B3617">
        <v>184.58699776666666</v>
      </c>
      <c r="C3617">
        <v>0.18</v>
      </c>
      <c r="D3617">
        <v>128</v>
      </c>
      <c r="E3617">
        <v>5.3073999999999986</v>
      </c>
    </row>
    <row r="3618" spans="1:5" x14ac:dyDescent="0.3">
      <c r="A3618">
        <v>11078.386610000001</v>
      </c>
      <c r="B3618">
        <v>184.63977683333334</v>
      </c>
      <c r="C3618">
        <v>0.11</v>
      </c>
      <c r="D3618">
        <v>128</v>
      </c>
      <c r="E3618">
        <v>5.3800999999999997</v>
      </c>
    </row>
    <row r="3619" spans="1:5" x14ac:dyDescent="0.3">
      <c r="A3619">
        <v>11096.330425</v>
      </c>
      <c r="B3619">
        <v>184.93884041666666</v>
      </c>
      <c r="C3619">
        <v>0.18</v>
      </c>
      <c r="D3619">
        <v>128</v>
      </c>
      <c r="E3619">
        <v>5.2578999999999994</v>
      </c>
    </row>
    <row r="3620" spans="1:5" x14ac:dyDescent="0.3">
      <c r="A3620">
        <v>11099.498165000001</v>
      </c>
      <c r="B3620">
        <v>184.99163608333336</v>
      </c>
      <c r="C3620">
        <v>0.13</v>
      </c>
      <c r="D3620">
        <v>128</v>
      </c>
      <c r="E3620">
        <v>5.258799999999999</v>
      </c>
    </row>
    <row r="3621" spans="1:5" x14ac:dyDescent="0.3">
      <c r="A3621">
        <v>11101.535908000002</v>
      </c>
      <c r="B3621">
        <v>185.02559846666671</v>
      </c>
      <c r="C3621">
        <v>5.92</v>
      </c>
      <c r="D3621">
        <v>189</v>
      </c>
      <c r="E3621">
        <v>5.2666999999999984</v>
      </c>
    </row>
    <row r="3622" spans="1:5" x14ac:dyDescent="0.3">
      <c r="A3622">
        <v>11114.264171000001</v>
      </c>
      <c r="B3622">
        <v>185.23773618333334</v>
      </c>
      <c r="C3622">
        <v>-5.7</v>
      </c>
      <c r="D3622">
        <v>67</v>
      </c>
      <c r="E3622">
        <v>4.7176999999999989</v>
      </c>
    </row>
    <row r="3623" spans="1:5" x14ac:dyDescent="0.3">
      <c r="A3623">
        <v>11129.001792999999</v>
      </c>
      <c r="B3623">
        <v>185.48336321666665</v>
      </c>
      <c r="C3623">
        <v>8.74</v>
      </c>
      <c r="D3623">
        <v>113</v>
      </c>
      <c r="E3623">
        <v>4.7387999999999986</v>
      </c>
    </row>
    <row r="3624" spans="1:5" x14ac:dyDescent="0.3">
      <c r="A3624">
        <v>11141.392126999999</v>
      </c>
      <c r="B3624">
        <v>185.68986878333331</v>
      </c>
      <c r="C3624">
        <v>12.34</v>
      </c>
      <c r="D3624">
        <v>256</v>
      </c>
      <c r="E3624">
        <v>4.9488999999999992</v>
      </c>
    </row>
    <row r="3625" spans="1:5" x14ac:dyDescent="0.3">
      <c r="A3625">
        <v>11144.938109000001</v>
      </c>
      <c r="B3625">
        <v>185.74896848333336</v>
      </c>
      <c r="C3625">
        <v>6.47</v>
      </c>
      <c r="D3625">
        <v>89</v>
      </c>
      <c r="E3625">
        <v>5.0109999999999992</v>
      </c>
    </row>
    <row r="3626" spans="1:5" x14ac:dyDescent="0.3">
      <c r="A3626">
        <v>11152.909866</v>
      </c>
      <c r="B3626">
        <v>185.8818311</v>
      </c>
      <c r="C3626">
        <v>41.82</v>
      </c>
      <c r="D3626">
        <v>573</v>
      </c>
      <c r="E3626">
        <v>5.154399999999999</v>
      </c>
    </row>
    <row r="3627" spans="1:5" x14ac:dyDescent="0.3">
      <c r="A3627">
        <v>11153.667754</v>
      </c>
      <c r="B3627">
        <v>185.89446256666668</v>
      </c>
      <c r="C3627">
        <v>33.51</v>
      </c>
      <c r="D3627">
        <v>372</v>
      </c>
      <c r="E3627">
        <v>5.4892999999999983</v>
      </c>
    </row>
    <row r="3628" spans="1:5" x14ac:dyDescent="0.3">
      <c r="A3628">
        <v>11156.159251000001</v>
      </c>
      <c r="B3628">
        <v>185.93598751666667</v>
      </c>
      <c r="C3628">
        <v>-6.92</v>
      </c>
      <c r="D3628">
        <v>54</v>
      </c>
      <c r="E3628">
        <v>5.4674999999999985</v>
      </c>
    </row>
    <row r="3629" spans="1:5" x14ac:dyDescent="0.3">
      <c r="A3629">
        <v>11157.650179</v>
      </c>
      <c r="B3629">
        <v>185.96083631666667</v>
      </c>
      <c r="C3629">
        <v>-8.9600000000000009</v>
      </c>
      <c r="D3629">
        <v>33</v>
      </c>
      <c r="E3629">
        <v>5.2522999999999991</v>
      </c>
    </row>
    <row r="3630" spans="1:5" x14ac:dyDescent="0.3">
      <c r="A3630">
        <v>11159.325056000001</v>
      </c>
      <c r="B3630">
        <v>185.98875093333336</v>
      </c>
      <c r="C3630">
        <v>-10.9</v>
      </c>
      <c r="D3630">
        <v>12</v>
      </c>
      <c r="E3630">
        <v>5.0486999999999993</v>
      </c>
    </row>
    <row r="3631" spans="1:5" x14ac:dyDescent="0.3">
      <c r="A3631">
        <v>11161.105982000001</v>
      </c>
      <c r="B3631">
        <v>186.01843303333334</v>
      </c>
      <c r="C3631">
        <v>1.19</v>
      </c>
      <c r="D3631">
        <v>34</v>
      </c>
      <c r="E3631">
        <v>5.1738999999999997</v>
      </c>
    </row>
    <row r="3632" spans="1:5" x14ac:dyDescent="0.3">
      <c r="A3632">
        <v>11169.440214</v>
      </c>
      <c r="B3632">
        <v>186.15733689999999</v>
      </c>
      <c r="C3632">
        <v>4.76</v>
      </c>
      <c r="D3632">
        <v>176</v>
      </c>
      <c r="E3632">
        <v>5.2186000000000003</v>
      </c>
    </row>
    <row r="3633" spans="1:5" x14ac:dyDescent="0.3">
      <c r="A3633">
        <v>11174.698853000002</v>
      </c>
      <c r="B3633">
        <v>186.24498088333337</v>
      </c>
      <c r="C3633">
        <v>1.73</v>
      </c>
      <c r="D3633">
        <v>40</v>
      </c>
      <c r="E3633">
        <v>5.2340999999999998</v>
      </c>
    </row>
    <row r="3634" spans="1:5" x14ac:dyDescent="0.3">
      <c r="A3634">
        <v>11182.827393</v>
      </c>
      <c r="B3634">
        <v>186.38045654999999</v>
      </c>
      <c r="C3634">
        <v>-0.02</v>
      </c>
      <c r="D3634">
        <v>127</v>
      </c>
      <c r="E3634">
        <v>5.1865999999999994</v>
      </c>
    </row>
    <row r="3635" spans="1:5" x14ac:dyDescent="0.3">
      <c r="A3635">
        <v>11191.023602000001</v>
      </c>
      <c r="B3635">
        <v>186.51706003333337</v>
      </c>
      <c r="C3635">
        <v>7.93</v>
      </c>
      <c r="D3635">
        <v>213</v>
      </c>
      <c r="E3635">
        <v>4.9310999999999989</v>
      </c>
    </row>
    <row r="3636" spans="1:5" x14ac:dyDescent="0.3">
      <c r="A3636">
        <v>11193.568504999999</v>
      </c>
      <c r="B3636">
        <v>186.55947508333333</v>
      </c>
      <c r="C3636">
        <v>18.72</v>
      </c>
      <c r="D3636">
        <v>218</v>
      </c>
      <c r="E3636">
        <v>5.1166999999999998</v>
      </c>
    </row>
    <row r="3637" spans="1:5" x14ac:dyDescent="0.3">
      <c r="A3637">
        <v>11202.952796000001</v>
      </c>
      <c r="B3637">
        <v>186.71587993333335</v>
      </c>
      <c r="C3637">
        <v>-8.44</v>
      </c>
      <c r="D3637">
        <v>38</v>
      </c>
      <c r="E3637">
        <v>5.1399999999999988</v>
      </c>
    </row>
    <row r="3638" spans="1:5" x14ac:dyDescent="0.3">
      <c r="A3638">
        <v>11216.711407000001</v>
      </c>
      <c r="B3638">
        <v>186.94519011666668</v>
      </c>
      <c r="C3638">
        <v>17.920000000000002</v>
      </c>
      <c r="D3638">
        <v>211</v>
      </c>
      <c r="E3638">
        <v>5.3046999999999995</v>
      </c>
    </row>
    <row r="3639" spans="1:5" x14ac:dyDescent="0.3">
      <c r="A3639">
        <v>11219.440136000001</v>
      </c>
      <c r="B3639">
        <v>186.99066893333335</v>
      </c>
      <c r="C3639">
        <v>0.99</v>
      </c>
      <c r="D3639">
        <v>138</v>
      </c>
      <c r="E3639">
        <v>5.3467999999999991</v>
      </c>
    </row>
    <row r="3640" spans="1:5" x14ac:dyDescent="0.3">
      <c r="A3640">
        <v>11229.036031</v>
      </c>
      <c r="B3640">
        <v>187.15060051666666</v>
      </c>
      <c r="C3640">
        <v>15.99</v>
      </c>
      <c r="D3640">
        <v>296</v>
      </c>
      <c r="E3640">
        <v>5.5042</v>
      </c>
    </row>
    <row r="3641" spans="1:5" x14ac:dyDescent="0.3">
      <c r="A3641">
        <v>11230.730767000001</v>
      </c>
      <c r="B3641">
        <v>187.17884611666668</v>
      </c>
      <c r="C3641">
        <v>4.8</v>
      </c>
      <c r="D3641">
        <v>72</v>
      </c>
      <c r="E3641">
        <v>5.4281999999999995</v>
      </c>
    </row>
    <row r="3642" spans="1:5" x14ac:dyDescent="0.3">
      <c r="A3642">
        <v>11237.232851000001</v>
      </c>
      <c r="B3642">
        <v>187.28721418333333</v>
      </c>
      <c r="C3642">
        <v>18.239999999999998</v>
      </c>
      <c r="D3642">
        <v>213</v>
      </c>
      <c r="E3642">
        <v>5.6075999999999997</v>
      </c>
    </row>
    <row r="3643" spans="1:5" x14ac:dyDescent="0.3">
      <c r="A3643">
        <v>11244.512280999999</v>
      </c>
      <c r="B3643">
        <v>187.40853801666665</v>
      </c>
      <c r="C3643">
        <v>-5.58</v>
      </c>
      <c r="D3643">
        <v>68</v>
      </c>
      <c r="E3643">
        <v>5.5505999999999993</v>
      </c>
    </row>
    <row r="3644" spans="1:5" x14ac:dyDescent="0.3">
      <c r="A3644">
        <v>11247.680107</v>
      </c>
      <c r="B3644">
        <v>187.46133511666667</v>
      </c>
      <c r="C3644">
        <v>-7.93</v>
      </c>
      <c r="D3644">
        <v>43</v>
      </c>
      <c r="E3644">
        <v>5.3699000000000003</v>
      </c>
    </row>
    <row r="3645" spans="1:5" x14ac:dyDescent="0.3">
      <c r="A3645">
        <v>11250.848837000001</v>
      </c>
      <c r="B3645">
        <v>187.51414728333336</v>
      </c>
      <c r="C3645">
        <v>0.25</v>
      </c>
      <c r="D3645">
        <v>128</v>
      </c>
      <c r="E3645">
        <v>4.9602000000000004</v>
      </c>
    </row>
    <row r="3646" spans="1:5" x14ac:dyDescent="0.3">
      <c r="A3646">
        <v>11265.901662</v>
      </c>
      <c r="B3646">
        <v>187.76502769999999</v>
      </c>
      <c r="C3646">
        <v>0.18</v>
      </c>
      <c r="D3646">
        <v>128</v>
      </c>
      <c r="E3646">
        <v>4.8389000000000006</v>
      </c>
    </row>
    <row r="3647" spans="1:5" x14ac:dyDescent="0.3">
      <c r="A3647">
        <v>11275.146489000001</v>
      </c>
      <c r="B3647">
        <v>187.91910815</v>
      </c>
      <c r="C3647">
        <v>30.25</v>
      </c>
      <c r="D3647">
        <v>343</v>
      </c>
      <c r="E3647">
        <v>5.0177000000000014</v>
      </c>
    </row>
    <row r="3648" spans="1:5" x14ac:dyDescent="0.3">
      <c r="A3648">
        <v>11294.835353</v>
      </c>
      <c r="B3648">
        <v>188.24725588333334</v>
      </c>
      <c r="C3648">
        <v>12.26</v>
      </c>
      <c r="D3648">
        <v>256</v>
      </c>
      <c r="E3648">
        <v>5.0841000000000012</v>
      </c>
    </row>
    <row r="3649" spans="1:5" x14ac:dyDescent="0.3">
      <c r="A3649">
        <v>11309.753761</v>
      </c>
      <c r="B3649">
        <v>188.49589601666668</v>
      </c>
      <c r="C3649">
        <v>-8.02</v>
      </c>
      <c r="D3649">
        <v>42</v>
      </c>
      <c r="E3649">
        <v>5.0020000000000016</v>
      </c>
    </row>
    <row r="3650" spans="1:5" x14ac:dyDescent="0.3">
      <c r="A3650">
        <v>11311.596068000001</v>
      </c>
      <c r="B3650">
        <v>188.52660113333334</v>
      </c>
      <c r="C3650">
        <v>5.01</v>
      </c>
      <c r="D3650">
        <v>74</v>
      </c>
      <c r="E3650">
        <v>4.8056000000000019</v>
      </c>
    </row>
    <row r="3651" spans="1:5" x14ac:dyDescent="0.3">
      <c r="A3651">
        <v>11313.220803</v>
      </c>
      <c r="B3651">
        <v>188.55368005</v>
      </c>
      <c r="C3651">
        <v>2.09</v>
      </c>
      <c r="D3651">
        <v>43</v>
      </c>
      <c r="E3651">
        <v>4.8248000000000015</v>
      </c>
    </row>
    <row r="3652" spans="1:5" x14ac:dyDescent="0.3">
      <c r="A3652">
        <v>11316.416849000001</v>
      </c>
      <c r="B3652">
        <v>188.60694748333336</v>
      </c>
      <c r="C3652">
        <v>2.12</v>
      </c>
      <c r="D3652">
        <v>43</v>
      </c>
      <c r="E3652">
        <v>4.8445000000000018</v>
      </c>
    </row>
    <row r="3653" spans="1:5" x14ac:dyDescent="0.3">
      <c r="A3653">
        <v>11319.86514</v>
      </c>
      <c r="B3653">
        <v>188.66441900000001</v>
      </c>
      <c r="C3653">
        <v>-7.75</v>
      </c>
      <c r="D3653">
        <v>44</v>
      </c>
      <c r="E3653">
        <v>4.6236000000000015</v>
      </c>
    </row>
    <row r="3654" spans="1:5" x14ac:dyDescent="0.3">
      <c r="A3654">
        <v>11320.469575000001</v>
      </c>
      <c r="B3654">
        <v>188.67449291666668</v>
      </c>
      <c r="C3654">
        <v>-5.17</v>
      </c>
      <c r="D3654">
        <v>72</v>
      </c>
      <c r="E3654">
        <v>4.4483000000000015</v>
      </c>
    </row>
    <row r="3655" spans="1:5" x14ac:dyDescent="0.3">
      <c r="A3655">
        <v>11324.364378</v>
      </c>
      <c r="B3655">
        <v>188.73940630000001</v>
      </c>
      <c r="C3655">
        <v>-6.76</v>
      </c>
      <c r="D3655">
        <v>55</v>
      </c>
      <c r="E3655">
        <v>4.378700000000002</v>
      </c>
    </row>
    <row r="3656" spans="1:5" x14ac:dyDescent="0.3">
      <c r="A3656">
        <v>11330.858558</v>
      </c>
      <c r="B3656">
        <v>188.84764263333332</v>
      </c>
      <c r="C3656">
        <v>-3.8</v>
      </c>
      <c r="D3656">
        <v>86</v>
      </c>
      <c r="E3656">
        <v>4.2803000000000013</v>
      </c>
    </row>
    <row r="3657" spans="1:5" x14ac:dyDescent="0.3">
      <c r="A3657">
        <v>11332.069242</v>
      </c>
      <c r="B3657">
        <v>188.86782069999998</v>
      </c>
      <c r="C3657">
        <v>-7.72</v>
      </c>
      <c r="D3657">
        <v>45</v>
      </c>
      <c r="E3657">
        <v>4.2665000000000015</v>
      </c>
    </row>
    <row r="3658" spans="1:5" x14ac:dyDescent="0.3">
      <c r="A3658">
        <v>11337.280958000001</v>
      </c>
      <c r="B3658">
        <v>188.95468263333336</v>
      </c>
      <c r="C3658">
        <v>-3.91</v>
      </c>
      <c r="D3658">
        <v>85</v>
      </c>
      <c r="E3658">
        <v>4.2264000000000008</v>
      </c>
    </row>
    <row r="3659" spans="1:5" x14ac:dyDescent="0.3">
      <c r="A3659">
        <v>11337.737922</v>
      </c>
      <c r="B3659">
        <v>188.96229869999999</v>
      </c>
      <c r="C3659">
        <v>-8.16</v>
      </c>
      <c r="D3659">
        <v>40</v>
      </c>
      <c r="E3659">
        <v>3.8991000000000002</v>
      </c>
    </row>
    <row r="3660" spans="1:5" x14ac:dyDescent="0.3">
      <c r="A3660">
        <v>11344.61299</v>
      </c>
      <c r="B3660">
        <v>189.07688316666665</v>
      </c>
      <c r="C3660">
        <v>1.93</v>
      </c>
      <c r="D3660">
        <v>146</v>
      </c>
      <c r="E3660">
        <v>3.9849000000000001</v>
      </c>
    </row>
    <row r="3661" spans="1:5" x14ac:dyDescent="0.3">
      <c r="A3661">
        <v>11345.975088000001</v>
      </c>
      <c r="B3661">
        <v>189.09958480000003</v>
      </c>
      <c r="C3661">
        <v>2.83</v>
      </c>
      <c r="D3661">
        <v>51</v>
      </c>
      <c r="E3661">
        <v>4.0223000000000004</v>
      </c>
    </row>
    <row r="3662" spans="1:5" x14ac:dyDescent="0.3">
      <c r="A3662">
        <v>11348.217029000001</v>
      </c>
      <c r="B3662">
        <v>189.13695048333335</v>
      </c>
      <c r="C3662">
        <v>-6.08</v>
      </c>
      <c r="D3662">
        <v>62</v>
      </c>
      <c r="E3662">
        <v>3.8382000000000005</v>
      </c>
    </row>
    <row r="3663" spans="1:5" x14ac:dyDescent="0.3">
      <c r="A3663">
        <v>11357.578894</v>
      </c>
      <c r="B3663">
        <v>189.29298156666667</v>
      </c>
      <c r="C3663">
        <v>12.01</v>
      </c>
      <c r="D3663">
        <v>147</v>
      </c>
      <c r="E3663">
        <v>3.9492000000000007</v>
      </c>
    </row>
    <row r="3664" spans="1:5" x14ac:dyDescent="0.3">
      <c r="A3664">
        <v>11358.672279</v>
      </c>
      <c r="B3664">
        <v>189.31120465000001</v>
      </c>
      <c r="C3664">
        <v>-5.48</v>
      </c>
      <c r="D3664">
        <v>68</v>
      </c>
      <c r="E3664">
        <v>3.8247000000000004</v>
      </c>
    </row>
    <row r="3665" spans="1:5" x14ac:dyDescent="0.3">
      <c r="A3665">
        <v>11365.373282</v>
      </c>
      <c r="B3665">
        <v>189.42288803333335</v>
      </c>
      <c r="C3665">
        <v>-7.33</v>
      </c>
      <c r="D3665">
        <v>50</v>
      </c>
      <c r="E3665">
        <v>3.6278000000000001</v>
      </c>
    </row>
    <row r="3666" spans="1:5" x14ac:dyDescent="0.3">
      <c r="A3666">
        <v>11368.851904000001</v>
      </c>
      <c r="B3666">
        <v>189.48086506666669</v>
      </c>
      <c r="C3666">
        <v>22.64</v>
      </c>
      <c r="D3666">
        <v>258</v>
      </c>
      <c r="E3666">
        <v>3.903</v>
      </c>
    </row>
    <row r="3667" spans="1:5" x14ac:dyDescent="0.3">
      <c r="A3667">
        <v>11369.47099</v>
      </c>
      <c r="B3667">
        <v>189.49118316666667</v>
      </c>
      <c r="C3667">
        <v>-4.53</v>
      </c>
      <c r="D3667">
        <v>78</v>
      </c>
      <c r="E3667">
        <v>3.9293</v>
      </c>
    </row>
    <row r="3668" spans="1:5" x14ac:dyDescent="0.3">
      <c r="A3668">
        <v>11376.633437</v>
      </c>
      <c r="B3668">
        <v>189.61055728333335</v>
      </c>
      <c r="C3668">
        <v>2.14</v>
      </c>
      <c r="D3668">
        <v>44</v>
      </c>
      <c r="E3668">
        <v>3.9484000000000008</v>
      </c>
    </row>
    <row r="3669" spans="1:5" x14ac:dyDescent="0.3">
      <c r="A3669">
        <v>11382.338128000001</v>
      </c>
      <c r="B3669">
        <v>189.70563546666668</v>
      </c>
      <c r="C3669">
        <v>-11.43</v>
      </c>
      <c r="D3669">
        <v>6</v>
      </c>
      <c r="E3669">
        <v>3.8322000000000003</v>
      </c>
    </row>
    <row r="3670" spans="1:5" x14ac:dyDescent="0.3">
      <c r="A3670">
        <v>11384.526308</v>
      </c>
      <c r="B3670">
        <v>189.74210513333335</v>
      </c>
      <c r="C3670">
        <v>-3.33</v>
      </c>
      <c r="D3670">
        <v>91</v>
      </c>
      <c r="E3670">
        <v>3.815700000000001</v>
      </c>
    </row>
    <row r="3671" spans="1:5" x14ac:dyDescent="0.3">
      <c r="A3671">
        <v>11385.554509</v>
      </c>
      <c r="B3671">
        <v>189.75924181666667</v>
      </c>
      <c r="C3671">
        <v>6.55</v>
      </c>
      <c r="D3671">
        <v>194</v>
      </c>
      <c r="E3671">
        <v>3.8846000000000003</v>
      </c>
    </row>
    <row r="3672" spans="1:5" x14ac:dyDescent="0.3">
      <c r="A3672">
        <v>11389.737905</v>
      </c>
      <c r="B3672">
        <v>189.82896508333334</v>
      </c>
      <c r="C3672">
        <v>1.37</v>
      </c>
      <c r="D3672">
        <v>35</v>
      </c>
      <c r="E3672">
        <v>3.5319000000000007</v>
      </c>
    </row>
    <row r="3673" spans="1:5" x14ac:dyDescent="0.3">
      <c r="A3673">
        <v>11390.293015000001</v>
      </c>
      <c r="B3673">
        <v>189.83821691666668</v>
      </c>
      <c r="C3673">
        <v>10.66</v>
      </c>
      <c r="D3673">
        <v>238</v>
      </c>
      <c r="E3673">
        <v>3.6090000000000013</v>
      </c>
    </row>
    <row r="3674" spans="1:5" x14ac:dyDescent="0.3">
      <c r="A3674">
        <v>11394.875832</v>
      </c>
      <c r="B3674">
        <v>189.9145972</v>
      </c>
      <c r="C3674">
        <v>-4.3600000000000003</v>
      </c>
      <c r="D3674">
        <v>80</v>
      </c>
      <c r="E3674">
        <v>3.4415000000000004</v>
      </c>
    </row>
    <row r="3675" spans="1:5" x14ac:dyDescent="0.3">
      <c r="A3675">
        <v>11397.312654000001</v>
      </c>
      <c r="B3675">
        <v>189.95521090000003</v>
      </c>
      <c r="C3675">
        <v>5.2</v>
      </c>
      <c r="D3675">
        <v>76</v>
      </c>
      <c r="E3675">
        <v>3.4046999999999992</v>
      </c>
    </row>
    <row r="3676" spans="1:5" x14ac:dyDescent="0.3">
      <c r="A3676">
        <v>11402.567896</v>
      </c>
      <c r="B3676">
        <v>190.04279826666667</v>
      </c>
      <c r="C3676">
        <v>-6.78</v>
      </c>
      <c r="D3676">
        <v>55</v>
      </c>
      <c r="E3676">
        <v>3.1913999999999998</v>
      </c>
    </row>
    <row r="3677" spans="1:5" x14ac:dyDescent="0.3">
      <c r="A3677">
        <v>11404.592137</v>
      </c>
      <c r="B3677">
        <v>190.07653561666666</v>
      </c>
      <c r="C3677">
        <v>5.03</v>
      </c>
      <c r="D3677">
        <v>74</v>
      </c>
      <c r="E3677">
        <v>3.2162000000000002</v>
      </c>
    </row>
    <row r="3678" spans="1:5" x14ac:dyDescent="0.3">
      <c r="A3678">
        <v>11410.836817000001</v>
      </c>
      <c r="B3678">
        <v>190.18061361666668</v>
      </c>
      <c r="C3678">
        <v>5.88</v>
      </c>
      <c r="D3678">
        <v>83</v>
      </c>
      <c r="E3678">
        <v>3.0962999999999994</v>
      </c>
    </row>
    <row r="3679" spans="1:5" x14ac:dyDescent="0.3">
      <c r="A3679">
        <v>11422.140806000001</v>
      </c>
      <c r="B3679">
        <v>190.36901343333335</v>
      </c>
      <c r="C3679">
        <v>13.74</v>
      </c>
      <c r="D3679">
        <v>269</v>
      </c>
      <c r="E3679">
        <v>2.8056999999999999</v>
      </c>
    </row>
    <row r="3680" spans="1:5" x14ac:dyDescent="0.3">
      <c r="A3680">
        <v>11423.480479</v>
      </c>
      <c r="B3680">
        <v>190.39134131666665</v>
      </c>
      <c r="C3680">
        <v>2.38</v>
      </c>
      <c r="D3680">
        <v>151</v>
      </c>
      <c r="E3680">
        <v>2.9412999999999996</v>
      </c>
    </row>
    <row r="3681" spans="1:5" x14ac:dyDescent="0.3">
      <c r="A3681">
        <v>11423.932604</v>
      </c>
      <c r="B3681">
        <v>190.39887673333334</v>
      </c>
      <c r="C3681">
        <v>-1.8</v>
      </c>
      <c r="D3681">
        <v>106</v>
      </c>
      <c r="E3681">
        <v>2.9555999999999987</v>
      </c>
    </row>
    <row r="3682" spans="1:5" x14ac:dyDescent="0.3">
      <c r="A3682">
        <v>11428.223508000001</v>
      </c>
      <c r="B3682">
        <v>190.47039180000002</v>
      </c>
      <c r="C3682">
        <v>2.11</v>
      </c>
      <c r="D3682">
        <v>43</v>
      </c>
      <c r="E3682">
        <v>3.0581999999999994</v>
      </c>
    </row>
    <row r="3683" spans="1:5" x14ac:dyDescent="0.3">
      <c r="A3683">
        <v>11428.597760000001</v>
      </c>
      <c r="B3683">
        <v>190.47662933333334</v>
      </c>
      <c r="C3683">
        <v>-3.21</v>
      </c>
      <c r="D3683">
        <v>93</v>
      </c>
      <c r="E3683">
        <v>3.0245999999999991</v>
      </c>
    </row>
    <row r="3684" spans="1:5" x14ac:dyDescent="0.3">
      <c r="A3684">
        <v>11441.149486</v>
      </c>
      <c r="B3684">
        <v>190.68582476666668</v>
      </c>
      <c r="C3684">
        <v>-3.24</v>
      </c>
      <c r="D3684">
        <v>92</v>
      </c>
      <c r="E3684">
        <v>2.9903999999999997</v>
      </c>
    </row>
    <row r="3685" spans="1:5" x14ac:dyDescent="0.3">
      <c r="A3685">
        <v>11441.33627</v>
      </c>
      <c r="B3685">
        <v>190.68893783333334</v>
      </c>
      <c r="C3685">
        <v>7.19</v>
      </c>
      <c r="D3685">
        <v>96</v>
      </c>
      <c r="E3685">
        <v>3.1516999999999991</v>
      </c>
    </row>
    <row r="3686" spans="1:5" x14ac:dyDescent="0.3">
      <c r="A3686">
        <v>11442.541689</v>
      </c>
      <c r="B3686">
        <v>190.70902814999999</v>
      </c>
      <c r="C3686">
        <v>21.94</v>
      </c>
      <c r="D3686">
        <v>250</v>
      </c>
      <c r="E3686">
        <v>3.1630999999999996</v>
      </c>
    </row>
    <row r="3687" spans="1:5" x14ac:dyDescent="0.3">
      <c r="A3687">
        <v>11447.658139000001</v>
      </c>
      <c r="B3687">
        <v>190.79430231666669</v>
      </c>
      <c r="C3687">
        <v>-11.44</v>
      </c>
      <c r="D3687">
        <v>6</v>
      </c>
      <c r="E3687">
        <v>3.0142999999999991</v>
      </c>
    </row>
    <row r="3688" spans="1:5" x14ac:dyDescent="0.3">
      <c r="A3688">
        <v>11454.099490000001</v>
      </c>
      <c r="B3688">
        <v>190.90165816666666</v>
      </c>
      <c r="C3688">
        <v>-6.16</v>
      </c>
      <c r="D3688">
        <v>61</v>
      </c>
      <c r="E3688">
        <v>2.950899999999999</v>
      </c>
    </row>
    <row r="3689" spans="1:5" x14ac:dyDescent="0.3">
      <c r="A3689">
        <v>11459.081346000001</v>
      </c>
      <c r="B3689">
        <v>190.98468910000003</v>
      </c>
      <c r="C3689">
        <v>15.65</v>
      </c>
      <c r="D3689">
        <v>185</v>
      </c>
      <c r="E3689">
        <v>2.7270999999999987</v>
      </c>
    </row>
    <row r="3690" spans="1:5" x14ac:dyDescent="0.3">
      <c r="A3690">
        <v>11464.834294</v>
      </c>
      <c r="B3690">
        <v>191.08057156666666</v>
      </c>
      <c r="C3690">
        <v>0.16</v>
      </c>
      <c r="D3690">
        <v>128</v>
      </c>
      <c r="E3690">
        <v>2.7897999999999996</v>
      </c>
    </row>
    <row r="3691" spans="1:5" x14ac:dyDescent="0.3">
      <c r="A3691">
        <v>11468.091981</v>
      </c>
      <c r="B3691">
        <v>191.13486634999998</v>
      </c>
      <c r="C3691">
        <v>-9.35</v>
      </c>
      <c r="D3691">
        <v>28</v>
      </c>
      <c r="E3691">
        <v>2.7536999999999989</v>
      </c>
    </row>
    <row r="3692" spans="1:5" x14ac:dyDescent="0.3">
      <c r="A3692">
        <v>11471.343935000001</v>
      </c>
      <c r="B3692">
        <v>191.18906558333336</v>
      </c>
      <c r="C3692">
        <v>0.31</v>
      </c>
      <c r="D3692">
        <v>128</v>
      </c>
      <c r="E3692">
        <v>2.6968999999999994</v>
      </c>
    </row>
    <row r="3693" spans="1:5" x14ac:dyDescent="0.3">
      <c r="A3693">
        <v>11471.777344</v>
      </c>
      <c r="B3693">
        <v>191.19628906666668</v>
      </c>
      <c r="C3693">
        <v>9.5</v>
      </c>
      <c r="D3693">
        <v>121</v>
      </c>
      <c r="E3693">
        <v>2.8705999999999987</v>
      </c>
    </row>
    <row r="3694" spans="1:5" x14ac:dyDescent="0.3">
      <c r="A3694">
        <v>11477.766915</v>
      </c>
      <c r="B3694">
        <v>191.29611525000001</v>
      </c>
      <c r="C3694">
        <v>-11.33</v>
      </c>
      <c r="D3694">
        <v>7</v>
      </c>
      <c r="E3694">
        <v>2.6639999999999993</v>
      </c>
    </row>
    <row r="3695" spans="1:5" x14ac:dyDescent="0.3">
      <c r="A3695">
        <v>11479.940817000001</v>
      </c>
      <c r="B3695">
        <v>191.33234695000002</v>
      </c>
      <c r="C3695">
        <v>7.92</v>
      </c>
      <c r="D3695">
        <v>104</v>
      </c>
      <c r="E3695">
        <v>2.6135999999999995</v>
      </c>
    </row>
    <row r="3696" spans="1:5" x14ac:dyDescent="0.3">
      <c r="A3696">
        <v>11483.460801000001</v>
      </c>
      <c r="B3696">
        <v>191.39101335000001</v>
      </c>
      <c r="C3696">
        <v>-1.99</v>
      </c>
      <c r="D3696">
        <v>105</v>
      </c>
      <c r="E3696">
        <v>2.5923999999999996</v>
      </c>
    </row>
    <row r="3697" spans="1:5" x14ac:dyDescent="0.3">
      <c r="A3697">
        <v>11486.688830000001</v>
      </c>
      <c r="B3697">
        <v>191.44481383333334</v>
      </c>
      <c r="C3697">
        <v>-1.99</v>
      </c>
      <c r="D3697">
        <v>105</v>
      </c>
      <c r="E3697">
        <v>2.688699999999999</v>
      </c>
    </row>
    <row r="3698" spans="1:5" x14ac:dyDescent="0.3">
      <c r="A3698">
        <v>11487.634113</v>
      </c>
      <c r="B3698">
        <v>191.46056855</v>
      </c>
      <c r="C3698">
        <v>-9.75</v>
      </c>
      <c r="D3698">
        <v>24</v>
      </c>
      <c r="E3698">
        <v>2.5308999999999999</v>
      </c>
    </row>
    <row r="3699" spans="1:5" x14ac:dyDescent="0.3">
      <c r="A3699">
        <v>11494.153406000001</v>
      </c>
      <c r="B3699">
        <v>191.56922343333335</v>
      </c>
      <c r="C3699">
        <v>-9.81</v>
      </c>
      <c r="D3699">
        <v>23</v>
      </c>
      <c r="E3699">
        <v>2.3377999999999997</v>
      </c>
    </row>
    <row r="3700" spans="1:5" x14ac:dyDescent="0.3">
      <c r="A3700">
        <v>11495.694087</v>
      </c>
      <c r="B3700">
        <v>191.59490145000001</v>
      </c>
      <c r="C3700">
        <v>-6.76</v>
      </c>
      <c r="D3700">
        <v>55</v>
      </c>
      <c r="E3700">
        <v>2.2686999999999991</v>
      </c>
    </row>
    <row r="3701" spans="1:5" x14ac:dyDescent="0.3">
      <c r="A3701">
        <v>11497.373338000001</v>
      </c>
      <c r="B3701">
        <v>191.62288896666669</v>
      </c>
      <c r="C3701">
        <v>24.58</v>
      </c>
      <c r="D3701">
        <v>384</v>
      </c>
      <c r="E3701">
        <v>2.5138999999999991</v>
      </c>
    </row>
    <row r="3702" spans="1:5" x14ac:dyDescent="0.3">
      <c r="A3702">
        <v>11503.447183</v>
      </c>
      <c r="B3702">
        <v>191.72411971666668</v>
      </c>
      <c r="C3702">
        <v>3.3</v>
      </c>
      <c r="D3702">
        <v>56</v>
      </c>
      <c r="E3702">
        <v>2.5453999999999994</v>
      </c>
    </row>
    <row r="3703" spans="1:5" x14ac:dyDescent="0.3">
      <c r="A3703">
        <v>11504.737573</v>
      </c>
      <c r="B3703">
        <v>191.74562621666666</v>
      </c>
      <c r="C3703">
        <v>-7.17</v>
      </c>
      <c r="D3703">
        <v>51</v>
      </c>
      <c r="E3703">
        <v>2.3642999999999996</v>
      </c>
    </row>
    <row r="3704" spans="1:5" x14ac:dyDescent="0.3">
      <c r="A3704">
        <v>11509.857997999999</v>
      </c>
      <c r="B3704">
        <v>191.83096663333333</v>
      </c>
      <c r="C3704">
        <v>-10.34</v>
      </c>
      <c r="D3704">
        <v>17</v>
      </c>
      <c r="E3704">
        <v>2.1712999999999996</v>
      </c>
    </row>
    <row r="3705" spans="1:5" x14ac:dyDescent="0.3">
      <c r="A3705">
        <v>11513.115313</v>
      </c>
      <c r="B3705">
        <v>191.88525521666668</v>
      </c>
      <c r="C3705">
        <v>2.42</v>
      </c>
      <c r="D3705">
        <v>151</v>
      </c>
      <c r="E3705">
        <v>2.1940999999999993</v>
      </c>
    </row>
    <row r="3706" spans="1:5" x14ac:dyDescent="0.3">
      <c r="A3706">
        <v>11516.363556</v>
      </c>
      <c r="B3706">
        <v>191.93939259999999</v>
      </c>
      <c r="C3706">
        <v>0.17</v>
      </c>
      <c r="D3706">
        <v>128</v>
      </c>
      <c r="E3706">
        <v>2.2244999999999995</v>
      </c>
    </row>
    <row r="3707" spans="1:5" x14ac:dyDescent="0.3">
      <c r="A3707">
        <v>11519.58354</v>
      </c>
      <c r="B3707">
        <v>191.99305899999999</v>
      </c>
      <c r="C3707">
        <v>-4.63</v>
      </c>
      <c r="D3707">
        <v>77</v>
      </c>
      <c r="E3707">
        <v>2.1723999999999988</v>
      </c>
    </row>
    <row r="3708" spans="1:5" x14ac:dyDescent="0.3">
      <c r="A3708">
        <v>11522.649738</v>
      </c>
      <c r="B3708">
        <v>192.04416230000001</v>
      </c>
      <c r="C3708">
        <v>2.2599999999999998</v>
      </c>
      <c r="D3708">
        <v>45</v>
      </c>
      <c r="E3708">
        <v>2.3067999999999991</v>
      </c>
    </row>
    <row r="3709" spans="1:5" x14ac:dyDescent="0.3">
      <c r="A3709">
        <v>11531.701932</v>
      </c>
      <c r="B3709">
        <v>192.19503219999999</v>
      </c>
      <c r="C3709">
        <v>28.64</v>
      </c>
      <c r="D3709">
        <v>321</v>
      </c>
      <c r="E3709">
        <v>2.6713999999999993</v>
      </c>
    </row>
    <row r="3710" spans="1:5" x14ac:dyDescent="0.3">
      <c r="A3710">
        <v>11538.206990000001</v>
      </c>
      <c r="B3710">
        <v>192.30344983333333</v>
      </c>
      <c r="C3710">
        <v>-4.0599999999999996</v>
      </c>
      <c r="D3710">
        <v>83</v>
      </c>
      <c r="E3710">
        <v>2.5666999999999991</v>
      </c>
    </row>
    <row r="3711" spans="1:5" x14ac:dyDescent="0.3">
      <c r="A3711">
        <v>11539.836082</v>
      </c>
      <c r="B3711">
        <v>192.33060136666666</v>
      </c>
      <c r="C3711">
        <v>3.49</v>
      </c>
      <c r="D3711">
        <v>58</v>
      </c>
      <c r="E3711">
        <v>2.5205999999999991</v>
      </c>
    </row>
    <row r="3712" spans="1:5" x14ac:dyDescent="0.3">
      <c r="A3712">
        <v>11544.876738000001</v>
      </c>
      <c r="B3712">
        <v>192.41461230000002</v>
      </c>
      <c r="C3712">
        <v>-11.42</v>
      </c>
      <c r="D3712">
        <v>6</v>
      </c>
      <c r="E3712">
        <v>2.4914999999999994</v>
      </c>
    </row>
    <row r="3713" spans="1:5" x14ac:dyDescent="0.3">
      <c r="A3713">
        <v>11556.141986000001</v>
      </c>
      <c r="B3713">
        <v>192.60236643333334</v>
      </c>
      <c r="C3713">
        <v>12.51</v>
      </c>
      <c r="D3713">
        <v>256</v>
      </c>
      <c r="E3713">
        <v>2.4939999999999989</v>
      </c>
    </row>
    <row r="3714" spans="1:5" x14ac:dyDescent="0.3">
      <c r="A3714">
        <v>11562.617099000001</v>
      </c>
      <c r="B3714">
        <v>192.71028498333334</v>
      </c>
      <c r="C3714">
        <v>12.39</v>
      </c>
      <c r="D3714">
        <v>256</v>
      </c>
      <c r="E3714">
        <v>2.575499999999999</v>
      </c>
    </row>
    <row r="3715" spans="1:5" x14ac:dyDescent="0.3">
      <c r="A3715">
        <v>11568.716102</v>
      </c>
      <c r="B3715">
        <v>192.81193503333333</v>
      </c>
      <c r="C3715">
        <v>2.21</v>
      </c>
      <c r="D3715">
        <v>44</v>
      </c>
      <c r="E3715">
        <v>2.3543999999999992</v>
      </c>
    </row>
    <row r="3716" spans="1:5" x14ac:dyDescent="0.3">
      <c r="A3716">
        <v>11574.726294</v>
      </c>
      <c r="B3716">
        <v>192.9121049</v>
      </c>
      <c r="C3716">
        <v>24.63</v>
      </c>
      <c r="D3716">
        <v>384</v>
      </c>
      <c r="E3716">
        <v>2.5805999999999996</v>
      </c>
    </row>
    <row r="3717" spans="1:5" x14ac:dyDescent="0.3">
      <c r="A3717">
        <v>11577.959045</v>
      </c>
      <c r="B3717">
        <v>192.96598408333332</v>
      </c>
      <c r="C3717">
        <v>10.29</v>
      </c>
      <c r="D3717">
        <v>128</v>
      </c>
      <c r="E3717">
        <v>2.6816999999999998</v>
      </c>
    </row>
    <row r="3718" spans="1:5" x14ac:dyDescent="0.3">
      <c r="A3718">
        <v>11595.472383</v>
      </c>
      <c r="B3718">
        <v>193.25787305</v>
      </c>
      <c r="C3718">
        <v>27.39</v>
      </c>
      <c r="D3718">
        <v>308</v>
      </c>
      <c r="E3718">
        <v>2.9544999999999995</v>
      </c>
    </row>
    <row r="3719" spans="1:5" x14ac:dyDescent="0.3">
      <c r="A3719">
        <v>11596.651903</v>
      </c>
      <c r="B3719">
        <v>193.27753171666666</v>
      </c>
      <c r="C3719">
        <v>0.28000000000000003</v>
      </c>
      <c r="D3719">
        <v>128</v>
      </c>
      <c r="E3719">
        <v>2.9554999999999989</v>
      </c>
    </row>
    <row r="3720" spans="1:5" x14ac:dyDescent="0.3">
      <c r="A3720">
        <v>11603.168514000001</v>
      </c>
      <c r="B3720">
        <v>193.38614190000001</v>
      </c>
      <c r="C3720">
        <v>24.64</v>
      </c>
      <c r="D3720">
        <v>384</v>
      </c>
      <c r="E3720">
        <v>3.2005999999999988</v>
      </c>
    </row>
    <row r="3721" spans="1:5" x14ac:dyDescent="0.3">
      <c r="A3721">
        <v>11606.388486</v>
      </c>
      <c r="B3721">
        <v>193.43980809999999</v>
      </c>
      <c r="C3721">
        <v>8.36</v>
      </c>
      <c r="D3721">
        <v>212</v>
      </c>
      <c r="E3721">
        <v>3.2249999999999988</v>
      </c>
    </row>
    <row r="3722" spans="1:5" x14ac:dyDescent="0.3">
      <c r="A3722">
        <v>11618.304041000001</v>
      </c>
      <c r="B3722">
        <v>193.63840068333334</v>
      </c>
      <c r="C3722">
        <v>0.17</v>
      </c>
      <c r="D3722">
        <v>128</v>
      </c>
      <c r="E3722">
        <v>3.2836999999999996</v>
      </c>
    </row>
    <row r="3723" spans="1:5" x14ac:dyDescent="0.3">
      <c r="A3723">
        <v>11621.56199</v>
      </c>
      <c r="B3723">
        <v>193.69269983333334</v>
      </c>
      <c r="C3723">
        <v>12.56</v>
      </c>
      <c r="D3723">
        <v>256</v>
      </c>
      <c r="E3723">
        <v>3.321899999999999</v>
      </c>
    </row>
    <row r="3724" spans="1:5" x14ac:dyDescent="0.3">
      <c r="A3724">
        <v>11624.814711000001</v>
      </c>
      <c r="B3724">
        <v>193.74691185</v>
      </c>
      <c r="C3724">
        <v>0.23</v>
      </c>
      <c r="D3724">
        <v>128</v>
      </c>
      <c r="E3724">
        <v>3.2007999999999992</v>
      </c>
    </row>
    <row r="3725" spans="1:5" x14ac:dyDescent="0.3">
      <c r="A3725">
        <v>11628.035691000001</v>
      </c>
      <c r="B3725">
        <v>193.80059485000001</v>
      </c>
      <c r="C3725">
        <v>0.21</v>
      </c>
      <c r="D3725">
        <v>128</v>
      </c>
      <c r="E3725">
        <v>3.138199999999999</v>
      </c>
    </row>
    <row r="3726" spans="1:5" x14ac:dyDescent="0.3">
      <c r="A3726">
        <v>11631.256430000001</v>
      </c>
      <c r="B3726">
        <v>193.85427383333337</v>
      </c>
      <c r="C3726">
        <v>7.37</v>
      </c>
      <c r="D3726">
        <v>203</v>
      </c>
      <c r="E3726">
        <v>2.7937000000000012</v>
      </c>
    </row>
    <row r="3727" spans="1:5" x14ac:dyDescent="0.3">
      <c r="A3727">
        <v>11638.417797</v>
      </c>
      <c r="B3727">
        <v>193.97362995</v>
      </c>
      <c r="C3727">
        <v>9.9499999999999993</v>
      </c>
      <c r="D3727">
        <v>125</v>
      </c>
      <c r="E3727">
        <v>2.5581000000000005</v>
      </c>
    </row>
    <row r="3728" spans="1:5" x14ac:dyDescent="0.3">
      <c r="A3728">
        <v>11643.479674</v>
      </c>
      <c r="B3728">
        <v>194.05799456666668</v>
      </c>
      <c r="C3728">
        <v>-11.7</v>
      </c>
      <c r="D3728">
        <v>3</v>
      </c>
      <c r="E3728">
        <v>2.5103000000000009</v>
      </c>
    </row>
    <row r="3729" spans="1:5" x14ac:dyDescent="0.3">
      <c r="A3729">
        <v>11646.729645000001</v>
      </c>
      <c r="B3729">
        <v>194.11216075000002</v>
      </c>
      <c r="C3729">
        <v>0.24</v>
      </c>
      <c r="D3729">
        <v>128</v>
      </c>
      <c r="E3729">
        <v>2.6023000000000009</v>
      </c>
    </row>
    <row r="3730" spans="1:5" x14ac:dyDescent="0.3">
      <c r="A3730">
        <v>11649.946238</v>
      </c>
      <c r="B3730">
        <v>194.16577063333335</v>
      </c>
      <c r="C3730">
        <v>0.26</v>
      </c>
      <c r="D3730">
        <v>128</v>
      </c>
      <c r="E3730">
        <v>2.7139000000000011</v>
      </c>
    </row>
    <row r="3731" spans="1:5" x14ac:dyDescent="0.3">
      <c r="A3731">
        <v>11658.301163</v>
      </c>
      <c r="B3731">
        <v>194.30501938333333</v>
      </c>
      <c r="C3731">
        <v>13.48</v>
      </c>
      <c r="D3731">
        <v>162</v>
      </c>
      <c r="E3731">
        <v>2.8368000000000011</v>
      </c>
    </row>
    <row r="3732" spans="1:5" x14ac:dyDescent="0.3">
      <c r="A3732">
        <v>11668.587529</v>
      </c>
      <c r="B3732">
        <v>194.47645881666668</v>
      </c>
      <c r="C3732">
        <v>0.22</v>
      </c>
      <c r="D3732">
        <v>128</v>
      </c>
      <c r="E3732">
        <v>2.7914000000000012</v>
      </c>
    </row>
    <row r="3733" spans="1:5" x14ac:dyDescent="0.3">
      <c r="A3733">
        <v>11671.807592000001</v>
      </c>
      <c r="B3733">
        <v>194.53012653333334</v>
      </c>
      <c r="C3733">
        <v>0.19</v>
      </c>
      <c r="D3733">
        <v>128</v>
      </c>
      <c r="E3733">
        <v>2.7760000000000007</v>
      </c>
    </row>
    <row r="3734" spans="1:5" x14ac:dyDescent="0.3">
      <c r="A3734">
        <v>11687.71256</v>
      </c>
      <c r="B3734">
        <v>194.79520933333333</v>
      </c>
      <c r="C3734">
        <v>12.61</v>
      </c>
      <c r="D3734">
        <v>256</v>
      </c>
      <c r="E3734">
        <v>2.9023000000000012</v>
      </c>
    </row>
    <row r="3735" spans="1:5" x14ac:dyDescent="0.3">
      <c r="A3735">
        <v>11689.976573</v>
      </c>
      <c r="B3735">
        <v>194.83294288333335</v>
      </c>
      <c r="C3735">
        <v>17.14</v>
      </c>
      <c r="D3735">
        <v>201</v>
      </c>
      <c r="E3735">
        <v>2.9944000000000006</v>
      </c>
    </row>
    <row r="3736" spans="1:5" x14ac:dyDescent="0.3">
      <c r="A3736">
        <v>11690.962528</v>
      </c>
      <c r="B3736">
        <v>194.84937546666666</v>
      </c>
      <c r="C3736">
        <v>0.26</v>
      </c>
      <c r="D3736">
        <v>128</v>
      </c>
      <c r="E3736">
        <v>2.8098000000000001</v>
      </c>
    </row>
    <row r="3737" spans="1:5" x14ac:dyDescent="0.3">
      <c r="A3737">
        <v>11694.181176</v>
      </c>
      <c r="B3737">
        <v>194.90301959999999</v>
      </c>
      <c r="C3737">
        <v>0.21</v>
      </c>
      <c r="D3737">
        <v>128</v>
      </c>
      <c r="E3737">
        <v>2.896300000000001</v>
      </c>
    </row>
    <row r="3738" spans="1:5" x14ac:dyDescent="0.3">
      <c r="A3738">
        <v>11697.401545000001</v>
      </c>
      <c r="B3738">
        <v>194.95669241666667</v>
      </c>
      <c r="C3738">
        <v>-9.99</v>
      </c>
      <c r="D3738">
        <v>21</v>
      </c>
      <c r="E3738">
        <v>2.6171999999999995</v>
      </c>
    </row>
    <row r="3739" spans="1:5" x14ac:dyDescent="0.3">
      <c r="A3739">
        <v>11699.359681</v>
      </c>
      <c r="B3739">
        <v>194.98932801666666</v>
      </c>
      <c r="C3739">
        <v>1.62</v>
      </c>
      <c r="D3739">
        <v>38</v>
      </c>
      <c r="E3739">
        <v>2.6235000000000004</v>
      </c>
    </row>
    <row r="3740" spans="1:5" x14ac:dyDescent="0.3">
      <c r="A3740">
        <v>11702.448680000001</v>
      </c>
      <c r="B3740">
        <v>195.04081133333335</v>
      </c>
      <c r="C3740">
        <v>1.52</v>
      </c>
      <c r="D3740">
        <v>37</v>
      </c>
      <c r="E3740">
        <v>2.4788000000000001</v>
      </c>
    </row>
    <row r="3741" spans="1:5" x14ac:dyDescent="0.3">
      <c r="A3741">
        <v>11708.622589000001</v>
      </c>
      <c r="B3741">
        <v>195.14370981666667</v>
      </c>
      <c r="C3741">
        <v>0.28999999999999998</v>
      </c>
      <c r="D3741">
        <v>128</v>
      </c>
      <c r="E3741">
        <v>2.4336999999999991</v>
      </c>
    </row>
    <row r="3742" spans="1:5" x14ac:dyDescent="0.3">
      <c r="A3742">
        <v>11709.313196000001</v>
      </c>
      <c r="B3742">
        <v>195.15521993333334</v>
      </c>
      <c r="C3742">
        <v>3.11</v>
      </c>
      <c r="D3742">
        <v>53</v>
      </c>
      <c r="E3742">
        <v>2.2824</v>
      </c>
    </row>
    <row r="3743" spans="1:5" x14ac:dyDescent="0.3">
      <c r="A3743">
        <v>11711.876550000001</v>
      </c>
      <c r="B3743">
        <v>195.19794250000001</v>
      </c>
      <c r="C3743">
        <v>0.27</v>
      </c>
      <c r="D3743">
        <v>128</v>
      </c>
      <c r="E3743">
        <v>2.3408999999999995</v>
      </c>
    </row>
    <row r="3744" spans="1:5" x14ac:dyDescent="0.3">
      <c r="A3744">
        <v>11729.574808000001</v>
      </c>
      <c r="B3744">
        <v>195.49291346666669</v>
      </c>
      <c r="C3744">
        <v>0.3</v>
      </c>
      <c r="D3744">
        <v>128</v>
      </c>
      <c r="E3744">
        <v>2.4232</v>
      </c>
    </row>
    <row r="3745" spans="1:5" x14ac:dyDescent="0.3">
      <c r="A3745">
        <v>11736.049971</v>
      </c>
      <c r="B3745">
        <v>195.60083285000002</v>
      </c>
      <c r="C3745">
        <v>8.9499999999999993</v>
      </c>
      <c r="D3745">
        <v>218</v>
      </c>
      <c r="E3745">
        <v>2.5101999999999998</v>
      </c>
    </row>
    <row r="3746" spans="1:5" x14ac:dyDescent="0.3">
      <c r="A3746">
        <v>11744.470623000001</v>
      </c>
      <c r="B3746">
        <v>195.74117705</v>
      </c>
      <c r="C3746">
        <v>17.739999999999998</v>
      </c>
      <c r="D3746">
        <v>206</v>
      </c>
      <c r="E3746">
        <v>2.6858</v>
      </c>
    </row>
    <row r="3747" spans="1:5" x14ac:dyDescent="0.3">
      <c r="A3747">
        <v>11751.497041000001</v>
      </c>
      <c r="B3747">
        <v>195.85828401666669</v>
      </c>
      <c r="C3747">
        <v>0.3</v>
      </c>
      <c r="D3747">
        <v>128</v>
      </c>
      <c r="E3747">
        <v>2.3862999999999999</v>
      </c>
    </row>
    <row r="3748" spans="1:5" x14ac:dyDescent="0.3">
      <c r="A3748">
        <v>11754.203</v>
      </c>
      <c r="B3748">
        <v>195.90338333333332</v>
      </c>
      <c r="C3748">
        <v>-5.15</v>
      </c>
      <c r="D3748">
        <v>71</v>
      </c>
      <c r="E3748">
        <v>2.2122000000000002</v>
      </c>
    </row>
    <row r="3749" spans="1:5" x14ac:dyDescent="0.3">
      <c r="A3749">
        <v>11757.978013</v>
      </c>
      <c r="B3749">
        <v>195.96630021666667</v>
      </c>
      <c r="C3749">
        <v>0.28000000000000003</v>
      </c>
      <c r="D3749">
        <v>128</v>
      </c>
      <c r="E3749">
        <v>2.2951999999999999</v>
      </c>
    </row>
    <row r="3750" spans="1:5" x14ac:dyDescent="0.3">
      <c r="A3750">
        <v>11761.200037000001</v>
      </c>
      <c r="B3750">
        <v>196.02000061666666</v>
      </c>
      <c r="C3750">
        <v>-10.41</v>
      </c>
      <c r="D3750">
        <v>17</v>
      </c>
      <c r="E3750">
        <v>2.141</v>
      </c>
    </row>
    <row r="3751" spans="1:5" x14ac:dyDescent="0.3">
      <c r="A3751">
        <v>11769.177508000001</v>
      </c>
      <c r="B3751">
        <v>196.15295846666669</v>
      </c>
      <c r="C3751">
        <v>73.94</v>
      </c>
      <c r="D3751">
        <v>896</v>
      </c>
      <c r="E3751">
        <v>2.8594999999999993</v>
      </c>
    </row>
    <row r="3752" spans="1:5" x14ac:dyDescent="0.3">
      <c r="A3752">
        <v>11775.691639000001</v>
      </c>
      <c r="B3752">
        <v>196.26152731666667</v>
      </c>
      <c r="C3752">
        <v>24.92</v>
      </c>
      <c r="D3752">
        <v>384</v>
      </c>
      <c r="E3752">
        <v>3.0875000000000004</v>
      </c>
    </row>
    <row r="3753" spans="1:5" x14ac:dyDescent="0.3">
      <c r="A3753">
        <v>11777.264041</v>
      </c>
      <c r="B3753">
        <v>196.28773401666666</v>
      </c>
      <c r="C3753">
        <v>3.55</v>
      </c>
      <c r="D3753">
        <v>59</v>
      </c>
      <c r="E3753">
        <v>3.2005000000000008</v>
      </c>
    </row>
    <row r="3754" spans="1:5" x14ac:dyDescent="0.3">
      <c r="A3754">
        <v>11778.910625</v>
      </c>
      <c r="B3754">
        <v>196.31517708333334</v>
      </c>
      <c r="C3754">
        <v>0.28999999999999998</v>
      </c>
      <c r="D3754">
        <v>128</v>
      </c>
      <c r="E3754">
        <v>3.2551000000000005</v>
      </c>
    </row>
    <row r="3755" spans="1:5" x14ac:dyDescent="0.3">
      <c r="A3755">
        <v>11782.131992000001</v>
      </c>
      <c r="B3755">
        <v>196.36886653333335</v>
      </c>
      <c r="C3755">
        <v>0.3</v>
      </c>
      <c r="D3755">
        <v>128</v>
      </c>
      <c r="E3755">
        <v>3.3257000000000003</v>
      </c>
    </row>
    <row r="3756" spans="1:5" x14ac:dyDescent="0.3">
      <c r="A3756">
        <v>11783.997796</v>
      </c>
      <c r="B3756">
        <v>196.39996326666667</v>
      </c>
      <c r="C3756">
        <v>-8.4499999999999993</v>
      </c>
      <c r="D3756">
        <v>37</v>
      </c>
      <c r="E3756">
        <v>3.2792000000000003</v>
      </c>
    </row>
    <row r="3757" spans="1:5" x14ac:dyDescent="0.3">
      <c r="A3757">
        <v>11785.864008</v>
      </c>
      <c r="B3757">
        <v>196.4310668</v>
      </c>
      <c r="C3757">
        <v>19.809999999999999</v>
      </c>
      <c r="D3757">
        <v>227</v>
      </c>
      <c r="E3757">
        <v>3.5545000000000004</v>
      </c>
    </row>
    <row r="3758" spans="1:5" x14ac:dyDescent="0.3">
      <c r="A3758">
        <v>11793.800906</v>
      </c>
      <c r="B3758">
        <v>196.56334843333335</v>
      </c>
      <c r="C3758">
        <v>-9.18</v>
      </c>
      <c r="D3758">
        <v>29</v>
      </c>
      <c r="E3758">
        <v>3.5018000000000011</v>
      </c>
    </row>
    <row r="3759" spans="1:5" x14ac:dyDescent="0.3">
      <c r="A3759">
        <v>11797.049879</v>
      </c>
      <c r="B3759">
        <v>196.61749798333332</v>
      </c>
      <c r="C3759">
        <v>0.28999999999999998</v>
      </c>
      <c r="D3759">
        <v>128</v>
      </c>
      <c r="E3759">
        <v>3.5863000000000009</v>
      </c>
    </row>
    <row r="3760" spans="1:5" x14ac:dyDescent="0.3">
      <c r="A3760">
        <v>11803.040015</v>
      </c>
      <c r="B3760">
        <v>196.71733358333333</v>
      </c>
      <c r="C3760">
        <v>-6.23</v>
      </c>
      <c r="D3760">
        <v>61</v>
      </c>
      <c r="E3760">
        <v>3.5047000000000001</v>
      </c>
    </row>
    <row r="3761" spans="1:5" x14ac:dyDescent="0.3">
      <c r="A3761">
        <v>11807.025341</v>
      </c>
      <c r="B3761">
        <v>196.78375568333334</v>
      </c>
      <c r="C3761">
        <v>-5.69</v>
      </c>
      <c r="D3761">
        <v>66</v>
      </c>
      <c r="E3761">
        <v>3.4195000000000011</v>
      </c>
    </row>
    <row r="3762" spans="1:5" x14ac:dyDescent="0.3">
      <c r="A3762">
        <v>11816.361513</v>
      </c>
      <c r="B3762">
        <v>196.93935855000001</v>
      </c>
      <c r="C3762">
        <v>-5.61</v>
      </c>
      <c r="D3762">
        <v>67</v>
      </c>
      <c r="E3762">
        <v>3.4242000000000004</v>
      </c>
    </row>
    <row r="3763" spans="1:5" x14ac:dyDescent="0.3">
      <c r="A3763">
        <v>11817.777087</v>
      </c>
      <c r="B3763">
        <v>196.96295145000002</v>
      </c>
      <c r="C3763">
        <v>19.52</v>
      </c>
      <c r="D3763">
        <v>224</v>
      </c>
      <c r="E3763">
        <v>3.4992999999999999</v>
      </c>
    </row>
    <row r="3764" spans="1:5" x14ac:dyDescent="0.3">
      <c r="A3764">
        <v>11819.615076</v>
      </c>
      <c r="B3764">
        <v>196.99358459999999</v>
      </c>
      <c r="C3764">
        <v>-6.14</v>
      </c>
      <c r="D3764">
        <v>62</v>
      </c>
      <c r="E3764">
        <v>3.4927000000000006</v>
      </c>
    </row>
    <row r="3765" spans="1:5" x14ac:dyDescent="0.3">
      <c r="A3765">
        <v>11822.826288</v>
      </c>
      <c r="B3765">
        <v>197.0471048</v>
      </c>
      <c r="C3765">
        <v>8.99</v>
      </c>
      <c r="D3765">
        <v>219</v>
      </c>
      <c r="E3765">
        <v>3.6559000000000008</v>
      </c>
    </row>
    <row r="3766" spans="1:5" x14ac:dyDescent="0.3">
      <c r="A3766">
        <v>11826.043636</v>
      </c>
      <c r="B3766">
        <v>197.10072726666667</v>
      </c>
      <c r="C3766">
        <v>-8.92</v>
      </c>
      <c r="D3766">
        <v>32</v>
      </c>
      <c r="E3766">
        <v>3.3402999999999996</v>
      </c>
    </row>
    <row r="3767" spans="1:5" x14ac:dyDescent="0.3">
      <c r="A3767">
        <v>11838.208388999999</v>
      </c>
      <c r="B3767">
        <v>197.30347315</v>
      </c>
      <c r="C3767">
        <v>0.28000000000000003</v>
      </c>
      <c r="D3767">
        <v>128</v>
      </c>
      <c r="E3767">
        <v>3.3884000000000003</v>
      </c>
    </row>
    <row r="3768" spans="1:5" x14ac:dyDescent="0.3">
      <c r="A3768">
        <v>11841.453365000001</v>
      </c>
      <c r="B3768">
        <v>197.35755608333335</v>
      </c>
      <c r="C3768">
        <v>0.22</v>
      </c>
      <c r="D3768">
        <v>128</v>
      </c>
      <c r="E3768">
        <v>3.3692000000000006</v>
      </c>
    </row>
    <row r="3769" spans="1:5" x14ac:dyDescent="0.3">
      <c r="A3769">
        <v>11844.672351000001</v>
      </c>
      <c r="B3769">
        <v>197.41120585000002</v>
      </c>
      <c r="C3769">
        <v>0.16</v>
      </c>
      <c r="D3769">
        <v>128</v>
      </c>
      <c r="E3769">
        <v>3.4851000000000005</v>
      </c>
    </row>
    <row r="3770" spans="1:5" x14ac:dyDescent="0.3">
      <c r="A3770">
        <v>11846.071297</v>
      </c>
      <c r="B3770">
        <v>197.43452161666667</v>
      </c>
      <c r="C3770">
        <v>36.76</v>
      </c>
      <c r="D3770">
        <v>405</v>
      </c>
      <c r="E3770">
        <v>3.886000000000001</v>
      </c>
    </row>
    <row r="3771" spans="1:5" x14ac:dyDescent="0.3">
      <c r="A3771">
        <v>11847.890727</v>
      </c>
      <c r="B3771">
        <v>197.46484545000001</v>
      </c>
      <c r="C3771">
        <v>0.17</v>
      </c>
      <c r="D3771">
        <v>128</v>
      </c>
      <c r="E3771">
        <v>3.8222000000000005</v>
      </c>
    </row>
    <row r="3772" spans="1:5" x14ac:dyDescent="0.3">
      <c r="A3772">
        <v>11856.759665</v>
      </c>
      <c r="B3772">
        <v>197.61266108333334</v>
      </c>
      <c r="C3772">
        <v>-7.44</v>
      </c>
      <c r="D3772">
        <v>48</v>
      </c>
      <c r="E3772">
        <v>3.7341000000000002</v>
      </c>
    </row>
    <row r="3773" spans="1:5" x14ac:dyDescent="0.3">
      <c r="A3773">
        <v>11865.144764000001</v>
      </c>
      <c r="B3773">
        <v>197.75241273333333</v>
      </c>
      <c r="C3773">
        <v>4.05</v>
      </c>
      <c r="D3773">
        <v>63</v>
      </c>
      <c r="E3773">
        <v>3.6680000000000006</v>
      </c>
    </row>
    <row r="3774" spans="1:5" x14ac:dyDescent="0.3">
      <c r="A3774">
        <v>11866.503296000001</v>
      </c>
      <c r="B3774">
        <v>197.77505493333334</v>
      </c>
      <c r="C3774">
        <v>0.21</v>
      </c>
      <c r="D3774">
        <v>128</v>
      </c>
      <c r="E3774">
        <v>3.7137000000000007</v>
      </c>
    </row>
    <row r="3775" spans="1:5" x14ac:dyDescent="0.3">
      <c r="A3775">
        <v>11868.404442000001</v>
      </c>
      <c r="B3775">
        <v>197.80674070000001</v>
      </c>
      <c r="C3775">
        <v>16.309999999999999</v>
      </c>
      <c r="D3775">
        <v>191</v>
      </c>
      <c r="E3775">
        <v>3.8248000000000002</v>
      </c>
    </row>
    <row r="3776" spans="1:5" x14ac:dyDescent="0.3">
      <c r="A3776">
        <v>11873.596722</v>
      </c>
      <c r="B3776">
        <v>197.8932787</v>
      </c>
      <c r="C3776">
        <v>3.09</v>
      </c>
      <c r="D3776">
        <v>53</v>
      </c>
      <c r="E3776">
        <v>3.9235000000000007</v>
      </c>
    </row>
    <row r="3777" spans="1:5" x14ac:dyDescent="0.3">
      <c r="A3777">
        <v>11877.969077</v>
      </c>
      <c r="B3777">
        <v>197.96615128333332</v>
      </c>
      <c r="C3777">
        <v>-5.76</v>
      </c>
      <c r="D3777">
        <v>65</v>
      </c>
      <c r="E3777">
        <v>3.8155999999999999</v>
      </c>
    </row>
    <row r="3778" spans="1:5" x14ac:dyDescent="0.3">
      <c r="A3778">
        <v>11884.484683000001</v>
      </c>
      <c r="B3778">
        <v>198.07474471666669</v>
      </c>
      <c r="C3778">
        <v>12.48</v>
      </c>
      <c r="D3778">
        <v>256</v>
      </c>
      <c r="E3778">
        <v>3.8816000000000002</v>
      </c>
    </row>
    <row r="3779" spans="1:5" x14ac:dyDescent="0.3">
      <c r="A3779">
        <v>11887.701054000001</v>
      </c>
      <c r="B3779">
        <v>198.12835090000002</v>
      </c>
      <c r="C3779">
        <v>-4.84</v>
      </c>
      <c r="D3779">
        <v>75</v>
      </c>
      <c r="E3779">
        <v>3.6958000000000002</v>
      </c>
    </row>
    <row r="3780" spans="1:5" x14ac:dyDescent="0.3">
      <c r="A3780">
        <v>11890.91943</v>
      </c>
      <c r="B3780">
        <v>198.18199050000001</v>
      </c>
      <c r="C3780">
        <v>12.54</v>
      </c>
      <c r="D3780">
        <v>256</v>
      </c>
      <c r="E3780">
        <v>3.7974000000000006</v>
      </c>
    </row>
    <row r="3781" spans="1:5" x14ac:dyDescent="0.3">
      <c r="A3781">
        <v>11899.478805000001</v>
      </c>
      <c r="B3781">
        <v>198.32464675</v>
      </c>
      <c r="C3781">
        <v>0.28999999999999998</v>
      </c>
      <c r="D3781">
        <v>128</v>
      </c>
      <c r="E3781">
        <v>3.8183000000000016</v>
      </c>
    </row>
    <row r="3782" spans="1:5" x14ac:dyDescent="0.3">
      <c r="A3782">
        <v>11911.995132</v>
      </c>
      <c r="B3782">
        <v>198.53325219999999</v>
      </c>
      <c r="C3782">
        <v>14.24</v>
      </c>
      <c r="D3782">
        <v>171</v>
      </c>
      <c r="E3782">
        <v>3.9396000000000013</v>
      </c>
    </row>
    <row r="3783" spans="1:5" x14ac:dyDescent="0.3">
      <c r="A3783">
        <v>11916.483787000001</v>
      </c>
      <c r="B3783">
        <v>198.60806311666667</v>
      </c>
      <c r="C3783">
        <v>15.49</v>
      </c>
      <c r="D3783">
        <v>288</v>
      </c>
      <c r="E3783">
        <v>4.1266000000000016</v>
      </c>
    </row>
    <row r="3784" spans="1:5" x14ac:dyDescent="0.3">
      <c r="A3784">
        <v>11920.581125000001</v>
      </c>
      <c r="B3784">
        <v>198.67635208333334</v>
      </c>
      <c r="C3784">
        <v>-6.56</v>
      </c>
      <c r="D3784">
        <v>57</v>
      </c>
      <c r="E3784">
        <v>4.0934000000000017</v>
      </c>
    </row>
    <row r="3785" spans="1:5" x14ac:dyDescent="0.3">
      <c r="A3785">
        <v>11924.119909000001</v>
      </c>
      <c r="B3785">
        <v>198.73533181666667</v>
      </c>
      <c r="C3785">
        <v>10</v>
      </c>
      <c r="D3785">
        <v>230</v>
      </c>
      <c r="E3785">
        <v>4.1215000000000011</v>
      </c>
    </row>
    <row r="3786" spans="1:5" x14ac:dyDescent="0.3">
      <c r="A3786">
        <v>11929.112645000001</v>
      </c>
      <c r="B3786">
        <v>198.81854408333336</v>
      </c>
      <c r="C3786">
        <v>-9.31</v>
      </c>
      <c r="D3786">
        <v>28</v>
      </c>
      <c r="E3786">
        <v>3.8090000000000019</v>
      </c>
    </row>
    <row r="3787" spans="1:5" x14ac:dyDescent="0.3">
      <c r="A3787">
        <v>11935.556062</v>
      </c>
      <c r="B3787">
        <v>198.92593436666667</v>
      </c>
      <c r="C3787">
        <v>12.48</v>
      </c>
      <c r="D3787">
        <v>256</v>
      </c>
      <c r="E3787">
        <v>4.0482000000000014</v>
      </c>
    </row>
    <row r="3788" spans="1:5" x14ac:dyDescent="0.3">
      <c r="A3788">
        <v>11943.537508000001</v>
      </c>
      <c r="B3788">
        <v>199.0589584666667</v>
      </c>
      <c r="C3788">
        <v>7.44</v>
      </c>
      <c r="D3788">
        <v>99</v>
      </c>
      <c r="E3788">
        <v>4.1842000000000015</v>
      </c>
    </row>
    <row r="3789" spans="1:5" x14ac:dyDescent="0.3">
      <c r="A3789">
        <v>11946.161675000001</v>
      </c>
      <c r="B3789">
        <v>199.10269458333335</v>
      </c>
      <c r="C3789">
        <v>12.46</v>
      </c>
      <c r="D3789">
        <v>256</v>
      </c>
      <c r="E3789">
        <v>4.1523000000000012</v>
      </c>
    </row>
    <row r="3790" spans="1:5" x14ac:dyDescent="0.3">
      <c r="A3790">
        <v>11949.404729</v>
      </c>
      <c r="B3790">
        <v>199.15674548333334</v>
      </c>
      <c r="C3790">
        <v>3.41</v>
      </c>
      <c r="D3790">
        <v>161</v>
      </c>
      <c r="E3790">
        <v>4.1848000000000019</v>
      </c>
    </row>
    <row r="3791" spans="1:5" x14ac:dyDescent="0.3">
      <c r="A3791">
        <v>11952.156709000001</v>
      </c>
      <c r="B3791">
        <v>199.20261181666669</v>
      </c>
      <c r="C3791">
        <v>-8.4600000000000009</v>
      </c>
      <c r="D3791">
        <v>37</v>
      </c>
      <c r="E3791">
        <v>4.1937000000000024</v>
      </c>
    </row>
    <row r="3792" spans="1:5" x14ac:dyDescent="0.3">
      <c r="A3792">
        <v>11952.653701000001</v>
      </c>
      <c r="B3792">
        <v>199.21089501666668</v>
      </c>
      <c r="C3792">
        <v>-9.26</v>
      </c>
      <c r="D3792">
        <v>29</v>
      </c>
      <c r="E3792">
        <v>4.0980000000000016</v>
      </c>
    </row>
    <row r="3793" spans="1:5" x14ac:dyDescent="0.3">
      <c r="A3793">
        <v>11953.765569000001</v>
      </c>
      <c r="B3793">
        <v>199.22942615000002</v>
      </c>
      <c r="C3793">
        <v>9.8000000000000007</v>
      </c>
      <c r="D3793">
        <v>124</v>
      </c>
      <c r="E3793">
        <v>4.1010000000000018</v>
      </c>
    </row>
    <row r="3794" spans="1:5" x14ac:dyDescent="0.3">
      <c r="A3794">
        <v>11959.100133</v>
      </c>
      <c r="B3794">
        <v>199.31833555</v>
      </c>
      <c r="C3794">
        <v>-11.64</v>
      </c>
      <c r="D3794">
        <v>4</v>
      </c>
      <c r="E3794">
        <v>4.0979000000000028</v>
      </c>
    </row>
    <row r="3795" spans="1:5" x14ac:dyDescent="0.3">
      <c r="A3795">
        <v>11961.131248</v>
      </c>
      <c r="B3795">
        <v>199.35218746666666</v>
      </c>
      <c r="C3795">
        <v>5.15</v>
      </c>
      <c r="D3795">
        <v>75</v>
      </c>
      <c r="E3795">
        <v>4.0702000000000025</v>
      </c>
    </row>
    <row r="3796" spans="1:5" x14ac:dyDescent="0.3">
      <c r="A3796">
        <v>11965.300756000001</v>
      </c>
      <c r="B3796">
        <v>199.42167926666667</v>
      </c>
      <c r="C3796">
        <v>8.3000000000000007</v>
      </c>
      <c r="D3796">
        <v>213</v>
      </c>
      <c r="E3796">
        <v>4.1731000000000016</v>
      </c>
    </row>
    <row r="3797" spans="1:5" x14ac:dyDescent="0.3">
      <c r="A3797">
        <v>11968.715508000001</v>
      </c>
      <c r="B3797">
        <v>199.47859180000003</v>
      </c>
      <c r="C3797">
        <v>3.76</v>
      </c>
      <c r="D3797">
        <v>60</v>
      </c>
      <c r="E3797">
        <v>4.2306000000000017</v>
      </c>
    </row>
    <row r="3798" spans="1:5" x14ac:dyDescent="0.3">
      <c r="A3798">
        <v>11970.024925</v>
      </c>
      <c r="B3798">
        <v>199.50041541666667</v>
      </c>
      <c r="C3798">
        <v>-3.31</v>
      </c>
      <c r="D3798">
        <v>91</v>
      </c>
      <c r="E3798">
        <v>4.2950000000000017</v>
      </c>
    </row>
    <row r="3799" spans="1:5" x14ac:dyDescent="0.3">
      <c r="A3799">
        <v>11976.539563</v>
      </c>
      <c r="B3799">
        <v>199.60899271666668</v>
      </c>
      <c r="C3799">
        <v>0.31</v>
      </c>
      <c r="D3799">
        <v>128</v>
      </c>
      <c r="E3799">
        <v>4.3962000000000021</v>
      </c>
    </row>
    <row r="3800" spans="1:5" x14ac:dyDescent="0.3">
      <c r="A3800">
        <v>11977.855549</v>
      </c>
      <c r="B3800">
        <v>199.63092581666666</v>
      </c>
      <c r="C3800">
        <v>3.88</v>
      </c>
      <c r="D3800">
        <v>62</v>
      </c>
      <c r="E3800">
        <v>4.5026000000000019</v>
      </c>
    </row>
    <row r="3801" spans="1:5" x14ac:dyDescent="0.3">
      <c r="A3801">
        <v>11982.983905000001</v>
      </c>
      <c r="B3801">
        <v>199.71639841666669</v>
      </c>
      <c r="C3801">
        <v>-11.43</v>
      </c>
      <c r="D3801">
        <v>6</v>
      </c>
      <c r="E3801">
        <v>4.1425000000000018</v>
      </c>
    </row>
    <row r="3802" spans="1:5" x14ac:dyDescent="0.3">
      <c r="A3802">
        <v>11992.197200000001</v>
      </c>
      <c r="B3802">
        <v>199.86995333333334</v>
      </c>
      <c r="C3802">
        <v>0.25</v>
      </c>
      <c r="D3802">
        <v>128</v>
      </c>
      <c r="E3802">
        <v>4.1120000000000019</v>
      </c>
    </row>
    <row r="3803" spans="1:5" x14ac:dyDescent="0.3">
      <c r="A3803">
        <v>11997.182876000001</v>
      </c>
      <c r="B3803">
        <v>199.95304793333335</v>
      </c>
      <c r="C3803">
        <v>1.18</v>
      </c>
      <c r="D3803">
        <v>33</v>
      </c>
      <c r="E3803">
        <v>4.1955000000000018</v>
      </c>
    </row>
    <row r="3804" spans="1:5" x14ac:dyDescent="0.3">
      <c r="A3804">
        <v>11998.707957000001</v>
      </c>
      <c r="B3804">
        <v>199.97846595000001</v>
      </c>
      <c r="C3804">
        <v>0.23</v>
      </c>
      <c r="D3804">
        <v>128</v>
      </c>
      <c r="E3804">
        <v>4.3012000000000024</v>
      </c>
    </row>
    <row r="3805" spans="1:5" x14ac:dyDescent="0.3">
      <c r="A3805">
        <v>12001.929935</v>
      </c>
      <c r="B3805">
        <v>200.03216558333332</v>
      </c>
      <c r="C3805">
        <v>6.86</v>
      </c>
      <c r="D3805">
        <v>197</v>
      </c>
      <c r="E3805">
        <v>4.3456000000000028</v>
      </c>
    </row>
    <row r="3806" spans="1:5" x14ac:dyDescent="0.3">
      <c r="A3806">
        <v>12005.146315</v>
      </c>
      <c r="B3806">
        <v>200.08577191666666</v>
      </c>
      <c r="C3806">
        <v>0.26</v>
      </c>
      <c r="D3806">
        <v>128</v>
      </c>
      <c r="E3806">
        <v>4.3465000000000025</v>
      </c>
    </row>
    <row r="3807" spans="1:5" x14ac:dyDescent="0.3">
      <c r="A3807">
        <v>12009.046126000001</v>
      </c>
      <c r="B3807">
        <v>200.15076876666669</v>
      </c>
      <c r="C3807">
        <v>-5.03</v>
      </c>
      <c r="D3807">
        <v>73</v>
      </c>
      <c r="E3807">
        <v>4.342500000000002</v>
      </c>
    </row>
    <row r="3808" spans="1:5" x14ac:dyDescent="0.3">
      <c r="A3808">
        <v>12017.083236</v>
      </c>
      <c r="B3808">
        <v>200.28472060000001</v>
      </c>
      <c r="C3808">
        <v>17.489999999999998</v>
      </c>
      <c r="D3808">
        <v>309</v>
      </c>
      <c r="E3808">
        <v>4.4948000000000023</v>
      </c>
    </row>
    <row r="3809" spans="1:5" x14ac:dyDescent="0.3">
      <c r="A3809">
        <v>12020.335177000001</v>
      </c>
      <c r="B3809">
        <v>200.33891961666669</v>
      </c>
      <c r="C3809">
        <v>-6.74</v>
      </c>
      <c r="D3809">
        <v>55</v>
      </c>
      <c r="E3809">
        <v>4.1410000000000027</v>
      </c>
    </row>
    <row r="3810" spans="1:5" x14ac:dyDescent="0.3">
      <c r="A3810">
        <v>12023.555933</v>
      </c>
      <c r="B3810">
        <v>200.39259888333333</v>
      </c>
      <c r="C3810">
        <v>0.28999999999999998</v>
      </c>
      <c r="D3810">
        <v>128</v>
      </c>
      <c r="E3810">
        <v>4.1845000000000034</v>
      </c>
    </row>
    <row r="3811" spans="1:5" x14ac:dyDescent="0.3">
      <c r="A3811">
        <v>12026.776299000001</v>
      </c>
      <c r="B3811">
        <v>200.44627165000003</v>
      </c>
      <c r="C3811">
        <v>0.24</v>
      </c>
      <c r="D3811">
        <v>128</v>
      </c>
      <c r="E3811">
        <v>4.1520000000000037</v>
      </c>
    </row>
    <row r="3812" spans="1:5" x14ac:dyDescent="0.3">
      <c r="A3812">
        <v>12031.908908000001</v>
      </c>
      <c r="B3812">
        <v>200.53181513333337</v>
      </c>
      <c r="C3812">
        <v>1.6</v>
      </c>
      <c r="D3812">
        <v>38</v>
      </c>
      <c r="E3812">
        <v>4.2822000000000031</v>
      </c>
    </row>
    <row r="3813" spans="1:5" x14ac:dyDescent="0.3">
      <c r="A3813">
        <v>12034.392084000001</v>
      </c>
      <c r="B3813">
        <v>200.57320140000002</v>
      </c>
      <c r="C3813">
        <v>9.4499999999999993</v>
      </c>
      <c r="D3813">
        <v>223</v>
      </c>
      <c r="E3813">
        <v>4.2516000000000034</v>
      </c>
    </row>
    <row r="3814" spans="1:5" x14ac:dyDescent="0.3">
      <c r="A3814">
        <v>12039.048570000001</v>
      </c>
      <c r="B3814">
        <v>200.65080950000001</v>
      </c>
      <c r="C3814">
        <v>3.25</v>
      </c>
      <c r="D3814">
        <v>55</v>
      </c>
      <c r="E3814">
        <v>4.1602000000000023</v>
      </c>
    </row>
    <row r="3815" spans="1:5" x14ac:dyDescent="0.3">
      <c r="A3815">
        <v>12044.132681000001</v>
      </c>
      <c r="B3815">
        <v>200.73554468333336</v>
      </c>
      <c r="C3815">
        <v>0.25</v>
      </c>
      <c r="D3815">
        <v>128</v>
      </c>
      <c r="E3815">
        <v>4.1406000000000027</v>
      </c>
    </row>
    <row r="3816" spans="1:5" x14ac:dyDescent="0.3">
      <c r="A3816">
        <v>12047.354016000001</v>
      </c>
      <c r="B3816">
        <v>200.78923360000002</v>
      </c>
      <c r="C3816">
        <v>-8.6300000000000008</v>
      </c>
      <c r="D3816">
        <v>35</v>
      </c>
      <c r="E3816">
        <v>3.8080000000000034</v>
      </c>
    </row>
    <row r="3817" spans="1:5" x14ac:dyDescent="0.3">
      <c r="A3817">
        <v>12055.871520000001</v>
      </c>
      <c r="B3817">
        <v>200.93119200000001</v>
      </c>
      <c r="C3817">
        <v>0.27</v>
      </c>
      <c r="D3817">
        <v>128</v>
      </c>
      <c r="E3817">
        <v>3.7078000000000033</v>
      </c>
    </row>
    <row r="3818" spans="1:5" x14ac:dyDescent="0.3">
      <c r="A3818">
        <v>12057.36752</v>
      </c>
      <c r="B3818">
        <v>200.95612533333332</v>
      </c>
      <c r="C3818">
        <v>7.26</v>
      </c>
      <c r="D3818">
        <v>97</v>
      </c>
      <c r="E3818">
        <v>3.5065000000000026</v>
      </c>
    </row>
    <row r="3819" spans="1:5" x14ac:dyDescent="0.3">
      <c r="A3819">
        <v>12059.128210000001</v>
      </c>
      <c r="B3819">
        <v>200.98547016666669</v>
      </c>
      <c r="C3819">
        <v>12.62</v>
      </c>
      <c r="D3819">
        <v>256</v>
      </c>
      <c r="E3819">
        <v>3.6299000000000023</v>
      </c>
    </row>
    <row r="3820" spans="1:5" x14ac:dyDescent="0.3">
      <c r="A3820">
        <v>12065.002856000001</v>
      </c>
      <c r="B3820">
        <v>201.08338093333336</v>
      </c>
      <c r="C3820">
        <v>4.54</v>
      </c>
      <c r="D3820">
        <v>68</v>
      </c>
      <c r="E3820">
        <v>3.4289000000000014</v>
      </c>
    </row>
    <row r="3821" spans="1:5" x14ac:dyDescent="0.3">
      <c r="A3821">
        <v>12065.607502000001</v>
      </c>
      <c r="B3821">
        <v>201.09345836666668</v>
      </c>
      <c r="C3821">
        <v>-9.0399999999999991</v>
      </c>
      <c r="D3821">
        <v>31</v>
      </c>
      <c r="E3821">
        <v>3.254900000000001</v>
      </c>
    </row>
    <row r="3822" spans="1:5" x14ac:dyDescent="0.3">
      <c r="A3822">
        <v>12068.827872</v>
      </c>
      <c r="B3822">
        <v>201.14713119999999</v>
      </c>
      <c r="C3822">
        <v>0.24</v>
      </c>
      <c r="D3822">
        <v>128</v>
      </c>
      <c r="E3822">
        <v>3.2556000000000016</v>
      </c>
    </row>
    <row r="3823" spans="1:5" x14ac:dyDescent="0.3">
      <c r="A3823">
        <v>12077.443434000001</v>
      </c>
      <c r="B3823">
        <v>201.29072390000002</v>
      </c>
      <c r="C3823">
        <v>-6.24</v>
      </c>
      <c r="D3823">
        <v>60</v>
      </c>
      <c r="E3823">
        <v>3.0676000000000014</v>
      </c>
    </row>
    <row r="3824" spans="1:5" x14ac:dyDescent="0.3">
      <c r="A3824">
        <v>12083.960210000001</v>
      </c>
      <c r="B3824">
        <v>201.39933683333336</v>
      </c>
      <c r="C3824">
        <v>24.82</v>
      </c>
      <c r="D3824">
        <v>384</v>
      </c>
      <c r="E3824">
        <v>3.3135000000000012</v>
      </c>
    </row>
    <row r="3825" spans="1:5" x14ac:dyDescent="0.3">
      <c r="A3825">
        <v>12087.178196000001</v>
      </c>
      <c r="B3825">
        <v>201.45296993333335</v>
      </c>
      <c r="C3825">
        <v>0.19</v>
      </c>
      <c r="D3825">
        <v>128</v>
      </c>
      <c r="E3825">
        <v>3.3133000000000017</v>
      </c>
    </row>
    <row r="3826" spans="1:5" x14ac:dyDescent="0.3">
      <c r="A3826">
        <v>12088.620873</v>
      </c>
      <c r="B3826">
        <v>201.47701455000001</v>
      </c>
      <c r="C3826">
        <v>6.07</v>
      </c>
      <c r="D3826">
        <v>84</v>
      </c>
      <c r="E3826">
        <v>3.3003000000000013</v>
      </c>
    </row>
    <row r="3827" spans="1:5" x14ac:dyDescent="0.3">
      <c r="A3827">
        <v>12089.179771000001</v>
      </c>
      <c r="B3827">
        <v>201.48632951666667</v>
      </c>
      <c r="C3827">
        <v>1.72</v>
      </c>
      <c r="D3827">
        <v>39</v>
      </c>
      <c r="E3827">
        <v>3.2180000000000013</v>
      </c>
    </row>
    <row r="3828" spans="1:5" x14ac:dyDescent="0.3">
      <c r="A3828">
        <v>12090.399564000001</v>
      </c>
      <c r="B3828">
        <v>201.50665940000002</v>
      </c>
      <c r="C3828">
        <v>0.15</v>
      </c>
      <c r="D3828">
        <v>128</v>
      </c>
      <c r="E3828">
        <v>3.3365000000000014</v>
      </c>
    </row>
    <row r="3829" spans="1:5" x14ac:dyDescent="0.3">
      <c r="A3829">
        <v>12097.552188</v>
      </c>
      <c r="B3829">
        <v>201.6258698</v>
      </c>
      <c r="C3829">
        <v>3.91</v>
      </c>
      <c r="D3829">
        <v>62</v>
      </c>
      <c r="E3829">
        <v>3.3732000000000024</v>
      </c>
    </row>
    <row r="3830" spans="1:5" x14ac:dyDescent="0.3">
      <c r="A3830">
        <v>12102.015482000001</v>
      </c>
      <c r="B3830">
        <v>201.70025803333334</v>
      </c>
      <c r="C3830">
        <v>12.62</v>
      </c>
      <c r="D3830">
        <v>256</v>
      </c>
      <c r="E3830">
        <v>3.4968000000000017</v>
      </c>
    </row>
    <row r="3831" spans="1:5" x14ac:dyDescent="0.3">
      <c r="A3831">
        <v>12105.265452</v>
      </c>
      <c r="B3831">
        <v>201.75442419999999</v>
      </c>
      <c r="C3831">
        <v>-9.43</v>
      </c>
      <c r="D3831">
        <v>27</v>
      </c>
      <c r="E3831">
        <v>3.2677000000000014</v>
      </c>
    </row>
    <row r="3832" spans="1:5" x14ac:dyDescent="0.3">
      <c r="A3832">
        <v>12111.710428</v>
      </c>
      <c r="B3832">
        <v>201.86184046666668</v>
      </c>
      <c r="C3832">
        <v>0.23</v>
      </c>
      <c r="D3832">
        <v>128</v>
      </c>
      <c r="E3832">
        <v>3.267800000000002</v>
      </c>
    </row>
    <row r="3833" spans="1:5" x14ac:dyDescent="0.3">
      <c r="A3833">
        <v>12120.406420000001</v>
      </c>
      <c r="B3833">
        <v>202.00677366666667</v>
      </c>
      <c r="C3833">
        <v>4.51</v>
      </c>
      <c r="D3833">
        <v>172</v>
      </c>
      <c r="E3833">
        <v>3.3110000000000017</v>
      </c>
    </row>
    <row r="3834" spans="1:5" x14ac:dyDescent="0.3">
      <c r="A3834">
        <v>12123.652304000001</v>
      </c>
      <c r="B3834">
        <v>202.06087173333336</v>
      </c>
      <c r="C3834">
        <v>0.24</v>
      </c>
      <c r="D3834">
        <v>128</v>
      </c>
      <c r="E3834">
        <v>3.1872999999999996</v>
      </c>
    </row>
    <row r="3835" spans="1:5" x14ac:dyDescent="0.3">
      <c r="A3835">
        <v>12136.248745000001</v>
      </c>
      <c r="B3835">
        <v>202.27081241666667</v>
      </c>
      <c r="C3835">
        <v>-1.03</v>
      </c>
      <c r="D3835">
        <v>115</v>
      </c>
      <c r="E3835">
        <v>3.0056000000000007</v>
      </c>
    </row>
    <row r="3836" spans="1:5" x14ac:dyDescent="0.3">
      <c r="A3836">
        <v>12142.468723</v>
      </c>
      <c r="B3836">
        <v>202.37447871666666</v>
      </c>
      <c r="C3836">
        <v>-10.81</v>
      </c>
      <c r="D3836">
        <v>13</v>
      </c>
      <c r="E3836">
        <v>2.8949000000000007</v>
      </c>
    </row>
    <row r="3837" spans="1:5" x14ac:dyDescent="0.3">
      <c r="A3837">
        <v>12148.987350000001</v>
      </c>
      <c r="B3837">
        <v>202.48312250000001</v>
      </c>
      <c r="C3837">
        <v>12.34</v>
      </c>
      <c r="D3837">
        <v>256</v>
      </c>
      <c r="E3837">
        <v>3.0162</v>
      </c>
    </row>
    <row r="3838" spans="1:5" x14ac:dyDescent="0.3">
      <c r="A3838">
        <v>12152.20657</v>
      </c>
      <c r="B3838">
        <v>202.53677616666667</v>
      </c>
      <c r="C3838">
        <v>24.74</v>
      </c>
      <c r="D3838">
        <v>384</v>
      </c>
      <c r="E3838">
        <v>3.3634999999999997</v>
      </c>
    </row>
    <row r="3839" spans="1:5" x14ac:dyDescent="0.3">
      <c r="A3839">
        <v>12155.425942</v>
      </c>
      <c r="B3839">
        <v>202.59043236666668</v>
      </c>
      <c r="C3839">
        <v>12.49</v>
      </c>
      <c r="D3839">
        <v>256</v>
      </c>
      <c r="E3839">
        <v>3.4722000000000008</v>
      </c>
    </row>
    <row r="3840" spans="1:5" x14ac:dyDescent="0.3">
      <c r="A3840">
        <v>12163.420715</v>
      </c>
      <c r="B3840">
        <v>202.72367858333334</v>
      </c>
      <c r="C3840">
        <v>0.26</v>
      </c>
      <c r="D3840">
        <v>128</v>
      </c>
      <c r="E3840">
        <v>3.4596000000000009</v>
      </c>
    </row>
    <row r="3841" spans="1:5" x14ac:dyDescent="0.3">
      <c r="A3841">
        <v>12175.113573000001</v>
      </c>
      <c r="B3841">
        <v>202.91855955</v>
      </c>
      <c r="C3841">
        <v>13.58</v>
      </c>
      <c r="D3841">
        <v>163</v>
      </c>
      <c r="E3841">
        <v>3.5925000000000007</v>
      </c>
    </row>
    <row r="3842" spans="1:5" x14ac:dyDescent="0.3">
      <c r="A3842">
        <v>12176.389875000001</v>
      </c>
      <c r="B3842">
        <v>202.93983125000003</v>
      </c>
      <c r="C3842">
        <v>0.24</v>
      </c>
      <c r="D3842">
        <v>128</v>
      </c>
      <c r="E3842">
        <v>3.5638000000000005</v>
      </c>
    </row>
    <row r="3843" spans="1:5" x14ac:dyDescent="0.3">
      <c r="A3843">
        <v>12176.721380000001</v>
      </c>
      <c r="B3843">
        <v>202.94535633333334</v>
      </c>
      <c r="C3843">
        <v>29.18</v>
      </c>
      <c r="D3843">
        <v>325</v>
      </c>
      <c r="E3843">
        <v>3.8529000000000009</v>
      </c>
    </row>
    <row r="3844" spans="1:5" x14ac:dyDescent="0.3">
      <c r="A3844">
        <v>12185.430222000001</v>
      </c>
      <c r="B3844">
        <v>203.09050370000003</v>
      </c>
      <c r="C3844">
        <v>4.8899999999999997</v>
      </c>
      <c r="D3844">
        <v>73</v>
      </c>
      <c r="E3844">
        <v>3.8988</v>
      </c>
    </row>
    <row r="3845" spans="1:5" x14ac:dyDescent="0.3">
      <c r="A3845">
        <v>12192.152202000001</v>
      </c>
      <c r="B3845">
        <v>203.20253670000002</v>
      </c>
      <c r="C3845">
        <v>-10.11</v>
      </c>
      <c r="D3845">
        <v>20</v>
      </c>
      <c r="E3845">
        <v>3.7081999999999997</v>
      </c>
    </row>
    <row r="3846" spans="1:5" x14ac:dyDescent="0.3">
      <c r="A3846">
        <v>12208.055624000001</v>
      </c>
      <c r="B3846">
        <v>203.46759373333333</v>
      </c>
      <c r="C3846">
        <v>12.39</v>
      </c>
      <c r="D3846">
        <v>256</v>
      </c>
      <c r="E3846">
        <v>3.6546999999999996</v>
      </c>
    </row>
    <row r="3847" spans="1:5" x14ac:dyDescent="0.3">
      <c r="A3847">
        <v>12211.254768000001</v>
      </c>
      <c r="B3847">
        <v>203.52091280000002</v>
      </c>
      <c r="C3847">
        <v>33.450000000000003</v>
      </c>
      <c r="D3847">
        <v>370</v>
      </c>
      <c r="E3847">
        <v>3.9861999999999993</v>
      </c>
    </row>
    <row r="3848" spans="1:5" x14ac:dyDescent="0.3">
      <c r="A3848">
        <v>12214.559286</v>
      </c>
      <c r="B3848">
        <v>203.57598809999999</v>
      </c>
      <c r="C3848">
        <v>0.1</v>
      </c>
      <c r="D3848">
        <v>128</v>
      </c>
      <c r="E3848">
        <v>4.0386999999999995</v>
      </c>
    </row>
    <row r="3849" spans="1:5" x14ac:dyDescent="0.3">
      <c r="A3849">
        <v>12220.986853</v>
      </c>
      <c r="B3849">
        <v>203.68311421666667</v>
      </c>
      <c r="C3849">
        <v>12.35</v>
      </c>
      <c r="D3849">
        <v>256</v>
      </c>
      <c r="E3849">
        <v>4.1593999999999998</v>
      </c>
    </row>
    <row r="3850" spans="1:5" x14ac:dyDescent="0.3">
      <c r="A3850">
        <v>12230.016654999999</v>
      </c>
      <c r="B3850">
        <v>203.83361091666666</v>
      </c>
      <c r="C3850">
        <v>0.26</v>
      </c>
      <c r="D3850">
        <v>128</v>
      </c>
      <c r="E3850">
        <v>4.2661000000000007</v>
      </c>
    </row>
    <row r="3851" spans="1:5" x14ac:dyDescent="0.3">
      <c r="A3851">
        <v>12233.275332000001</v>
      </c>
      <c r="B3851">
        <v>203.88792220000002</v>
      </c>
      <c r="C3851">
        <v>18.09</v>
      </c>
      <c r="D3851">
        <v>315</v>
      </c>
      <c r="E3851">
        <v>3.7075999999999993</v>
      </c>
    </row>
    <row r="3852" spans="1:5" x14ac:dyDescent="0.3">
      <c r="A3852">
        <v>12236.523319</v>
      </c>
      <c r="B3852">
        <v>203.94205531666665</v>
      </c>
      <c r="C3852">
        <v>0.12</v>
      </c>
      <c r="D3852">
        <v>128</v>
      </c>
      <c r="E3852">
        <v>3.4595999999999991</v>
      </c>
    </row>
    <row r="3853" spans="1:5" x14ac:dyDescent="0.3">
      <c r="A3853">
        <v>12239.742306</v>
      </c>
      <c r="B3853">
        <v>203.99570510000001</v>
      </c>
      <c r="C3853">
        <v>1.53</v>
      </c>
      <c r="D3853">
        <v>142</v>
      </c>
      <c r="E3853">
        <v>3.4393999999999996</v>
      </c>
    </row>
    <row r="3854" spans="1:5" x14ac:dyDescent="0.3">
      <c r="A3854">
        <v>12242.957753000001</v>
      </c>
      <c r="B3854">
        <v>204.04929588333334</v>
      </c>
      <c r="C3854">
        <v>0.18</v>
      </c>
      <c r="D3854">
        <v>128</v>
      </c>
      <c r="E3854">
        <v>3.4382999999999995</v>
      </c>
    </row>
    <row r="3855" spans="1:5" x14ac:dyDescent="0.3">
      <c r="A3855">
        <v>12248.107015</v>
      </c>
      <c r="B3855">
        <v>204.13511691666665</v>
      </c>
      <c r="C3855">
        <v>1.36</v>
      </c>
      <c r="D3855">
        <v>36</v>
      </c>
      <c r="E3855">
        <v>3.4488999999999992</v>
      </c>
    </row>
    <row r="3856" spans="1:5" x14ac:dyDescent="0.3">
      <c r="A3856">
        <v>12259.174369</v>
      </c>
      <c r="B3856">
        <v>204.31957281666666</v>
      </c>
      <c r="C3856">
        <v>0.22</v>
      </c>
      <c r="D3856">
        <v>128</v>
      </c>
      <c r="E3856">
        <v>3.5355999999999996</v>
      </c>
    </row>
    <row r="3857" spans="1:5" x14ac:dyDescent="0.3">
      <c r="A3857">
        <v>12262.387371000001</v>
      </c>
      <c r="B3857">
        <v>204.37312285000002</v>
      </c>
      <c r="C3857">
        <v>0.16</v>
      </c>
      <c r="D3857">
        <v>128</v>
      </c>
      <c r="E3857">
        <v>3.3391000000000002</v>
      </c>
    </row>
    <row r="3858" spans="1:5" x14ac:dyDescent="0.3">
      <c r="A3858">
        <v>12265.598899000001</v>
      </c>
      <c r="B3858">
        <v>204.42664831666667</v>
      </c>
      <c r="C3858">
        <v>-3.24</v>
      </c>
      <c r="D3858">
        <v>92</v>
      </c>
      <c r="E3858">
        <v>3.3985000000000003</v>
      </c>
    </row>
    <row r="3859" spans="1:5" x14ac:dyDescent="0.3">
      <c r="A3859">
        <v>12273.893568</v>
      </c>
      <c r="B3859">
        <v>204.5648928</v>
      </c>
      <c r="C3859">
        <v>-2.5499999999999998</v>
      </c>
      <c r="D3859">
        <v>99</v>
      </c>
      <c r="E3859">
        <v>3.3700999999999999</v>
      </c>
    </row>
    <row r="3860" spans="1:5" x14ac:dyDescent="0.3">
      <c r="A3860">
        <v>12279.614955000001</v>
      </c>
      <c r="B3860">
        <v>204.66024925000002</v>
      </c>
      <c r="C3860">
        <v>-3</v>
      </c>
      <c r="D3860">
        <v>95</v>
      </c>
      <c r="E3860">
        <v>3.4023999999999996</v>
      </c>
    </row>
    <row r="3861" spans="1:5" x14ac:dyDescent="0.3">
      <c r="A3861">
        <v>12282.880116</v>
      </c>
      <c r="B3861">
        <v>204.71466860000001</v>
      </c>
      <c r="C3861">
        <v>-9.26</v>
      </c>
      <c r="D3861">
        <v>29</v>
      </c>
      <c r="E3861">
        <v>3.3666999999999998</v>
      </c>
    </row>
    <row r="3862" spans="1:5" x14ac:dyDescent="0.3">
      <c r="A3862">
        <v>12286.09611</v>
      </c>
      <c r="B3862">
        <v>204.7682685</v>
      </c>
      <c r="C3862">
        <v>0.19</v>
      </c>
      <c r="D3862">
        <v>128</v>
      </c>
      <c r="E3862">
        <v>3.4246999999999996</v>
      </c>
    </row>
    <row r="3863" spans="1:5" x14ac:dyDescent="0.3">
      <c r="A3863">
        <v>12289.312328</v>
      </c>
      <c r="B3863">
        <v>204.82187213333333</v>
      </c>
      <c r="C3863">
        <v>-8.8800000000000008</v>
      </c>
      <c r="D3863">
        <v>33</v>
      </c>
      <c r="E3863">
        <v>3.1406999999999998</v>
      </c>
    </row>
    <row r="3864" spans="1:5" x14ac:dyDescent="0.3">
      <c r="A3864">
        <v>12301.590917000001</v>
      </c>
      <c r="B3864">
        <v>205.02651528333337</v>
      </c>
      <c r="C3864">
        <v>24.83</v>
      </c>
      <c r="D3864">
        <v>384</v>
      </c>
      <c r="E3864">
        <v>3.4503999999999997</v>
      </c>
    </row>
    <row r="3865" spans="1:5" x14ac:dyDescent="0.3">
      <c r="A3865">
        <v>12303.448732000001</v>
      </c>
      <c r="B3865">
        <v>205.05747886666668</v>
      </c>
      <c r="C3865">
        <v>38.28</v>
      </c>
      <c r="D3865">
        <v>422</v>
      </c>
      <c r="E3865">
        <v>3.7432999999999992</v>
      </c>
    </row>
    <row r="3866" spans="1:5" x14ac:dyDescent="0.3">
      <c r="A3866">
        <v>12304.841856999999</v>
      </c>
      <c r="B3866">
        <v>205.08069761666667</v>
      </c>
      <c r="C3866">
        <v>0.24</v>
      </c>
      <c r="D3866">
        <v>128</v>
      </c>
      <c r="E3866">
        <v>3.8349000000000002</v>
      </c>
    </row>
    <row r="3867" spans="1:5" x14ac:dyDescent="0.3">
      <c r="A3867">
        <v>12310.161024000001</v>
      </c>
      <c r="B3867">
        <v>205.16935040000001</v>
      </c>
      <c r="C3867">
        <v>1.65</v>
      </c>
      <c r="D3867">
        <v>39</v>
      </c>
      <c r="E3867">
        <v>3.8485999999999989</v>
      </c>
    </row>
    <row r="3868" spans="1:5" x14ac:dyDescent="0.3">
      <c r="A3868">
        <v>12322.753526</v>
      </c>
      <c r="B3868">
        <v>205.37922543333335</v>
      </c>
      <c r="C3868">
        <v>0.22</v>
      </c>
      <c r="D3868">
        <v>128</v>
      </c>
      <c r="E3868">
        <v>3.8486000000000002</v>
      </c>
    </row>
    <row r="3869" spans="1:5" x14ac:dyDescent="0.3">
      <c r="A3869">
        <v>12326.008482000001</v>
      </c>
      <c r="B3869">
        <v>205.4334747</v>
      </c>
      <c r="C3869">
        <v>-3.53</v>
      </c>
      <c r="D3869">
        <v>89</v>
      </c>
      <c r="E3869">
        <v>3.8116999999999996</v>
      </c>
    </row>
    <row r="3870" spans="1:5" x14ac:dyDescent="0.3">
      <c r="A3870">
        <v>12326.108972</v>
      </c>
      <c r="B3870">
        <v>205.43514953333334</v>
      </c>
      <c r="C3870">
        <v>20.79</v>
      </c>
      <c r="D3870">
        <v>239</v>
      </c>
      <c r="E3870">
        <v>3.652000000000001</v>
      </c>
    </row>
    <row r="3871" spans="1:5" x14ac:dyDescent="0.3">
      <c r="A3871">
        <v>12329.227409000001</v>
      </c>
      <c r="B3871">
        <v>205.48712348333336</v>
      </c>
      <c r="C3871">
        <v>12.42</v>
      </c>
      <c r="D3871">
        <v>256</v>
      </c>
      <c r="E3871">
        <v>3.7745000000000006</v>
      </c>
    </row>
    <row r="3872" spans="1:5" x14ac:dyDescent="0.3">
      <c r="A3872">
        <v>12332.444787</v>
      </c>
      <c r="B3872">
        <v>205.54074645</v>
      </c>
      <c r="C3872">
        <v>-10.39</v>
      </c>
      <c r="D3872">
        <v>17</v>
      </c>
      <c r="E3872">
        <v>3.745000000000001</v>
      </c>
    </row>
    <row r="3873" spans="1:5" x14ac:dyDescent="0.3">
      <c r="A3873">
        <v>12338.621105</v>
      </c>
      <c r="B3873">
        <v>205.64368508333334</v>
      </c>
      <c r="C3873">
        <v>9.59</v>
      </c>
      <c r="D3873">
        <v>121</v>
      </c>
      <c r="E3873">
        <v>3.8004000000000016</v>
      </c>
    </row>
    <row r="3874" spans="1:5" x14ac:dyDescent="0.3">
      <c r="A3874">
        <v>12340.520831</v>
      </c>
      <c r="B3874">
        <v>205.67534718333334</v>
      </c>
      <c r="C3874">
        <v>8.84</v>
      </c>
      <c r="D3874">
        <v>218</v>
      </c>
      <c r="E3874">
        <v>3.8867000000000007</v>
      </c>
    </row>
    <row r="3875" spans="1:5" x14ac:dyDescent="0.3">
      <c r="A3875">
        <v>12343.779355000001</v>
      </c>
      <c r="B3875">
        <v>205.72965591666667</v>
      </c>
      <c r="C3875">
        <v>-11.33</v>
      </c>
      <c r="D3875">
        <v>7</v>
      </c>
      <c r="E3875">
        <v>3.6103000000000005</v>
      </c>
    </row>
    <row r="3876" spans="1:5" x14ac:dyDescent="0.3">
      <c r="A3876">
        <v>12347.033313</v>
      </c>
      <c r="B3876">
        <v>205.78388855</v>
      </c>
      <c r="C3876">
        <v>0.27</v>
      </c>
      <c r="D3876">
        <v>128</v>
      </c>
      <c r="E3876">
        <v>3.5821000000000009</v>
      </c>
    </row>
    <row r="3877" spans="1:5" x14ac:dyDescent="0.3">
      <c r="A3877">
        <v>12350.255292</v>
      </c>
      <c r="B3877">
        <v>205.8375882</v>
      </c>
      <c r="C3877">
        <v>0.2</v>
      </c>
      <c r="D3877">
        <v>128</v>
      </c>
      <c r="E3877">
        <v>3.6417000000000006</v>
      </c>
    </row>
    <row r="3878" spans="1:5" x14ac:dyDescent="0.3">
      <c r="A3878">
        <v>12353.4751</v>
      </c>
      <c r="B3878">
        <v>205.89125166666665</v>
      </c>
      <c r="C3878">
        <v>0.23</v>
      </c>
      <c r="D3878">
        <v>128</v>
      </c>
      <c r="E3878">
        <v>3.5192000000000005</v>
      </c>
    </row>
    <row r="3879" spans="1:5" x14ac:dyDescent="0.3">
      <c r="A3879">
        <v>12364.625865</v>
      </c>
      <c r="B3879">
        <v>206.07709775000001</v>
      </c>
      <c r="C3879">
        <v>0.24</v>
      </c>
      <c r="D3879">
        <v>128</v>
      </c>
      <c r="E3879">
        <v>3.5700000000000012</v>
      </c>
    </row>
    <row r="3880" spans="1:5" x14ac:dyDescent="0.3">
      <c r="A3880">
        <v>12367.878107</v>
      </c>
      <c r="B3880">
        <v>206.13130178333333</v>
      </c>
      <c r="C3880">
        <v>0.27</v>
      </c>
      <c r="D3880">
        <v>128</v>
      </c>
      <c r="E3880">
        <v>3.4473000000000003</v>
      </c>
    </row>
    <row r="3881" spans="1:5" x14ac:dyDescent="0.3">
      <c r="A3881">
        <v>12382.422504</v>
      </c>
      <c r="B3881">
        <v>206.3737084</v>
      </c>
      <c r="C3881">
        <v>12.42</v>
      </c>
      <c r="D3881">
        <v>256</v>
      </c>
      <c r="E3881">
        <v>3.5686000000000009</v>
      </c>
    </row>
    <row r="3882" spans="1:5" x14ac:dyDescent="0.3">
      <c r="A3882">
        <v>12388.032737000001</v>
      </c>
      <c r="B3882">
        <v>206.46721228333337</v>
      </c>
      <c r="C3882">
        <v>19.940000000000001</v>
      </c>
      <c r="D3882">
        <v>230</v>
      </c>
      <c r="E3882">
        <v>3.6255999999999995</v>
      </c>
    </row>
    <row r="3883" spans="1:5" x14ac:dyDescent="0.3">
      <c r="A3883">
        <v>12388.939058</v>
      </c>
      <c r="B3883">
        <v>206.48231763333334</v>
      </c>
      <c r="C3883">
        <v>0.23</v>
      </c>
      <c r="D3883">
        <v>128</v>
      </c>
      <c r="E3883">
        <v>3.4730000000000008</v>
      </c>
    </row>
    <row r="3884" spans="1:5" x14ac:dyDescent="0.3">
      <c r="A3884">
        <v>12402.812662</v>
      </c>
      <c r="B3884">
        <v>206.71354436666667</v>
      </c>
      <c r="C3884">
        <v>0.28000000000000003</v>
      </c>
      <c r="D3884">
        <v>128</v>
      </c>
      <c r="E3884">
        <v>3.5413999999999999</v>
      </c>
    </row>
    <row r="3885" spans="1:5" x14ac:dyDescent="0.3">
      <c r="A3885">
        <v>12406.069763</v>
      </c>
      <c r="B3885">
        <v>206.76782938333332</v>
      </c>
      <c r="C3885">
        <v>12.58</v>
      </c>
      <c r="D3885">
        <v>256</v>
      </c>
      <c r="E3885">
        <v>3.5671999999999997</v>
      </c>
    </row>
    <row r="3886" spans="1:5" x14ac:dyDescent="0.3">
      <c r="A3886">
        <v>12409.321148000001</v>
      </c>
      <c r="B3886">
        <v>206.82201913333336</v>
      </c>
      <c r="C3886">
        <v>0.28000000000000003</v>
      </c>
      <c r="D3886">
        <v>128</v>
      </c>
      <c r="E3886">
        <v>3.6631</v>
      </c>
    </row>
    <row r="3887" spans="1:5" x14ac:dyDescent="0.3">
      <c r="A3887">
        <v>12412.541132</v>
      </c>
      <c r="B3887">
        <v>206.87568553333332</v>
      </c>
      <c r="C3887">
        <v>24.76</v>
      </c>
      <c r="D3887">
        <v>384</v>
      </c>
      <c r="E3887">
        <v>3.7858999999999998</v>
      </c>
    </row>
    <row r="3888" spans="1:5" x14ac:dyDescent="0.3">
      <c r="A3888">
        <v>12415.760503000001</v>
      </c>
      <c r="B3888">
        <v>206.9293417166667</v>
      </c>
      <c r="C3888">
        <v>2.68</v>
      </c>
      <c r="D3888">
        <v>154</v>
      </c>
      <c r="E3888">
        <v>3.7382999999999993</v>
      </c>
    </row>
    <row r="3889" spans="1:5" x14ac:dyDescent="0.3">
      <c r="A3889">
        <v>12418.904567000001</v>
      </c>
      <c r="B3889">
        <v>206.98174278333335</v>
      </c>
      <c r="C3889">
        <v>2.41</v>
      </c>
      <c r="D3889">
        <v>46</v>
      </c>
      <c r="E3889">
        <v>3.637799999999999</v>
      </c>
    </row>
    <row r="3890" spans="1:5" x14ac:dyDescent="0.3">
      <c r="A3890">
        <v>12427.045678</v>
      </c>
      <c r="B3890">
        <v>207.11742796666667</v>
      </c>
      <c r="C3890">
        <v>0.19</v>
      </c>
      <c r="D3890">
        <v>128</v>
      </c>
      <c r="E3890">
        <v>3.605599999999999</v>
      </c>
    </row>
    <row r="3891" spans="1:5" x14ac:dyDescent="0.3">
      <c r="A3891">
        <v>12430.564754000001</v>
      </c>
      <c r="B3891">
        <v>207.17607923333335</v>
      </c>
      <c r="C3891">
        <v>14.91</v>
      </c>
      <c r="D3891">
        <v>178</v>
      </c>
      <c r="E3891">
        <v>3.8393000000000002</v>
      </c>
    </row>
    <row r="3892" spans="1:5" x14ac:dyDescent="0.3">
      <c r="A3892">
        <v>12433.524606999999</v>
      </c>
      <c r="B3892">
        <v>207.22541011666667</v>
      </c>
      <c r="C3892">
        <v>-4.17</v>
      </c>
      <c r="D3892">
        <v>82</v>
      </c>
      <c r="E3892">
        <v>3.8901999999999997</v>
      </c>
    </row>
    <row r="3893" spans="1:5" x14ac:dyDescent="0.3">
      <c r="A3893">
        <v>12436.745523000001</v>
      </c>
      <c r="B3893">
        <v>207.27909205000003</v>
      </c>
      <c r="C3893">
        <v>0.27</v>
      </c>
      <c r="D3893">
        <v>128</v>
      </c>
      <c r="E3893">
        <v>3.7948999999999988</v>
      </c>
    </row>
    <row r="3894" spans="1:5" x14ac:dyDescent="0.3">
      <c r="A3894">
        <v>12447.970312000001</v>
      </c>
      <c r="B3894">
        <v>207.46617186666668</v>
      </c>
      <c r="C3894">
        <v>0.27</v>
      </c>
      <c r="D3894">
        <v>128</v>
      </c>
      <c r="E3894">
        <v>3.9139999999999997</v>
      </c>
    </row>
    <row r="3895" spans="1:5" x14ac:dyDescent="0.3">
      <c r="A3895">
        <v>12454.454439000001</v>
      </c>
      <c r="B3895">
        <v>207.57424065000001</v>
      </c>
      <c r="C3895">
        <v>0.26</v>
      </c>
      <c r="D3895">
        <v>128</v>
      </c>
      <c r="E3895">
        <v>3.8651</v>
      </c>
    </row>
    <row r="3896" spans="1:5" x14ac:dyDescent="0.3">
      <c r="A3896">
        <v>12456.407251000001</v>
      </c>
      <c r="B3896">
        <v>207.60678751666669</v>
      </c>
      <c r="C3896">
        <v>4.01</v>
      </c>
      <c r="D3896">
        <v>167</v>
      </c>
      <c r="E3896">
        <v>3.8221999999999992</v>
      </c>
    </row>
    <row r="3897" spans="1:5" x14ac:dyDescent="0.3">
      <c r="A3897">
        <v>12465.657628000001</v>
      </c>
      <c r="B3897">
        <v>207.76096046666669</v>
      </c>
      <c r="C3897">
        <v>-8.31</v>
      </c>
      <c r="D3897">
        <v>39</v>
      </c>
      <c r="E3897">
        <v>3.7014999999999993</v>
      </c>
    </row>
    <row r="3898" spans="1:5" x14ac:dyDescent="0.3">
      <c r="A3898">
        <v>12468.916312000001</v>
      </c>
      <c r="B3898">
        <v>207.81527186666668</v>
      </c>
      <c r="C3898">
        <v>0.28000000000000003</v>
      </c>
      <c r="D3898">
        <v>128</v>
      </c>
      <c r="E3898">
        <v>3.7373999999999983</v>
      </c>
    </row>
    <row r="3899" spans="1:5" x14ac:dyDescent="0.3">
      <c r="A3899">
        <v>12470.718343</v>
      </c>
      <c r="B3899">
        <v>207.84530571666667</v>
      </c>
      <c r="C3899">
        <v>-8.48</v>
      </c>
      <c r="D3899">
        <v>37</v>
      </c>
      <c r="E3899">
        <v>3.6494999999999989</v>
      </c>
    </row>
    <row r="3900" spans="1:5" x14ac:dyDescent="0.3">
      <c r="A3900">
        <v>12486.842503</v>
      </c>
      <c r="B3900">
        <v>208.11404171666666</v>
      </c>
      <c r="C3900">
        <v>-3.3</v>
      </c>
      <c r="D3900">
        <v>91</v>
      </c>
      <c r="E3900">
        <v>3.5776999999999983</v>
      </c>
    </row>
    <row r="3901" spans="1:5" x14ac:dyDescent="0.3">
      <c r="A3901">
        <v>12490.102183999999</v>
      </c>
      <c r="B3901">
        <v>208.16836973333332</v>
      </c>
      <c r="C3901">
        <v>0.19</v>
      </c>
      <c r="D3901">
        <v>128</v>
      </c>
      <c r="E3901">
        <v>3.693899999999998</v>
      </c>
    </row>
    <row r="3902" spans="1:5" x14ac:dyDescent="0.3">
      <c r="A3902">
        <v>12496.579922000001</v>
      </c>
      <c r="B3902">
        <v>208.27633203333335</v>
      </c>
      <c r="C3902">
        <v>12.43</v>
      </c>
      <c r="D3902">
        <v>256</v>
      </c>
      <c r="E3902">
        <v>3.8156999999999983</v>
      </c>
    </row>
    <row r="3903" spans="1:5" x14ac:dyDescent="0.3">
      <c r="A3903">
        <v>12499.797326</v>
      </c>
      <c r="B3903">
        <v>208.32995543333334</v>
      </c>
      <c r="C3903">
        <v>24.7</v>
      </c>
      <c r="D3903">
        <v>384</v>
      </c>
      <c r="E3903">
        <v>4.0508999999999986</v>
      </c>
    </row>
    <row r="3904" spans="1:5" x14ac:dyDescent="0.3">
      <c r="A3904">
        <v>12505.105975</v>
      </c>
      <c r="B3904">
        <v>208.41843291666666</v>
      </c>
      <c r="C3904">
        <v>1.84</v>
      </c>
      <c r="D3904">
        <v>40</v>
      </c>
      <c r="E3904">
        <v>4.0669999999999984</v>
      </c>
    </row>
    <row r="3905" spans="1:5" x14ac:dyDescent="0.3">
      <c r="A3905">
        <v>12507.527102</v>
      </c>
      <c r="B3905">
        <v>208.45878503333333</v>
      </c>
      <c r="C3905">
        <v>0.25</v>
      </c>
      <c r="D3905">
        <v>128</v>
      </c>
      <c r="E3905">
        <v>4.0008999999999979</v>
      </c>
    </row>
    <row r="3906" spans="1:5" x14ac:dyDescent="0.3">
      <c r="A3906">
        <v>12510.786770000001</v>
      </c>
      <c r="B3906">
        <v>208.51311283333334</v>
      </c>
      <c r="C3906">
        <v>0.28000000000000003</v>
      </c>
      <c r="D3906">
        <v>128</v>
      </c>
      <c r="E3906">
        <v>4.0010999999999974</v>
      </c>
    </row>
    <row r="3907" spans="1:5" x14ac:dyDescent="0.3">
      <c r="A3907">
        <v>12514.040730000001</v>
      </c>
      <c r="B3907">
        <v>208.56734550000002</v>
      </c>
      <c r="C3907">
        <v>49.27</v>
      </c>
      <c r="D3907">
        <v>640</v>
      </c>
      <c r="E3907">
        <v>4.5440999999999976</v>
      </c>
    </row>
    <row r="3908" spans="1:5" x14ac:dyDescent="0.3">
      <c r="A3908">
        <v>12520.487259000001</v>
      </c>
      <c r="B3908">
        <v>208.67478765000001</v>
      </c>
      <c r="C3908">
        <v>-3.63</v>
      </c>
      <c r="D3908">
        <v>88</v>
      </c>
      <c r="E3908">
        <v>4.3328999999999978</v>
      </c>
    </row>
    <row r="3909" spans="1:5" x14ac:dyDescent="0.3">
      <c r="A3909">
        <v>12527.704638000001</v>
      </c>
      <c r="B3909">
        <v>208.79507730000003</v>
      </c>
      <c r="C3909">
        <v>17.98</v>
      </c>
      <c r="D3909">
        <v>209</v>
      </c>
      <c r="E3909">
        <v>4.5800999999999981</v>
      </c>
    </row>
    <row r="3910" spans="1:5" x14ac:dyDescent="0.3">
      <c r="A3910">
        <v>12540.780372000001</v>
      </c>
      <c r="B3910">
        <v>209.01300620000001</v>
      </c>
      <c r="C3910">
        <v>0.28000000000000003</v>
      </c>
      <c r="D3910">
        <v>128</v>
      </c>
      <c r="E3910">
        <v>4.5799999999999974</v>
      </c>
    </row>
    <row r="3911" spans="1:5" x14ac:dyDescent="0.3">
      <c r="A3911">
        <v>12548.138649</v>
      </c>
      <c r="B3911">
        <v>209.13564415000002</v>
      </c>
      <c r="C3911">
        <v>12.63</v>
      </c>
      <c r="D3911">
        <v>256</v>
      </c>
      <c r="E3911">
        <v>4.7038999999999973</v>
      </c>
    </row>
    <row r="3912" spans="1:5" x14ac:dyDescent="0.3">
      <c r="A3912">
        <v>12554.654037</v>
      </c>
      <c r="B3912">
        <v>209.24423394999999</v>
      </c>
      <c r="C3912">
        <v>12.61</v>
      </c>
      <c r="D3912">
        <v>256</v>
      </c>
      <c r="E3912">
        <v>4.8139999999999974</v>
      </c>
    </row>
    <row r="3913" spans="1:5" x14ac:dyDescent="0.3">
      <c r="A3913">
        <v>12557.871142</v>
      </c>
      <c r="B3913">
        <v>209.29785236666666</v>
      </c>
      <c r="C3913">
        <v>4.84</v>
      </c>
      <c r="D3913">
        <v>175</v>
      </c>
      <c r="E3913">
        <v>4.7678999999999974</v>
      </c>
    </row>
    <row r="3914" spans="1:5" x14ac:dyDescent="0.3">
      <c r="A3914">
        <v>12571.437678</v>
      </c>
      <c r="B3914">
        <v>209.5239613</v>
      </c>
      <c r="C3914">
        <v>24.92</v>
      </c>
      <c r="D3914">
        <v>384</v>
      </c>
      <c r="E3914">
        <v>4.9845999999999977</v>
      </c>
    </row>
    <row r="3915" spans="1:5" x14ac:dyDescent="0.3">
      <c r="A3915">
        <v>12574.688794</v>
      </c>
      <c r="B3915">
        <v>209.57814656666667</v>
      </c>
      <c r="C3915">
        <v>0.3</v>
      </c>
      <c r="D3915">
        <v>128</v>
      </c>
      <c r="E3915">
        <v>4.9850999999999974</v>
      </c>
    </row>
    <row r="3916" spans="1:5" x14ac:dyDescent="0.3">
      <c r="A3916">
        <v>12582.776317</v>
      </c>
      <c r="B3916">
        <v>209.71293861666666</v>
      </c>
      <c r="C3916">
        <v>21.55</v>
      </c>
      <c r="D3916">
        <v>244</v>
      </c>
      <c r="E3916">
        <v>5.2868999999999975</v>
      </c>
    </row>
    <row r="3917" spans="1:5" x14ac:dyDescent="0.3">
      <c r="A3917">
        <v>12588.415366000001</v>
      </c>
      <c r="B3917">
        <v>209.80692276666667</v>
      </c>
      <c r="C3917">
        <v>-10.85</v>
      </c>
      <c r="D3917">
        <v>12</v>
      </c>
      <c r="E3917">
        <v>5.1756999999999973</v>
      </c>
    </row>
    <row r="3918" spans="1:5" x14ac:dyDescent="0.3">
      <c r="A3918">
        <v>12594.935172000001</v>
      </c>
      <c r="B3918">
        <v>209.91558620000004</v>
      </c>
      <c r="C3918">
        <v>0.28000000000000003</v>
      </c>
      <c r="D3918">
        <v>128</v>
      </c>
      <c r="E3918">
        <v>5.1058999999999966</v>
      </c>
    </row>
    <row r="3919" spans="1:5" x14ac:dyDescent="0.3">
      <c r="A3919">
        <v>12598.154935</v>
      </c>
      <c r="B3919">
        <v>209.96924891666669</v>
      </c>
      <c r="C3919">
        <v>12.72</v>
      </c>
      <c r="D3919">
        <v>256</v>
      </c>
      <c r="E3919">
        <v>5.1068999999999969</v>
      </c>
    </row>
    <row r="3920" spans="1:5" x14ac:dyDescent="0.3">
      <c r="A3920">
        <v>12601.374307</v>
      </c>
      <c r="B3920">
        <v>210.02290511666666</v>
      </c>
      <c r="C3920">
        <v>24.93</v>
      </c>
      <c r="D3920">
        <v>384</v>
      </c>
      <c r="E3920">
        <v>5.3107999999999977</v>
      </c>
    </row>
    <row r="3921" spans="1:5" x14ac:dyDescent="0.3">
      <c r="A3921">
        <v>12611.523266</v>
      </c>
      <c r="B3921">
        <v>210.19205443333334</v>
      </c>
      <c r="C3921">
        <v>12.65</v>
      </c>
      <c r="D3921">
        <v>256</v>
      </c>
      <c r="E3921">
        <v>5.5276999999999967</v>
      </c>
    </row>
    <row r="3922" spans="1:5" x14ac:dyDescent="0.3">
      <c r="A3922">
        <v>12614.776197000001</v>
      </c>
      <c r="B3922">
        <v>210.24626995000003</v>
      </c>
      <c r="C3922">
        <v>0.37</v>
      </c>
      <c r="D3922">
        <v>128</v>
      </c>
      <c r="E3922">
        <v>5.5289999999999964</v>
      </c>
    </row>
    <row r="3923" spans="1:5" x14ac:dyDescent="0.3">
      <c r="A3923">
        <v>12617.997178</v>
      </c>
      <c r="B3923">
        <v>210.29995296666667</v>
      </c>
      <c r="C3923">
        <v>0.39</v>
      </c>
      <c r="D3923">
        <v>128</v>
      </c>
      <c r="E3923">
        <v>5.5952999999999964</v>
      </c>
    </row>
    <row r="3924" spans="1:5" x14ac:dyDescent="0.3">
      <c r="A3924">
        <v>12624.134652000001</v>
      </c>
      <c r="B3924">
        <v>210.40224420000001</v>
      </c>
      <c r="C3924">
        <v>-7.24</v>
      </c>
      <c r="D3924">
        <v>49</v>
      </c>
      <c r="E3924">
        <v>5.2746999999999966</v>
      </c>
    </row>
    <row r="3925" spans="1:5" x14ac:dyDescent="0.3">
      <c r="A3925">
        <v>12627.787734000001</v>
      </c>
      <c r="B3925">
        <v>210.46312890000002</v>
      </c>
      <c r="C3925">
        <v>12.69</v>
      </c>
      <c r="D3925">
        <v>256</v>
      </c>
      <c r="E3925">
        <v>5.3996999999999984</v>
      </c>
    </row>
    <row r="3926" spans="1:5" x14ac:dyDescent="0.3">
      <c r="A3926">
        <v>12637.526746</v>
      </c>
      <c r="B3926">
        <v>210.62544576666667</v>
      </c>
      <c r="C3926">
        <v>-4.3</v>
      </c>
      <c r="D3926">
        <v>79</v>
      </c>
      <c r="E3926">
        <v>5.2959999999999976</v>
      </c>
    </row>
    <row r="3927" spans="1:5" x14ac:dyDescent="0.3">
      <c r="A3927">
        <v>12640.747116</v>
      </c>
      <c r="B3927">
        <v>210.67911860000001</v>
      </c>
      <c r="C3927">
        <v>12.74</v>
      </c>
      <c r="D3927">
        <v>256</v>
      </c>
      <c r="E3927">
        <v>5.4061999999999992</v>
      </c>
    </row>
    <row r="3928" spans="1:5" x14ac:dyDescent="0.3">
      <c r="A3928">
        <v>12647.253981</v>
      </c>
      <c r="B3928">
        <v>210.78756634999999</v>
      </c>
      <c r="C3928">
        <v>0.41</v>
      </c>
      <c r="D3928">
        <v>128</v>
      </c>
      <c r="E3928">
        <v>5.4087999999999976</v>
      </c>
    </row>
    <row r="3929" spans="1:5" x14ac:dyDescent="0.3">
      <c r="A3929">
        <v>12653.772605</v>
      </c>
      <c r="B3929">
        <v>210.89621008333333</v>
      </c>
      <c r="C3929">
        <v>12.71</v>
      </c>
      <c r="D3929">
        <v>256</v>
      </c>
      <c r="E3929">
        <v>5.4967999999999995</v>
      </c>
    </row>
    <row r="3930" spans="1:5" x14ac:dyDescent="0.3">
      <c r="A3930">
        <v>12655.211362</v>
      </c>
      <c r="B3930">
        <v>210.92018936666668</v>
      </c>
      <c r="C3930">
        <v>-5.73</v>
      </c>
      <c r="D3930">
        <v>65</v>
      </c>
      <c r="E3930">
        <v>5.3132999999999972</v>
      </c>
    </row>
    <row r="3931" spans="1:5" x14ac:dyDescent="0.3">
      <c r="A3931">
        <v>12656.993008000001</v>
      </c>
      <c r="B3931">
        <v>210.94988346666668</v>
      </c>
      <c r="C3931">
        <v>0.39</v>
      </c>
      <c r="D3931">
        <v>128</v>
      </c>
      <c r="E3931">
        <v>5.4114999999999984</v>
      </c>
    </row>
    <row r="3932" spans="1:5" x14ac:dyDescent="0.3">
      <c r="A3932">
        <v>12666.981110000001</v>
      </c>
      <c r="B3932">
        <v>211.11635183333334</v>
      </c>
      <c r="C3932">
        <v>-5.91</v>
      </c>
      <c r="D3932">
        <v>63</v>
      </c>
      <c r="E3932">
        <v>5.3500999999999985</v>
      </c>
    </row>
    <row r="3933" spans="1:5" x14ac:dyDescent="0.3">
      <c r="A3933">
        <v>12670.238781</v>
      </c>
      <c r="B3933">
        <v>211.17064635</v>
      </c>
      <c r="C3933">
        <v>25.27</v>
      </c>
      <c r="D3933">
        <v>384</v>
      </c>
      <c r="E3933">
        <v>5.5576999999999988</v>
      </c>
    </row>
    <row r="3934" spans="1:5" x14ac:dyDescent="0.3">
      <c r="A3934">
        <v>12673.491241</v>
      </c>
      <c r="B3934">
        <v>211.22485401666665</v>
      </c>
      <c r="C3934">
        <v>0.41</v>
      </c>
      <c r="D3934">
        <v>128</v>
      </c>
      <c r="E3934">
        <v>5.5593999999999983</v>
      </c>
    </row>
    <row r="3935" spans="1:5" x14ac:dyDescent="0.3">
      <c r="A3935">
        <v>12690.536465000001</v>
      </c>
      <c r="B3935">
        <v>211.50894108333335</v>
      </c>
      <c r="C3935">
        <v>0.38</v>
      </c>
      <c r="D3935">
        <v>128</v>
      </c>
      <c r="E3935">
        <v>5.5734999999999992</v>
      </c>
    </row>
    <row r="3936" spans="1:5" x14ac:dyDescent="0.3">
      <c r="A3936">
        <v>12693.790084</v>
      </c>
      <c r="B3936">
        <v>211.56316806666666</v>
      </c>
      <c r="C3936">
        <v>0.34</v>
      </c>
      <c r="D3936">
        <v>128</v>
      </c>
      <c r="E3936">
        <v>5.6849999999999978</v>
      </c>
    </row>
    <row r="3937" spans="1:5" x14ac:dyDescent="0.3">
      <c r="A3937">
        <v>12694.156770000001</v>
      </c>
      <c r="B3937">
        <v>211.56927950000002</v>
      </c>
      <c r="C3937">
        <v>15.7</v>
      </c>
      <c r="D3937">
        <v>184</v>
      </c>
      <c r="E3937">
        <v>5.7185999999999986</v>
      </c>
    </row>
    <row r="3938" spans="1:5" x14ac:dyDescent="0.3">
      <c r="A3938">
        <v>12697.010063</v>
      </c>
      <c r="B3938">
        <v>211.61683438333333</v>
      </c>
      <c r="C3938">
        <v>12.73</v>
      </c>
      <c r="D3938">
        <v>256</v>
      </c>
      <c r="E3938">
        <v>5.5984999999999987</v>
      </c>
    </row>
    <row r="3939" spans="1:5" x14ac:dyDescent="0.3">
      <c r="A3939">
        <v>12698.848148000001</v>
      </c>
      <c r="B3939">
        <v>211.64746913333335</v>
      </c>
      <c r="C3939">
        <v>-7.93</v>
      </c>
      <c r="D3939">
        <v>42</v>
      </c>
      <c r="E3939">
        <v>5.3942999999999985</v>
      </c>
    </row>
    <row r="3940" spans="1:5" x14ac:dyDescent="0.3">
      <c r="A3940">
        <v>12700.22854</v>
      </c>
      <c r="B3940">
        <v>211.67047566666668</v>
      </c>
      <c r="C3940">
        <v>25.05</v>
      </c>
      <c r="D3940">
        <v>384</v>
      </c>
      <c r="E3940">
        <v>5.6421999999999981</v>
      </c>
    </row>
    <row r="3941" spans="1:5" x14ac:dyDescent="0.3">
      <c r="A3941">
        <v>12707.603140000001</v>
      </c>
      <c r="B3941">
        <v>211.79338566666669</v>
      </c>
      <c r="C3941">
        <v>-5.0599999999999996</v>
      </c>
      <c r="D3941">
        <v>72</v>
      </c>
      <c r="E3941">
        <v>5.4557999999999982</v>
      </c>
    </row>
    <row r="3942" spans="1:5" x14ac:dyDescent="0.3">
      <c r="A3942">
        <v>12714.117973</v>
      </c>
      <c r="B3942">
        <v>211.90196621666666</v>
      </c>
      <c r="C3942">
        <v>-3.71</v>
      </c>
      <c r="D3942">
        <v>86</v>
      </c>
      <c r="E3942">
        <v>5.4162999999999979</v>
      </c>
    </row>
    <row r="3943" spans="1:5" x14ac:dyDescent="0.3">
      <c r="A3943">
        <v>12717.338954000001</v>
      </c>
      <c r="B3943">
        <v>211.95564923333333</v>
      </c>
      <c r="C3943">
        <v>0.37</v>
      </c>
      <c r="D3943">
        <v>128</v>
      </c>
      <c r="E3943">
        <v>5.1281999999999979</v>
      </c>
    </row>
    <row r="3944" spans="1:5" x14ac:dyDescent="0.3">
      <c r="A3944">
        <v>12720.559448</v>
      </c>
      <c r="B3944">
        <v>212.00932413333334</v>
      </c>
      <c r="C3944">
        <v>0.38</v>
      </c>
      <c r="D3944">
        <v>128</v>
      </c>
      <c r="E3944">
        <v>5.0830999999999982</v>
      </c>
    </row>
    <row r="3945" spans="1:5" x14ac:dyDescent="0.3">
      <c r="A3945">
        <v>12733.040702</v>
      </c>
      <c r="B3945">
        <v>212.21734503333334</v>
      </c>
      <c r="C3945">
        <v>4.37</v>
      </c>
      <c r="D3945">
        <v>169</v>
      </c>
      <c r="E3945">
        <v>5.2278999999999982</v>
      </c>
    </row>
    <row r="3946" spans="1:5" x14ac:dyDescent="0.3">
      <c r="A3946">
        <v>12734.482565</v>
      </c>
      <c r="B3946">
        <v>212.24137608333334</v>
      </c>
      <c r="C3946">
        <v>0.33</v>
      </c>
      <c r="D3946">
        <v>128</v>
      </c>
      <c r="E3946">
        <v>5.1072999999999986</v>
      </c>
    </row>
    <row r="3947" spans="1:5" x14ac:dyDescent="0.3">
      <c r="A3947">
        <v>12737.703496</v>
      </c>
      <c r="B3947">
        <v>212.29505826666667</v>
      </c>
      <c r="C3947">
        <v>0.37</v>
      </c>
      <c r="D3947">
        <v>128</v>
      </c>
      <c r="E3947">
        <v>4.7764999999999995</v>
      </c>
    </row>
    <row r="3948" spans="1:5" x14ac:dyDescent="0.3">
      <c r="A3948">
        <v>12740.924863</v>
      </c>
      <c r="B3948">
        <v>212.34874771666668</v>
      </c>
      <c r="C3948">
        <v>0.45</v>
      </c>
      <c r="D3948">
        <v>128</v>
      </c>
      <c r="E3948">
        <v>4.7799999999999985</v>
      </c>
    </row>
    <row r="3949" spans="1:5" x14ac:dyDescent="0.3">
      <c r="A3949">
        <v>12748.046036</v>
      </c>
      <c r="B3949">
        <v>212.46743393333333</v>
      </c>
      <c r="C3949">
        <v>-3.6</v>
      </c>
      <c r="D3949">
        <v>87</v>
      </c>
      <c r="E3949">
        <v>4.6204999999999989</v>
      </c>
    </row>
    <row r="3950" spans="1:5" x14ac:dyDescent="0.3">
      <c r="A3950">
        <v>12754.565169000001</v>
      </c>
      <c r="B3950">
        <v>212.57608615000001</v>
      </c>
      <c r="C3950">
        <v>0.34</v>
      </c>
      <c r="D3950">
        <v>128</v>
      </c>
      <c r="E3950">
        <v>4.6212999999999989</v>
      </c>
    </row>
    <row r="3951" spans="1:5" x14ac:dyDescent="0.3">
      <c r="A3951">
        <v>12757.786608</v>
      </c>
      <c r="B3951">
        <v>212.6297768</v>
      </c>
      <c r="C3951">
        <v>0.38</v>
      </c>
      <c r="D3951">
        <v>128</v>
      </c>
      <c r="E3951">
        <v>4.4441999999999986</v>
      </c>
    </row>
    <row r="3952" spans="1:5" x14ac:dyDescent="0.3">
      <c r="A3952">
        <v>12766.135217000001</v>
      </c>
      <c r="B3952">
        <v>212.76892028333336</v>
      </c>
      <c r="C3952">
        <v>14.46</v>
      </c>
      <c r="D3952">
        <v>170</v>
      </c>
      <c r="E3952">
        <v>4.5875999999999983</v>
      </c>
    </row>
    <row r="3953" spans="1:5" x14ac:dyDescent="0.3">
      <c r="A3953">
        <v>12767.86681</v>
      </c>
      <c r="B3953">
        <v>212.79778016666666</v>
      </c>
      <c r="C3953">
        <v>0.33</v>
      </c>
      <c r="D3953">
        <v>128</v>
      </c>
      <c r="E3953">
        <v>4.5755999999999979</v>
      </c>
    </row>
    <row r="3954" spans="1:5" x14ac:dyDescent="0.3">
      <c r="A3954">
        <v>12771.120335</v>
      </c>
      <c r="B3954">
        <v>212.85200558333332</v>
      </c>
      <c r="C3954">
        <v>37.47</v>
      </c>
      <c r="D3954">
        <v>512</v>
      </c>
      <c r="E3954">
        <v>4.9484999999999983</v>
      </c>
    </row>
    <row r="3955" spans="1:5" x14ac:dyDescent="0.3">
      <c r="A3955">
        <v>12774.370159</v>
      </c>
      <c r="B3955">
        <v>212.90616931666668</v>
      </c>
      <c r="C3955">
        <v>0.45</v>
      </c>
      <c r="D3955">
        <v>128</v>
      </c>
      <c r="E3955">
        <v>4.9393999999999973</v>
      </c>
    </row>
    <row r="3956" spans="1:5" x14ac:dyDescent="0.3">
      <c r="A3956">
        <v>12777.590142000001</v>
      </c>
      <c r="B3956">
        <v>212.95983570000001</v>
      </c>
      <c r="C3956">
        <v>0.37</v>
      </c>
      <c r="D3956">
        <v>128</v>
      </c>
      <c r="E3956">
        <v>4.9408999999999974</v>
      </c>
    </row>
    <row r="3957" spans="1:5" x14ac:dyDescent="0.3">
      <c r="A3957">
        <v>12780.811834</v>
      </c>
      <c r="B3957">
        <v>213.01353056666667</v>
      </c>
      <c r="C3957">
        <v>-3.63</v>
      </c>
      <c r="D3957">
        <v>86</v>
      </c>
      <c r="E3957">
        <v>4.9029999999999978</v>
      </c>
    </row>
    <row r="3958" spans="1:5" x14ac:dyDescent="0.3">
      <c r="A3958">
        <v>12785.437353000001</v>
      </c>
      <c r="B3958">
        <v>213.09062255000001</v>
      </c>
      <c r="C3958">
        <v>4.29</v>
      </c>
      <c r="D3958">
        <v>65</v>
      </c>
      <c r="E3958">
        <v>4.9782999999999982</v>
      </c>
    </row>
    <row r="3959" spans="1:5" x14ac:dyDescent="0.3">
      <c r="A3959">
        <v>12793.861308</v>
      </c>
      <c r="B3959">
        <v>213.23102179999998</v>
      </c>
      <c r="C3959">
        <v>0.4</v>
      </c>
      <c r="D3959">
        <v>128</v>
      </c>
      <c r="E3959">
        <v>5.0077999999999987</v>
      </c>
    </row>
    <row r="3960" spans="1:5" x14ac:dyDescent="0.3">
      <c r="A3960">
        <v>12797.081292000001</v>
      </c>
      <c r="B3960">
        <v>213.28468820000001</v>
      </c>
      <c r="C3960">
        <v>-5.87</v>
      </c>
      <c r="D3960">
        <v>63</v>
      </c>
      <c r="E3960">
        <v>4.979099999999999</v>
      </c>
    </row>
    <row r="3961" spans="1:5" x14ac:dyDescent="0.3">
      <c r="A3961">
        <v>12800.301662</v>
      </c>
      <c r="B3961">
        <v>213.33836103333334</v>
      </c>
      <c r="C3961">
        <v>0.41</v>
      </c>
      <c r="D3961">
        <v>128</v>
      </c>
      <c r="E3961">
        <v>5.0757999999999983</v>
      </c>
    </row>
    <row r="3962" spans="1:5" x14ac:dyDescent="0.3">
      <c r="A3962">
        <v>12800.303851000001</v>
      </c>
      <c r="B3962">
        <v>213.33839751666667</v>
      </c>
      <c r="C3962">
        <v>3.11</v>
      </c>
      <c r="D3962">
        <v>53</v>
      </c>
      <c r="E3962">
        <v>5.1049999999999986</v>
      </c>
    </row>
    <row r="3963" spans="1:5" x14ac:dyDescent="0.3">
      <c r="A3963">
        <v>12805.210427</v>
      </c>
      <c r="B3963">
        <v>213.42017378333333</v>
      </c>
      <c r="C3963">
        <v>4.5</v>
      </c>
      <c r="D3963">
        <v>67</v>
      </c>
      <c r="E3963">
        <v>5.2387999999999977</v>
      </c>
    </row>
    <row r="3964" spans="1:5" x14ac:dyDescent="0.3">
      <c r="A3964">
        <v>12810.413606</v>
      </c>
      <c r="B3964">
        <v>213.50689343333335</v>
      </c>
      <c r="C3964">
        <v>12.81</v>
      </c>
      <c r="D3964">
        <v>256</v>
      </c>
      <c r="E3964">
        <v>5.118599999999998</v>
      </c>
    </row>
    <row r="3965" spans="1:5" x14ac:dyDescent="0.3">
      <c r="A3965">
        <v>12813.667173</v>
      </c>
      <c r="B3965">
        <v>213.56111955</v>
      </c>
      <c r="C3965">
        <v>-4.75</v>
      </c>
      <c r="D3965">
        <v>75</v>
      </c>
      <c r="E3965">
        <v>4.6882999999999981</v>
      </c>
    </row>
    <row r="3966" spans="1:5" x14ac:dyDescent="0.3">
      <c r="A3966">
        <v>12816.888752000001</v>
      </c>
      <c r="B3966">
        <v>213.61481253333335</v>
      </c>
      <c r="C3966">
        <v>-6.1</v>
      </c>
      <c r="D3966">
        <v>61</v>
      </c>
      <c r="E3966">
        <v>4.6248999999999976</v>
      </c>
    </row>
    <row r="3967" spans="1:5" x14ac:dyDescent="0.3">
      <c r="A3967">
        <v>12818.665244</v>
      </c>
      <c r="B3967">
        <v>213.64442073333333</v>
      </c>
      <c r="C3967">
        <v>-8.23</v>
      </c>
      <c r="D3967">
        <v>39</v>
      </c>
      <c r="E3967">
        <v>4.5260999999999978</v>
      </c>
    </row>
    <row r="3968" spans="1:5" x14ac:dyDescent="0.3">
      <c r="A3968">
        <v>12826.512603000001</v>
      </c>
      <c r="B3968">
        <v>213.77521005000003</v>
      </c>
      <c r="C3968">
        <v>15.24</v>
      </c>
      <c r="D3968">
        <v>178</v>
      </c>
      <c r="E3968">
        <v>4.6762999999999977</v>
      </c>
    </row>
    <row r="3969" spans="1:5" x14ac:dyDescent="0.3">
      <c r="A3969">
        <v>12827.393487000001</v>
      </c>
      <c r="B3969">
        <v>213.78989145000003</v>
      </c>
      <c r="C3969">
        <v>25</v>
      </c>
      <c r="D3969">
        <v>384</v>
      </c>
      <c r="E3969">
        <v>4.9615999999999971</v>
      </c>
    </row>
    <row r="3970" spans="1:5" x14ac:dyDescent="0.3">
      <c r="A3970">
        <v>12830.649212</v>
      </c>
      <c r="B3970">
        <v>213.84415353333333</v>
      </c>
      <c r="C3970">
        <v>0.34</v>
      </c>
      <c r="D3970">
        <v>128</v>
      </c>
      <c r="E3970">
        <v>4.7570999999999986</v>
      </c>
    </row>
    <row r="3971" spans="1:5" x14ac:dyDescent="0.3">
      <c r="A3971">
        <v>12833.902174000001</v>
      </c>
      <c r="B3971">
        <v>213.89836956666667</v>
      </c>
      <c r="C3971">
        <v>-3.46</v>
      </c>
      <c r="D3971">
        <v>89</v>
      </c>
      <c r="E3971">
        <v>4.5982999999999983</v>
      </c>
    </row>
    <row r="3972" spans="1:5" x14ac:dyDescent="0.3">
      <c r="A3972">
        <v>12840.349124</v>
      </c>
      <c r="B3972">
        <v>214.00581873333334</v>
      </c>
      <c r="C3972">
        <v>-4.46</v>
      </c>
      <c r="D3972">
        <v>78</v>
      </c>
      <c r="E3972">
        <v>4.6575999999999986</v>
      </c>
    </row>
    <row r="3973" spans="1:5" x14ac:dyDescent="0.3">
      <c r="A3973">
        <v>12848.291498000001</v>
      </c>
      <c r="B3973">
        <v>214.13819163333335</v>
      </c>
      <c r="C3973">
        <v>0.19</v>
      </c>
      <c r="D3973">
        <v>128</v>
      </c>
      <c r="E3973">
        <v>4.5635999999999974</v>
      </c>
    </row>
    <row r="3974" spans="1:5" x14ac:dyDescent="0.3">
      <c r="A3974">
        <v>12854.811513000001</v>
      </c>
      <c r="B3974">
        <v>214.24685855000001</v>
      </c>
      <c r="C3974">
        <v>0.37</v>
      </c>
      <c r="D3974">
        <v>128</v>
      </c>
      <c r="E3974">
        <v>4.4788999999999977</v>
      </c>
    </row>
    <row r="3975" spans="1:5" x14ac:dyDescent="0.3">
      <c r="A3975">
        <v>12858.032866000001</v>
      </c>
      <c r="B3975">
        <v>214.30054776666668</v>
      </c>
      <c r="C3975">
        <v>12.6</v>
      </c>
      <c r="D3975">
        <v>256</v>
      </c>
      <c r="E3975">
        <v>4.7181999999999986</v>
      </c>
    </row>
    <row r="3976" spans="1:5" x14ac:dyDescent="0.3">
      <c r="A3976">
        <v>12861.251242</v>
      </c>
      <c r="B3976">
        <v>214.35418736666668</v>
      </c>
      <c r="C3976">
        <v>0.25</v>
      </c>
      <c r="D3976">
        <v>128</v>
      </c>
      <c r="E3976">
        <v>4.7179999999999982</v>
      </c>
    </row>
    <row r="3977" spans="1:5" x14ac:dyDescent="0.3">
      <c r="A3977">
        <v>12868.883597</v>
      </c>
      <c r="B3977">
        <v>214.48139328333335</v>
      </c>
      <c r="C3977">
        <v>0.28000000000000003</v>
      </c>
      <c r="D3977">
        <v>128</v>
      </c>
      <c r="E3977">
        <v>4.7187999999999981</v>
      </c>
    </row>
    <row r="3978" spans="1:5" x14ac:dyDescent="0.3">
      <c r="A3978">
        <v>12881.630272</v>
      </c>
      <c r="B3978">
        <v>214.69383786666668</v>
      </c>
      <c r="C3978">
        <v>15.03</v>
      </c>
      <c r="D3978">
        <v>178</v>
      </c>
      <c r="E3978">
        <v>4.8667999999999969</v>
      </c>
    </row>
    <row r="3979" spans="1:5" x14ac:dyDescent="0.3">
      <c r="A3979">
        <v>12881.853993000001</v>
      </c>
      <c r="B3979">
        <v>214.69756655</v>
      </c>
      <c r="C3979">
        <v>0.28999999999999998</v>
      </c>
      <c r="D3979">
        <v>128</v>
      </c>
      <c r="E3979">
        <v>4.8672999999999984</v>
      </c>
    </row>
    <row r="3980" spans="1:5" x14ac:dyDescent="0.3">
      <c r="A3980">
        <v>12882.178134</v>
      </c>
      <c r="B3980">
        <v>214.7029689</v>
      </c>
      <c r="C3980">
        <v>8.08</v>
      </c>
      <c r="D3980">
        <v>105</v>
      </c>
      <c r="E3980">
        <v>4.9453999999999976</v>
      </c>
    </row>
    <row r="3981" spans="1:5" x14ac:dyDescent="0.3">
      <c r="A3981">
        <v>12889.071169000001</v>
      </c>
      <c r="B3981">
        <v>214.81785281666669</v>
      </c>
      <c r="C3981">
        <v>-9.82</v>
      </c>
      <c r="D3981">
        <v>23</v>
      </c>
      <c r="E3981">
        <v>4.7229999999999981</v>
      </c>
    </row>
    <row r="3982" spans="1:5" x14ac:dyDescent="0.3">
      <c r="A3982">
        <v>12892.328853999999</v>
      </c>
      <c r="B3982">
        <v>214.87214756666665</v>
      </c>
      <c r="C3982">
        <v>24.86</v>
      </c>
      <c r="D3982">
        <v>384</v>
      </c>
      <c r="E3982">
        <v>4.7721999999999989</v>
      </c>
    </row>
    <row r="3983" spans="1:5" x14ac:dyDescent="0.3">
      <c r="A3983">
        <v>12902.034261000001</v>
      </c>
      <c r="B3983">
        <v>215.03390435</v>
      </c>
      <c r="C3983">
        <v>0.38</v>
      </c>
      <c r="D3983">
        <v>128</v>
      </c>
      <c r="E3983">
        <v>4.7736999999999981</v>
      </c>
    </row>
    <row r="3984" spans="1:5" x14ac:dyDescent="0.3">
      <c r="A3984">
        <v>12907.925558000001</v>
      </c>
      <c r="B3984">
        <v>215.13209263333334</v>
      </c>
      <c r="C3984">
        <v>29.5</v>
      </c>
      <c r="D3984">
        <v>326</v>
      </c>
      <c r="E3984">
        <v>5.0658999999999983</v>
      </c>
    </row>
    <row r="3985" spans="1:5" x14ac:dyDescent="0.3">
      <c r="A3985">
        <v>12912.745921</v>
      </c>
      <c r="B3985">
        <v>215.21243201666667</v>
      </c>
      <c r="C3985">
        <v>0.27</v>
      </c>
      <c r="D3985">
        <v>128</v>
      </c>
      <c r="E3985">
        <v>4.9427999999999983</v>
      </c>
    </row>
    <row r="3986" spans="1:5" x14ac:dyDescent="0.3">
      <c r="A3986">
        <v>12919.226846000001</v>
      </c>
      <c r="B3986">
        <v>215.32044743333336</v>
      </c>
      <c r="C3986">
        <v>-6.4</v>
      </c>
      <c r="D3986">
        <v>58</v>
      </c>
      <c r="E3986">
        <v>4.8759999999999986</v>
      </c>
    </row>
    <row r="3987" spans="1:5" x14ac:dyDescent="0.3">
      <c r="A3987">
        <v>12927.324262</v>
      </c>
      <c r="B3987">
        <v>215.45540436666667</v>
      </c>
      <c r="C3987">
        <v>26.38</v>
      </c>
      <c r="D3987">
        <v>295</v>
      </c>
      <c r="E3987">
        <v>4.8921999999999999</v>
      </c>
    </row>
    <row r="3988" spans="1:5" x14ac:dyDescent="0.3">
      <c r="A3988">
        <v>12929.453593</v>
      </c>
      <c r="B3988">
        <v>215.49089321666668</v>
      </c>
      <c r="C3988">
        <v>5.7</v>
      </c>
      <c r="D3988">
        <v>80</v>
      </c>
      <c r="E3988">
        <v>4.9223999999999988</v>
      </c>
    </row>
    <row r="3989" spans="1:5" x14ac:dyDescent="0.3">
      <c r="A3989">
        <v>12933.079180000001</v>
      </c>
      <c r="B3989">
        <v>215.55131966666667</v>
      </c>
      <c r="C3989">
        <v>0.36</v>
      </c>
      <c r="D3989">
        <v>128</v>
      </c>
      <c r="E3989">
        <v>4.9018999999999995</v>
      </c>
    </row>
    <row r="3990" spans="1:5" x14ac:dyDescent="0.3">
      <c r="A3990">
        <v>12939.559996</v>
      </c>
      <c r="B3990">
        <v>215.65933326666666</v>
      </c>
      <c r="C3990">
        <v>-7.37</v>
      </c>
      <c r="D3990">
        <v>48</v>
      </c>
      <c r="E3990">
        <v>4.8262999999999998</v>
      </c>
    </row>
    <row r="3991" spans="1:5" x14ac:dyDescent="0.3">
      <c r="A3991">
        <v>12944.728182000001</v>
      </c>
      <c r="B3991">
        <v>215.7454697</v>
      </c>
      <c r="C3991">
        <v>-1.9</v>
      </c>
      <c r="D3991">
        <v>105</v>
      </c>
      <c r="E3991">
        <v>4.6582000000000008</v>
      </c>
    </row>
    <row r="3992" spans="1:5" x14ac:dyDescent="0.3">
      <c r="A3992">
        <v>12949.815117</v>
      </c>
      <c r="B3992">
        <v>215.83025194999999</v>
      </c>
      <c r="C3992">
        <v>24.94</v>
      </c>
      <c r="D3992">
        <v>384</v>
      </c>
      <c r="E3992">
        <v>4.9493</v>
      </c>
    </row>
    <row r="3993" spans="1:5" x14ac:dyDescent="0.3">
      <c r="A3993">
        <v>12953.072805</v>
      </c>
      <c r="B3993">
        <v>215.88454675</v>
      </c>
      <c r="C3993">
        <v>0.36</v>
      </c>
      <c r="D3993">
        <v>128</v>
      </c>
      <c r="E3993">
        <v>4.9502000000000006</v>
      </c>
    </row>
    <row r="3994" spans="1:5" x14ac:dyDescent="0.3">
      <c r="A3994">
        <v>12956.326762000001</v>
      </c>
      <c r="B3994">
        <v>215.93877936666667</v>
      </c>
      <c r="C3994">
        <v>-6</v>
      </c>
      <c r="D3994">
        <v>62</v>
      </c>
      <c r="E3994">
        <v>4.8875000000000002</v>
      </c>
    </row>
    <row r="3995" spans="1:5" x14ac:dyDescent="0.3">
      <c r="A3995">
        <v>12959.548755</v>
      </c>
      <c r="B3995">
        <v>215.99247925</v>
      </c>
      <c r="C3995">
        <v>0.32</v>
      </c>
      <c r="D3995">
        <v>128</v>
      </c>
      <c r="E3995">
        <v>4.8881000000000006</v>
      </c>
    </row>
    <row r="3996" spans="1:5" x14ac:dyDescent="0.3">
      <c r="A3996">
        <v>12968.069951000001</v>
      </c>
      <c r="B3996">
        <v>216.13449918333336</v>
      </c>
      <c r="C3996">
        <v>-2.73</v>
      </c>
      <c r="D3996">
        <v>96</v>
      </c>
      <c r="E3996">
        <v>4.8207000000000004</v>
      </c>
    </row>
    <row r="3997" spans="1:5" x14ac:dyDescent="0.3">
      <c r="A3997">
        <v>12979.243045000001</v>
      </c>
      <c r="B3997">
        <v>216.3207174166667</v>
      </c>
      <c r="C3997">
        <v>0.41</v>
      </c>
      <c r="D3997">
        <v>128</v>
      </c>
      <c r="E3997">
        <v>4.9079000000000006</v>
      </c>
    </row>
    <row r="3998" spans="1:5" x14ac:dyDescent="0.3">
      <c r="A3998">
        <v>12989.326186</v>
      </c>
      <c r="B3998">
        <v>216.48876976666668</v>
      </c>
      <c r="C3998">
        <v>12.7</v>
      </c>
      <c r="D3998">
        <v>256</v>
      </c>
      <c r="E3998">
        <v>5.0321000000000007</v>
      </c>
    </row>
    <row r="3999" spans="1:5" x14ac:dyDescent="0.3">
      <c r="A3999">
        <v>13002.295854</v>
      </c>
      <c r="B3999">
        <v>216.70493089999999</v>
      </c>
      <c r="C3999">
        <v>49.74</v>
      </c>
      <c r="D3999">
        <v>640</v>
      </c>
      <c r="E3999">
        <v>5.6142999999999992</v>
      </c>
    </row>
    <row r="4000" spans="1:5" x14ac:dyDescent="0.3">
      <c r="A4000">
        <v>13009.463163</v>
      </c>
      <c r="B4000">
        <v>216.82438605000002</v>
      </c>
      <c r="C4000">
        <v>0.34</v>
      </c>
      <c r="D4000">
        <v>128</v>
      </c>
      <c r="E4000">
        <v>5.6507000000000005</v>
      </c>
    </row>
    <row r="4001" spans="1:5" x14ac:dyDescent="0.3">
      <c r="A4001">
        <v>13015.981905000001</v>
      </c>
      <c r="B4001">
        <v>216.93303175</v>
      </c>
      <c r="C4001">
        <v>15.77</v>
      </c>
      <c r="D4001">
        <v>288</v>
      </c>
      <c r="E4001">
        <v>5.8064999999999998</v>
      </c>
    </row>
    <row r="4002" spans="1:5" x14ac:dyDescent="0.3">
      <c r="A4002">
        <v>13019.201152</v>
      </c>
      <c r="B4002">
        <v>216.98668586666665</v>
      </c>
      <c r="C4002">
        <v>12.72</v>
      </c>
      <c r="D4002">
        <v>256</v>
      </c>
      <c r="E4002">
        <v>5.8094000000000001</v>
      </c>
    </row>
    <row r="4003" spans="1:5" x14ac:dyDescent="0.3">
      <c r="A4003">
        <v>13021.360886</v>
      </c>
      <c r="B4003">
        <v>217.02268143333333</v>
      </c>
      <c r="C4003">
        <v>7.55</v>
      </c>
      <c r="D4003">
        <v>98</v>
      </c>
      <c r="E4003">
        <v>5.6378999999999992</v>
      </c>
    </row>
    <row r="4004" spans="1:5" x14ac:dyDescent="0.3">
      <c r="A4004">
        <v>13022.418531000001</v>
      </c>
      <c r="B4004">
        <v>217.04030885000003</v>
      </c>
      <c r="C4004">
        <v>0.31</v>
      </c>
      <c r="D4004">
        <v>128</v>
      </c>
      <c r="E4004">
        <v>5.6225999999999985</v>
      </c>
    </row>
    <row r="4005" spans="1:5" x14ac:dyDescent="0.3">
      <c r="A4005">
        <v>13027.664076000001</v>
      </c>
      <c r="B4005">
        <v>217.12773460000003</v>
      </c>
      <c r="C4005">
        <v>2.06</v>
      </c>
      <c r="D4005">
        <v>42</v>
      </c>
      <c r="E4005">
        <v>5.640699999999998</v>
      </c>
    </row>
    <row r="4006" spans="1:5" x14ac:dyDescent="0.3">
      <c r="A4006">
        <v>13038.899408000001</v>
      </c>
      <c r="B4006">
        <v>217.31499013333334</v>
      </c>
      <c r="C4006">
        <v>0.37</v>
      </c>
      <c r="D4006">
        <v>128</v>
      </c>
      <c r="E4006">
        <v>5.6415999999999986</v>
      </c>
    </row>
    <row r="4007" spans="1:5" x14ac:dyDescent="0.3">
      <c r="A4007">
        <v>13054.110432000001</v>
      </c>
      <c r="B4007">
        <v>217.56850720000003</v>
      </c>
      <c r="C4007">
        <v>7.04</v>
      </c>
      <c r="D4007">
        <v>197</v>
      </c>
      <c r="E4007">
        <v>5.2192999999999996</v>
      </c>
    </row>
    <row r="4008" spans="1:5" x14ac:dyDescent="0.3">
      <c r="A4008">
        <v>13055.564888000001</v>
      </c>
      <c r="B4008">
        <v>217.59274813333334</v>
      </c>
      <c r="C4008">
        <v>12.67</v>
      </c>
      <c r="D4008">
        <v>256</v>
      </c>
      <c r="E4008">
        <v>5.3822999999999981</v>
      </c>
    </row>
    <row r="4009" spans="1:5" x14ac:dyDescent="0.3">
      <c r="A4009">
        <v>13058.264515000001</v>
      </c>
      <c r="B4009">
        <v>217.63774191666667</v>
      </c>
      <c r="C4009">
        <v>54.51</v>
      </c>
      <c r="D4009">
        <v>686</v>
      </c>
      <c r="E4009">
        <v>5.7476000000000003</v>
      </c>
    </row>
    <row r="4010" spans="1:5" x14ac:dyDescent="0.3">
      <c r="A4010">
        <v>13062.003245</v>
      </c>
      <c r="B4010">
        <v>217.70005408333333</v>
      </c>
      <c r="C4010">
        <v>8.65</v>
      </c>
      <c r="D4010">
        <v>214</v>
      </c>
      <c r="E4010">
        <v>5.8312999999999997</v>
      </c>
    </row>
    <row r="4011" spans="1:5" x14ac:dyDescent="0.3">
      <c r="A4011">
        <v>13072.210789000001</v>
      </c>
      <c r="B4011">
        <v>217.87017981666668</v>
      </c>
      <c r="C4011">
        <v>5.71</v>
      </c>
      <c r="D4011">
        <v>80</v>
      </c>
      <c r="E4011">
        <v>5.7621000000000011</v>
      </c>
    </row>
    <row r="4012" spans="1:5" x14ac:dyDescent="0.3">
      <c r="A4012">
        <v>13072.46082</v>
      </c>
      <c r="B4012">
        <v>217.874347</v>
      </c>
      <c r="C4012">
        <v>-4.12</v>
      </c>
      <c r="D4012">
        <v>82</v>
      </c>
      <c r="E4012">
        <v>5.5948000000000011</v>
      </c>
    </row>
    <row r="4013" spans="1:5" x14ac:dyDescent="0.3">
      <c r="A4013">
        <v>13082.170096</v>
      </c>
      <c r="B4013">
        <v>218.03616826666666</v>
      </c>
      <c r="C4013">
        <v>-7.41</v>
      </c>
      <c r="D4013">
        <v>48</v>
      </c>
      <c r="E4013">
        <v>5.4723000000000015</v>
      </c>
    </row>
    <row r="4014" spans="1:5" x14ac:dyDescent="0.3">
      <c r="A4014">
        <v>13096.50842</v>
      </c>
      <c r="B4014">
        <v>218.27514033333333</v>
      </c>
      <c r="C4014">
        <v>12.7</v>
      </c>
      <c r="D4014">
        <v>256</v>
      </c>
      <c r="E4014">
        <v>5.3501000000000021</v>
      </c>
    </row>
    <row r="4015" spans="1:5" x14ac:dyDescent="0.3">
      <c r="A4015">
        <v>13109.429691000001</v>
      </c>
      <c r="B4015">
        <v>218.49049485000003</v>
      </c>
      <c r="C4015">
        <v>21.32</v>
      </c>
      <c r="D4015">
        <v>345</v>
      </c>
      <c r="E4015">
        <v>5.5603000000000016</v>
      </c>
    </row>
    <row r="4016" spans="1:5" x14ac:dyDescent="0.3">
      <c r="A4016">
        <v>13115.940338</v>
      </c>
      <c r="B4016">
        <v>218.59900563333335</v>
      </c>
      <c r="C4016">
        <v>0.39</v>
      </c>
      <c r="D4016">
        <v>128</v>
      </c>
      <c r="E4016">
        <v>5.3487000000000009</v>
      </c>
    </row>
    <row r="4017" spans="1:5" x14ac:dyDescent="0.3">
      <c r="A4017">
        <v>13122.382685</v>
      </c>
      <c r="B4017">
        <v>218.70637808333333</v>
      </c>
      <c r="C4017">
        <v>12.83</v>
      </c>
      <c r="D4017">
        <v>256</v>
      </c>
      <c r="E4017">
        <v>5.5855000000000015</v>
      </c>
    </row>
    <row r="4018" spans="1:5" x14ac:dyDescent="0.3">
      <c r="A4018">
        <v>13125.544147000001</v>
      </c>
      <c r="B4018">
        <v>218.75906911666667</v>
      </c>
      <c r="C4018">
        <v>5.84</v>
      </c>
      <c r="D4018">
        <v>81</v>
      </c>
      <c r="E4018">
        <v>5.6411000000000024</v>
      </c>
    </row>
    <row r="4019" spans="1:5" x14ac:dyDescent="0.3">
      <c r="A4019">
        <v>13127.625875</v>
      </c>
      <c r="B4019">
        <v>218.79376458333334</v>
      </c>
      <c r="C4019">
        <v>2.1800000000000002</v>
      </c>
      <c r="D4019">
        <v>43</v>
      </c>
      <c r="E4019">
        <v>5.5357000000000003</v>
      </c>
    </row>
    <row r="4020" spans="1:5" x14ac:dyDescent="0.3">
      <c r="A4020">
        <v>13128.617867000001</v>
      </c>
      <c r="B4020">
        <v>218.81029778333334</v>
      </c>
      <c r="C4020">
        <v>0.35</v>
      </c>
      <c r="D4020">
        <v>128</v>
      </c>
      <c r="E4020">
        <v>5.2899000000000003</v>
      </c>
    </row>
    <row r="4021" spans="1:5" x14ac:dyDescent="0.3">
      <c r="A4021">
        <v>13131.876551000001</v>
      </c>
      <c r="B4021">
        <v>218.86460918333336</v>
      </c>
      <c r="C4021">
        <v>25.31</v>
      </c>
      <c r="D4021">
        <v>384</v>
      </c>
      <c r="E4021">
        <v>5.4164999999999983</v>
      </c>
    </row>
    <row r="4022" spans="1:5" x14ac:dyDescent="0.3">
      <c r="A4022">
        <v>13135.128052</v>
      </c>
      <c r="B4022">
        <v>218.91880086666666</v>
      </c>
      <c r="C4022">
        <v>-7.42</v>
      </c>
      <c r="D4022">
        <v>47</v>
      </c>
      <c r="E4022">
        <v>5.3385999999999987</v>
      </c>
    </row>
    <row r="4023" spans="1:5" x14ac:dyDescent="0.3">
      <c r="A4023">
        <v>13138.348599000001</v>
      </c>
      <c r="B4023">
        <v>218.97247665</v>
      </c>
      <c r="C4023">
        <v>49.94</v>
      </c>
      <c r="D4023">
        <v>640</v>
      </c>
      <c r="E4023">
        <v>5.8340999999999985</v>
      </c>
    </row>
    <row r="4024" spans="1:5" x14ac:dyDescent="0.3">
      <c r="A4024">
        <v>13141.568721</v>
      </c>
      <c r="B4024">
        <v>219.02614535000001</v>
      </c>
      <c r="C4024">
        <v>-3.68</v>
      </c>
      <c r="D4024">
        <v>85</v>
      </c>
      <c r="E4024">
        <v>5.8697000000000017</v>
      </c>
    </row>
    <row r="4025" spans="1:5" x14ac:dyDescent="0.3">
      <c r="A4025">
        <v>13154.951686</v>
      </c>
      <c r="B4025">
        <v>219.24919476666668</v>
      </c>
      <c r="C4025">
        <v>0.34</v>
      </c>
      <c r="D4025">
        <v>128</v>
      </c>
      <c r="E4025">
        <v>5.7462000000000009</v>
      </c>
    </row>
    <row r="4026" spans="1:5" x14ac:dyDescent="0.3">
      <c r="A4026">
        <v>13156.856463</v>
      </c>
      <c r="B4026">
        <v>219.28094105</v>
      </c>
      <c r="C4026">
        <v>17.260000000000002</v>
      </c>
      <c r="D4026">
        <v>199</v>
      </c>
      <c r="E4026">
        <v>5.9618000000000002</v>
      </c>
    </row>
    <row r="4027" spans="1:5" x14ac:dyDescent="0.3">
      <c r="A4027">
        <v>13174.416093</v>
      </c>
      <c r="B4027">
        <v>219.57360155000001</v>
      </c>
      <c r="C4027">
        <v>0.42</v>
      </c>
      <c r="D4027">
        <v>128</v>
      </c>
      <c r="E4027">
        <v>5.8386000000000005</v>
      </c>
    </row>
    <row r="4028" spans="1:5" x14ac:dyDescent="0.3">
      <c r="A4028">
        <v>13174.681646000001</v>
      </c>
      <c r="B4028">
        <v>219.57802743333335</v>
      </c>
      <c r="C4028">
        <v>9.42</v>
      </c>
      <c r="D4028">
        <v>118</v>
      </c>
      <c r="E4028">
        <v>5.9286999999999992</v>
      </c>
    </row>
    <row r="4029" spans="1:5" x14ac:dyDescent="0.3">
      <c r="A4029">
        <v>13177.635578000001</v>
      </c>
      <c r="B4029">
        <v>219.62725963333335</v>
      </c>
      <c r="C4029">
        <v>12.84</v>
      </c>
      <c r="D4029">
        <v>256</v>
      </c>
      <c r="E4029">
        <v>5.9299999999999988</v>
      </c>
    </row>
    <row r="4030" spans="1:5" x14ac:dyDescent="0.3">
      <c r="A4030">
        <v>13186.839365</v>
      </c>
      <c r="B4030">
        <v>219.78065608333333</v>
      </c>
      <c r="C4030">
        <v>-5.5</v>
      </c>
      <c r="D4030">
        <v>67</v>
      </c>
      <c r="E4030">
        <v>5.9322999999999988</v>
      </c>
    </row>
    <row r="4031" spans="1:5" x14ac:dyDescent="0.3">
      <c r="A4031">
        <v>13199.808205000001</v>
      </c>
      <c r="B4031">
        <v>219.99680341666669</v>
      </c>
      <c r="C4031">
        <v>25.24</v>
      </c>
      <c r="D4031">
        <v>384</v>
      </c>
      <c r="E4031">
        <v>6.1807999999999996</v>
      </c>
    </row>
    <row r="4032" spans="1:5" x14ac:dyDescent="0.3">
      <c r="A4032">
        <v>13206.051259</v>
      </c>
      <c r="B4032">
        <v>220.10085431666667</v>
      </c>
      <c r="C4032">
        <v>0.37</v>
      </c>
      <c r="D4032">
        <v>128</v>
      </c>
      <c r="E4032">
        <v>6.2435999999999989</v>
      </c>
    </row>
    <row r="4033" spans="1:5" x14ac:dyDescent="0.3">
      <c r="A4033">
        <v>13209.309416</v>
      </c>
      <c r="B4033">
        <v>220.15515693333333</v>
      </c>
      <c r="C4033">
        <v>37.89</v>
      </c>
      <c r="D4033">
        <v>512</v>
      </c>
      <c r="E4033">
        <v>6.3697999999999988</v>
      </c>
    </row>
    <row r="4034" spans="1:5" x14ac:dyDescent="0.3">
      <c r="A4034">
        <v>13212.561381</v>
      </c>
      <c r="B4034">
        <v>220.20935634999998</v>
      </c>
      <c r="C4034">
        <v>12.89</v>
      </c>
      <c r="D4034">
        <v>256</v>
      </c>
      <c r="E4034">
        <v>6.4945999999999993</v>
      </c>
    </row>
    <row r="4035" spans="1:5" x14ac:dyDescent="0.3">
      <c r="A4035">
        <v>13215.777020000001</v>
      </c>
      <c r="B4035">
        <v>220.26295033333335</v>
      </c>
      <c r="C4035">
        <v>12.91</v>
      </c>
      <c r="D4035">
        <v>256</v>
      </c>
      <c r="E4035">
        <v>6.6198999999999986</v>
      </c>
    </row>
    <row r="4036" spans="1:5" x14ac:dyDescent="0.3">
      <c r="A4036">
        <v>13217.642354</v>
      </c>
      <c r="B4036">
        <v>220.29403923333334</v>
      </c>
      <c r="C4036">
        <v>-8.0500000000000007</v>
      </c>
      <c r="D4036">
        <v>41</v>
      </c>
      <c r="E4036">
        <v>6.5359999999999987</v>
      </c>
    </row>
    <row r="4037" spans="1:5" x14ac:dyDescent="0.3">
      <c r="A4037">
        <v>13229.195083000001</v>
      </c>
      <c r="B4037">
        <v>220.48658471666667</v>
      </c>
      <c r="C4037">
        <v>0.48</v>
      </c>
      <c r="D4037">
        <v>128</v>
      </c>
      <c r="E4037">
        <v>6.3837999999999999</v>
      </c>
    </row>
    <row r="4038" spans="1:5" x14ac:dyDescent="0.3">
      <c r="A4038">
        <v>13235.674885</v>
      </c>
      <c r="B4038">
        <v>220.59458141666667</v>
      </c>
      <c r="C4038">
        <v>0.4</v>
      </c>
      <c r="D4038">
        <v>128</v>
      </c>
      <c r="E4038">
        <v>6.2604999999999986</v>
      </c>
    </row>
    <row r="4039" spans="1:5" x14ac:dyDescent="0.3">
      <c r="A4039">
        <v>13238.667327000001</v>
      </c>
      <c r="B4039">
        <v>220.64445545000001</v>
      </c>
      <c r="C4039">
        <v>11.36</v>
      </c>
      <c r="D4039">
        <v>139</v>
      </c>
      <c r="E4039">
        <v>6.4533999999999994</v>
      </c>
    </row>
    <row r="4040" spans="1:5" x14ac:dyDescent="0.3">
      <c r="A4040">
        <v>13245.161455000001</v>
      </c>
      <c r="B4040">
        <v>220.75269091666669</v>
      </c>
      <c r="C4040">
        <v>12.66</v>
      </c>
      <c r="D4040">
        <v>256</v>
      </c>
      <c r="E4040">
        <v>6.3294999999999986</v>
      </c>
    </row>
    <row r="4041" spans="1:5" x14ac:dyDescent="0.3">
      <c r="A4041">
        <v>13246.214483</v>
      </c>
      <c r="B4041">
        <v>220.77024138333334</v>
      </c>
      <c r="C4041">
        <v>-3.41</v>
      </c>
      <c r="D4041">
        <v>88</v>
      </c>
      <c r="E4041">
        <v>6.3459999999999983</v>
      </c>
    </row>
    <row r="4042" spans="1:5" x14ac:dyDescent="0.3">
      <c r="A4042">
        <v>13248.416972999999</v>
      </c>
      <c r="B4042">
        <v>220.80694954999998</v>
      </c>
      <c r="C4042">
        <v>0.45</v>
      </c>
      <c r="D4042">
        <v>128</v>
      </c>
      <c r="E4042">
        <v>6.3875999999999991</v>
      </c>
    </row>
    <row r="4043" spans="1:5" x14ac:dyDescent="0.3">
      <c r="A4043">
        <v>13265.816834000001</v>
      </c>
      <c r="B4043">
        <v>221.09694723333334</v>
      </c>
      <c r="C4043">
        <v>0.66</v>
      </c>
      <c r="D4043">
        <v>130</v>
      </c>
      <c r="E4043">
        <v>6.3904999999999985</v>
      </c>
    </row>
    <row r="4044" spans="1:5" x14ac:dyDescent="0.3">
      <c r="A4044">
        <v>13267.905671</v>
      </c>
      <c r="B4044">
        <v>221.13176118333334</v>
      </c>
      <c r="C4044">
        <v>42.94</v>
      </c>
      <c r="D4044">
        <v>464</v>
      </c>
      <c r="E4044">
        <v>6.8160999999999987</v>
      </c>
    </row>
    <row r="4045" spans="1:5" x14ac:dyDescent="0.3">
      <c r="A4045">
        <v>13268.592461</v>
      </c>
      <c r="B4045">
        <v>221.14320768333334</v>
      </c>
      <c r="C4045">
        <v>0.4</v>
      </c>
      <c r="D4045">
        <v>128</v>
      </c>
      <c r="E4045">
        <v>6.776399999999998</v>
      </c>
    </row>
    <row r="4046" spans="1:5" x14ac:dyDescent="0.3">
      <c r="A4046">
        <v>13285.901170000001</v>
      </c>
      <c r="B4046">
        <v>221.43168616666668</v>
      </c>
      <c r="C4046">
        <v>12.66</v>
      </c>
      <c r="D4046">
        <v>256</v>
      </c>
      <c r="E4046">
        <v>6.8996999999999984</v>
      </c>
    </row>
    <row r="4047" spans="1:5" x14ac:dyDescent="0.3">
      <c r="A4047">
        <v>13287.353513</v>
      </c>
      <c r="B4047">
        <v>221.45589188333332</v>
      </c>
      <c r="C4047">
        <v>1.07</v>
      </c>
      <c r="D4047">
        <v>135</v>
      </c>
      <c r="E4047">
        <v>6.9066999999999972</v>
      </c>
    </row>
    <row r="4048" spans="1:5" x14ac:dyDescent="0.3">
      <c r="A4048">
        <v>13289.157867</v>
      </c>
      <c r="B4048">
        <v>221.48596445000001</v>
      </c>
      <c r="C4048">
        <v>0.39</v>
      </c>
      <c r="D4048">
        <v>128</v>
      </c>
      <c r="E4048">
        <v>6.9060999999999986</v>
      </c>
    </row>
    <row r="4049" spans="1:5" x14ac:dyDescent="0.3">
      <c r="A4049">
        <v>13292.410426</v>
      </c>
      <c r="B4049">
        <v>221.54017376666667</v>
      </c>
      <c r="C4049">
        <v>19.95</v>
      </c>
      <c r="D4049">
        <v>332</v>
      </c>
      <c r="E4049">
        <v>7.1415999999999986</v>
      </c>
    </row>
    <row r="4050" spans="1:5" x14ac:dyDescent="0.3">
      <c r="A4050">
        <v>13295.627417</v>
      </c>
      <c r="B4050">
        <v>221.59379028333333</v>
      </c>
      <c r="C4050">
        <v>-8.98</v>
      </c>
      <c r="D4050">
        <v>31</v>
      </c>
      <c r="E4050">
        <v>7.0483999999999991</v>
      </c>
    </row>
    <row r="4051" spans="1:5" x14ac:dyDescent="0.3">
      <c r="A4051">
        <v>13298.845272</v>
      </c>
      <c r="B4051">
        <v>221.6474212</v>
      </c>
      <c r="C4051">
        <v>4.92</v>
      </c>
      <c r="D4051">
        <v>176</v>
      </c>
      <c r="E4051">
        <v>7.0937999999999981</v>
      </c>
    </row>
    <row r="4052" spans="1:5" x14ac:dyDescent="0.3">
      <c r="A4052">
        <v>13300.459509</v>
      </c>
      <c r="B4052">
        <v>221.67432515000002</v>
      </c>
      <c r="C4052">
        <v>-3.69</v>
      </c>
      <c r="D4052">
        <v>85</v>
      </c>
      <c r="E4052">
        <v>6.9122999999999992</v>
      </c>
    </row>
    <row r="4053" spans="1:5" x14ac:dyDescent="0.3">
      <c r="A4053">
        <v>13301.176935</v>
      </c>
      <c r="B4053">
        <v>221.68628225</v>
      </c>
      <c r="C4053">
        <v>9.1999999999999993</v>
      </c>
      <c r="D4053">
        <v>117</v>
      </c>
      <c r="E4053">
        <v>7.0010000000000003</v>
      </c>
    </row>
    <row r="4054" spans="1:5" x14ac:dyDescent="0.3">
      <c r="A4054">
        <v>13307.321099000001</v>
      </c>
      <c r="B4054">
        <v>221.78868498333335</v>
      </c>
      <c r="C4054">
        <v>-10.9</v>
      </c>
      <c r="D4054">
        <v>11</v>
      </c>
      <c r="E4054">
        <v>6.5172999999999979</v>
      </c>
    </row>
    <row r="4055" spans="1:5" x14ac:dyDescent="0.3">
      <c r="A4055">
        <v>13310.581803000001</v>
      </c>
      <c r="B4055">
        <v>221.84303005000001</v>
      </c>
      <c r="C4055">
        <v>-7.73</v>
      </c>
      <c r="D4055">
        <v>43</v>
      </c>
      <c r="E4055">
        <v>6.4354999999999993</v>
      </c>
    </row>
    <row r="4056" spans="1:5" x14ac:dyDescent="0.3">
      <c r="A4056">
        <v>13317.060733</v>
      </c>
      <c r="B4056">
        <v>221.95101221666667</v>
      </c>
      <c r="C4056">
        <v>0.32</v>
      </c>
      <c r="D4056">
        <v>128</v>
      </c>
      <c r="E4056">
        <v>6.4349999999999987</v>
      </c>
    </row>
    <row r="4057" spans="1:5" x14ac:dyDescent="0.3">
      <c r="A4057">
        <v>13320.280088</v>
      </c>
      <c r="B4057">
        <v>222.00466813333333</v>
      </c>
      <c r="C4057">
        <v>0.36</v>
      </c>
      <c r="D4057">
        <v>128</v>
      </c>
      <c r="E4057">
        <v>6.4748999999999999</v>
      </c>
    </row>
    <row r="4058" spans="1:5" x14ac:dyDescent="0.3">
      <c r="A4058">
        <v>13328.610734</v>
      </c>
      <c r="B4058">
        <v>222.14351223333333</v>
      </c>
      <c r="C4058">
        <v>0.28999999999999998</v>
      </c>
      <c r="D4058">
        <v>128</v>
      </c>
      <c r="E4058">
        <v>6.4348999999999998</v>
      </c>
    </row>
    <row r="4059" spans="1:5" x14ac:dyDescent="0.3">
      <c r="A4059">
        <v>13329.836142</v>
      </c>
      <c r="B4059">
        <v>222.1639357</v>
      </c>
      <c r="C4059">
        <v>7.52</v>
      </c>
      <c r="D4059">
        <v>99</v>
      </c>
      <c r="E4059">
        <v>6.5060999999999991</v>
      </c>
    </row>
    <row r="4060" spans="1:5" x14ac:dyDescent="0.3">
      <c r="A4060">
        <v>13335.129361000001</v>
      </c>
      <c r="B4060">
        <v>222.25215601666667</v>
      </c>
      <c r="C4060">
        <v>12.69</v>
      </c>
      <c r="D4060">
        <v>256</v>
      </c>
      <c r="E4060">
        <v>6.6916999999999982</v>
      </c>
    </row>
    <row r="4061" spans="1:5" x14ac:dyDescent="0.3">
      <c r="A4061">
        <v>13339.978946000001</v>
      </c>
      <c r="B4061">
        <v>222.33298243333334</v>
      </c>
      <c r="C4061">
        <v>5.94</v>
      </c>
      <c r="D4061">
        <v>83</v>
      </c>
      <c r="E4061">
        <v>6.7470000000000008</v>
      </c>
    </row>
    <row r="4062" spans="1:5" x14ac:dyDescent="0.3">
      <c r="A4062">
        <v>13341.572200000001</v>
      </c>
      <c r="B4062">
        <v>222.35953666666668</v>
      </c>
      <c r="C4062">
        <v>0.38</v>
      </c>
      <c r="D4062">
        <v>128</v>
      </c>
      <c r="E4062">
        <v>6.7196999999999996</v>
      </c>
    </row>
    <row r="4063" spans="1:5" x14ac:dyDescent="0.3">
      <c r="A4063">
        <v>13342.243154</v>
      </c>
      <c r="B4063">
        <v>222.37071923333332</v>
      </c>
      <c r="C4063">
        <v>17.61</v>
      </c>
      <c r="D4063">
        <v>203</v>
      </c>
      <c r="E4063">
        <v>6.8507999999999996</v>
      </c>
    </row>
    <row r="4064" spans="1:5" x14ac:dyDescent="0.3">
      <c r="A4064">
        <v>13353.246004000001</v>
      </c>
      <c r="B4064">
        <v>222.55410006666668</v>
      </c>
      <c r="C4064">
        <v>-6.87</v>
      </c>
      <c r="D4064">
        <v>53</v>
      </c>
      <c r="E4064">
        <v>6.6539999999999999</v>
      </c>
    </row>
    <row r="4065" spans="1:5" x14ac:dyDescent="0.3">
      <c r="A4065">
        <v>13356.20348</v>
      </c>
      <c r="B4065">
        <v>222.60339133333335</v>
      </c>
      <c r="C4065">
        <v>7.43</v>
      </c>
      <c r="D4065">
        <v>98</v>
      </c>
      <c r="E4065">
        <v>6.7757999999999994</v>
      </c>
    </row>
    <row r="4066" spans="1:5" x14ac:dyDescent="0.3">
      <c r="A4066">
        <v>13362.954282000001</v>
      </c>
      <c r="B4066">
        <v>222.71590470000001</v>
      </c>
      <c r="C4066">
        <v>0.22</v>
      </c>
      <c r="D4066">
        <v>128</v>
      </c>
      <c r="E4066">
        <v>6.8389999999999986</v>
      </c>
    </row>
    <row r="4067" spans="1:5" x14ac:dyDescent="0.3">
      <c r="A4067">
        <v>13368.695231000002</v>
      </c>
      <c r="B4067">
        <v>222.81158718333336</v>
      </c>
      <c r="C4067">
        <v>19.73</v>
      </c>
      <c r="D4067">
        <v>227</v>
      </c>
      <c r="E4067">
        <v>7.1185999999999989</v>
      </c>
    </row>
    <row r="4068" spans="1:5" x14ac:dyDescent="0.3">
      <c r="A4068">
        <v>13370.953184</v>
      </c>
      <c r="B4068">
        <v>222.84921973333334</v>
      </c>
      <c r="C4068">
        <v>22.01</v>
      </c>
      <c r="D4068">
        <v>249</v>
      </c>
      <c r="E4068">
        <v>7.1862999999999992</v>
      </c>
    </row>
    <row r="4069" spans="1:5" x14ac:dyDescent="0.3">
      <c r="A4069">
        <v>13373.820279</v>
      </c>
      <c r="B4069">
        <v>222.89700464999999</v>
      </c>
      <c r="C4069">
        <v>0.41</v>
      </c>
      <c r="D4069">
        <v>128</v>
      </c>
      <c r="E4069">
        <v>6.9403999999999986</v>
      </c>
    </row>
    <row r="4070" spans="1:5" x14ac:dyDescent="0.3">
      <c r="A4070">
        <v>13377.071830000001</v>
      </c>
      <c r="B4070">
        <v>222.95119716666667</v>
      </c>
      <c r="C4070">
        <v>-9.18</v>
      </c>
      <c r="D4070">
        <v>29</v>
      </c>
      <c r="E4070">
        <v>6.8452000000000002</v>
      </c>
    </row>
    <row r="4071" spans="1:5" x14ac:dyDescent="0.3">
      <c r="A4071">
        <v>13380.289789</v>
      </c>
      <c r="B4071">
        <v>223.00482981666667</v>
      </c>
      <c r="C4071">
        <v>-8.51</v>
      </c>
      <c r="D4071">
        <v>36</v>
      </c>
      <c r="E4071">
        <v>6.7947000000000006</v>
      </c>
    </row>
    <row r="4072" spans="1:5" x14ac:dyDescent="0.3">
      <c r="A4072">
        <v>13383.510384000001</v>
      </c>
      <c r="B4072">
        <v>223.05850640000003</v>
      </c>
      <c r="C4072">
        <v>0.32</v>
      </c>
      <c r="D4072">
        <v>128</v>
      </c>
      <c r="E4072">
        <v>6.8425000000000011</v>
      </c>
    </row>
    <row r="4073" spans="1:5" x14ac:dyDescent="0.3">
      <c r="A4073">
        <v>13390.422073</v>
      </c>
      <c r="B4073">
        <v>223.17370121666667</v>
      </c>
      <c r="C4073">
        <v>7.6</v>
      </c>
      <c r="D4073">
        <v>203</v>
      </c>
      <c r="E4073">
        <v>6.9166000000000007</v>
      </c>
    </row>
    <row r="4074" spans="1:5" x14ac:dyDescent="0.3">
      <c r="A4074">
        <v>13393.678726</v>
      </c>
      <c r="B4074">
        <v>223.22797876666667</v>
      </c>
      <c r="C4074">
        <v>0.36</v>
      </c>
      <c r="D4074">
        <v>128</v>
      </c>
      <c r="E4074">
        <v>6.9165000000000001</v>
      </c>
    </row>
    <row r="4075" spans="1:5" x14ac:dyDescent="0.3">
      <c r="A4075">
        <v>13396.932685</v>
      </c>
      <c r="B4075">
        <v>223.28221141666666</v>
      </c>
      <c r="C4075">
        <v>0.32</v>
      </c>
      <c r="D4075">
        <v>128</v>
      </c>
      <c r="E4075">
        <v>6.7937000000000012</v>
      </c>
    </row>
    <row r="4076" spans="1:5" x14ac:dyDescent="0.3">
      <c r="A4076">
        <v>13420.816794</v>
      </c>
      <c r="B4076">
        <v>223.68027990000002</v>
      </c>
      <c r="C4076">
        <v>12.71</v>
      </c>
      <c r="D4076">
        <v>256</v>
      </c>
      <c r="E4076">
        <v>6.9183000000000012</v>
      </c>
    </row>
    <row r="4077" spans="1:5" x14ac:dyDescent="0.3">
      <c r="A4077">
        <v>13424.031781000002</v>
      </c>
      <c r="B4077">
        <v>223.7338630166667</v>
      </c>
      <c r="C4077">
        <v>12.61</v>
      </c>
      <c r="D4077">
        <v>256</v>
      </c>
      <c r="E4077">
        <v>7.0416000000000016</v>
      </c>
    </row>
    <row r="4078" spans="1:5" x14ac:dyDescent="0.3">
      <c r="A4078">
        <v>13434.703185</v>
      </c>
      <c r="B4078">
        <v>223.91171975</v>
      </c>
      <c r="C4078">
        <v>12.76</v>
      </c>
      <c r="D4078">
        <v>256</v>
      </c>
      <c r="E4078">
        <v>7.0188999999999995</v>
      </c>
    </row>
    <row r="4079" spans="1:5" x14ac:dyDescent="0.3">
      <c r="A4079">
        <v>13437.953155000001</v>
      </c>
      <c r="B4079">
        <v>223.96588591666668</v>
      </c>
      <c r="C4079">
        <v>12.57</v>
      </c>
      <c r="D4079">
        <v>256</v>
      </c>
      <c r="E4079">
        <v>7.141700000000001</v>
      </c>
    </row>
    <row r="4080" spans="1:5" x14ac:dyDescent="0.3">
      <c r="A4080">
        <v>13441.172141000001</v>
      </c>
      <c r="B4080">
        <v>224.01953568333334</v>
      </c>
      <c r="C4080">
        <v>0.28999999999999998</v>
      </c>
      <c r="D4080">
        <v>128</v>
      </c>
      <c r="E4080">
        <v>7.0638000000000014</v>
      </c>
    </row>
    <row r="4081" spans="1:5" x14ac:dyDescent="0.3">
      <c r="A4081">
        <v>13444.225888000001</v>
      </c>
      <c r="B4081">
        <v>224.07043146666669</v>
      </c>
      <c r="C4081">
        <v>22.1</v>
      </c>
      <c r="D4081">
        <v>353</v>
      </c>
      <c r="E4081">
        <v>7.3830000000000009</v>
      </c>
    </row>
    <row r="4082" spans="1:5" x14ac:dyDescent="0.3">
      <c r="A4082">
        <v>13444.393508000001</v>
      </c>
      <c r="B4082">
        <v>224.07322513333335</v>
      </c>
      <c r="C4082">
        <v>0.32</v>
      </c>
      <c r="D4082">
        <v>128</v>
      </c>
      <c r="E4082">
        <v>7.1376000000000035</v>
      </c>
    </row>
    <row r="4083" spans="1:5" x14ac:dyDescent="0.3">
      <c r="A4083">
        <v>13444.450369</v>
      </c>
      <c r="B4083">
        <v>224.07417281666667</v>
      </c>
      <c r="C4083">
        <v>-4.97</v>
      </c>
      <c r="D4083">
        <v>73</v>
      </c>
      <c r="E4083">
        <v>7.084100000000003</v>
      </c>
    </row>
    <row r="4084" spans="1:5" x14ac:dyDescent="0.3">
      <c r="A4084">
        <v>13458.691707</v>
      </c>
      <c r="B4084">
        <v>224.31152845</v>
      </c>
      <c r="C4084">
        <v>0.33</v>
      </c>
      <c r="D4084">
        <v>128</v>
      </c>
      <c r="E4084">
        <v>6.7924000000000033</v>
      </c>
    </row>
    <row r="4085" spans="1:5" x14ac:dyDescent="0.3">
      <c r="A4085">
        <v>13459.575725000001</v>
      </c>
      <c r="B4085">
        <v>224.32626208333335</v>
      </c>
      <c r="C4085">
        <v>9.02</v>
      </c>
      <c r="D4085">
        <v>115</v>
      </c>
      <c r="E4085">
        <v>6.8799000000000037</v>
      </c>
    </row>
    <row r="4086" spans="1:5" x14ac:dyDescent="0.3">
      <c r="A4086">
        <v>13465.13977</v>
      </c>
      <c r="B4086">
        <v>224.41899616666666</v>
      </c>
      <c r="C4086">
        <v>-10.7</v>
      </c>
      <c r="D4086">
        <v>13</v>
      </c>
      <c r="E4086">
        <v>6.8369000000000026</v>
      </c>
    </row>
    <row r="4087" spans="1:5" x14ac:dyDescent="0.3">
      <c r="A4087">
        <v>13469.069053000001</v>
      </c>
      <c r="B4087">
        <v>224.48448421666669</v>
      </c>
      <c r="C4087">
        <v>-3.85</v>
      </c>
      <c r="D4087">
        <v>84</v>
      </c>
      <c r="E4087">
        <v>6.5346000000000029</v>
      </c>
    </row>
    <row r="4088" spans="1:5" x14ac:dyDescent="0.3">
      <c r="A4088">
        <v>13472.544141</v>
      </c>
      <c r="B4088">
        <v>224.54240235</v>
      </c>
      <c r="C4088">
        <v>3.42</v>
      </c>
      <c r="D4088">
        <v>159</v>
      </c>
      <c r="E4088">
        <v>6.5118000000000018</v>
      </c>
    </row>
    <row r="4089" spans="1:5" x14ac:dyDescent="0.3">
      <c r="A4089">
        <v>13479.059048000001</v>
      </c>
      <c r="B4089">
        <v>224.65098413333334</v>
      </c>
      <c r="C4089">
        <v>-7.73</v>
      </c>
      <c r="D4089">
        <v>44</v>
      </c>
      <c r="E4089">
        <v>6.4309000000000012</v>
      </c>
    </row>
    <row r="4090" spans="1:5" x14ac:dyDescent="0.3">
      <c r="A4090">
        <v>13496.456248</v>
      </c>
      <c r="B4090">
        <v>224.94093746666667</v>
      </c>
      <c r="C4090">
        <v>18.100000000000001</v>
      </c>
      <c r="D4090">
        <v>311</v>
      </c>
      <c r="E4090">
        <v>6.6856000000000018</v>
      </c>
    </row>
    <row r="4091" spans="1:5" x14ac:dyDescent="0.3">
      <c r="A4091">
        <v>13517.586934999999</v>
      </c>
      <c r="B4091">
        <v>225.29311558333333</v>
      </c>
      <c r="C4091">
        <v>0.25</v>
      </c>
      <c r="D4091">
        <v>128</v>
      </c>
      <c r="E4091">
        <v>6.7071000000000014</v>
      </c>
    </row>
    <row r="4092" spans="1:5" x14ac:dyDescent="0.3">
      <c r="A4092">
        <v>13531.946565</v>
      </c>
      <c r="B4092">
        <v>225.53244275</v>
      </c>
      <c r="C4092">
        <v>21.18</v>
      </c>
      <c r="D4092">
        <v>346</v>
      </c>
      <c r="E4092">
        <v>6.669500000000002</v>
      </c>
    </row>
    <row r="4093" spans="1:5" x14ac:dyDescent="0.3">
      <c r="A4093">
        <v>13531.974174000001</v>
      </c>
      <c r="B4093">
        <v>225.53290290000001</v>
      </c>
      <c r="C4093">
        <v>53.35</v>
      </c>
      <c r="D4093">
        <v>577</v>
      </c>
      <c r="E4093">
        <v>7.1994000000000016</v>
      </c>
    </row>
    <row r="4094" spans="1:5" x14ac:dyDescent="0.3">
      <c r="A4094">
        <v>13535.052329</v>
      </c>
      <c r="B4094">
        <v>225.58420548333333</v>
      </c>
      <c r="C4094">
        <v>24.83</v>
      </c>
      <c r="D4094">
        <v>384</v>
      </c>
      <c r="E4094">
        <v>7.5077000000000034</v>
      </c>
    </row>
    <row r="4095" spans="1:5" x14ac:dyDescent="0.3">
      <c r="A4095">
        <v>13538.306549000001</v>
      </c>
      <c r="B4095">
        <v>225.63844248333334</v>
      </c>
      <c r="C4095">
        <v>0.36</v>
      </c>
      <c r="D4095">
        <v>128</v>
      </c>
      <c r="E4095">
        <v>7.5081000000000042</v>
      </c>
    </row>
    <row r="4096" spans="1:5" x14ac:dyDescent="0.3">
      <c r="A4096">
        <v>13541.556503</v>
      </c>
      <c r="B4096">
        <v>225.69260838333332</v>
      </c>
      <c r="C4096">
        <v>-8.36</v>
      </c>
      <c r="D4096">
        <v>38</v>
      </c>
      <c r="E4096">
        <v>7.451800000000004</v>
      </c>
    </row>
    <row r="4097" spans="1:5" x14ac:dyDescent="0.3">
      <c r="A4097">
        <v>13544.775491</v>
      </c>
      <c r="B4097">
        <v>225.74625818333334</v>
      </c>
      <c r="C4097">
        <v>-5.94</v>
      </c>
      <c r="D4097">
        <v>63</v>
      </c>
      <c r="E4097">
        <v>7.3883000000000028</v>
      </c>
    </row>
    <row r="4098" spans="1:5" x14ac:dyDescent="0.3">
      <c r="A4098">
        <v>13559.488287</v>
      </c>
      <c r="B4098">
        <v>225.99147145000001</v>
      </c>
      <c r="C4098">
        <v>0.38</v>
      </c>
      <c r="D4098">
        <v>128</v>
      </c>
      <c r="E4098">
        <v>7.2651000000000012</v>
      </c>
    </row>
    <row r="4099" spans="1:5" x14ac:dyDescent="0.3">
      <c r="A4099">
        <v>13562.742245000001</v>
      </c>
      <c r="B4099">
        <v>226.04570408333336</v>
      </c>
      <c r="C4099">
        <v>0.22</v>
      </c>
      <c r="D4099">
        <v>128</v>
      </c>
      <c r="E4099">
        <v>6.7699000000000016</v>
      </c>
    </row>
    <row r="4100" spans="1:5" x14ac:dyDescent="0.3">
      <c r="A4100">
        <v>13566.439286000001</v>
      </c>
      <c r="B4100">
        <v>226.10732143333334</v>
      </c>
      <c r="C4100">
        <v>7.66</v>
      </c>
      <c r="D4100">
        <v>205</v>
      </c>
      <c r="E4100">
        <v>6.8431000000000006</v>
      </c>
    </row>
    <row r="4101" spans="1:5" x14ac:dyDescent="0.3">
      <c r="A4101">
        <v>13573.676501</v>
      </c>
      <c r="B4101">
        <v>226.22794168333334</v>
      </c>
      <c r="C4101">
        <v>-4.33</v>
      </c>
      <c r="D4101">
        <v>80</v>
      </c>
      <c r="E4101">
        <v>6.6420999999999992</v>
      </c>
    </row>
    <row r="4102" spans="1:5" x14ac:dyDescent="0.3">
      <c r="A4102">
        <v>13574.618508</v>
      </c>
      <c r="B4102">
        <v>226.24364180000001</v>
      </c>
      <c r="C4102">
        <v>-7.2</v>
      </c>
      <c r="D4102">
        <v>50</v>
      </c>
      <c r="E4102">
        <v>6.4428999999999981</v>
      </c>
    </row>
    <row r="4103" spans="1:5" x14ac:dyDescent="0.3">
      <c r="A4103">
        <v>13576.885522</v>
      </c>
      <c r="B4103">
        <v>226.28142536666667</v>
      </c>
      <c r="C4103">
        <v>7.97</v>
      </c>
      <c r="D4103">
        <v>208</v>
      </c>
      <c r="E4103">
        <v>6.4470999999999989</v>
      </c>
    </row>
    <row r="4104" spans="1:5" x14ac:dyDescent="0.3">
      <c r="A4104">
        <v>13577.590958000001</v>
      </c>
      <c r="B4104">
        <v>226.29318263333334</v>
      </c>
      <c r="C4104">
        <v>10.01</v>
      </c>
      <c r="D4104">
        <v>126</v>
      </c>
      <c r="E4104">
        <v>6.5440999999999994</v>
      </c>
    </row>
    <row r="4105" spans="1:5" x14ac:dyDescent="0.3">
      <c r="A4105">
        <v>13578.707823000001</v>
      </c>
      <c r="B4105">
        <v>226.31179705000002</v>
      </c>
      <c r="C4105">
        <v>-8.7899999999999991</v>
      </c>
      <c r="D4105">
        <v>34</v>
      </c>
      <c r="E4105">
        <v>6.4355999999999991</v>
      </c>
    </row>
    <row r="4106" spans="1:5" x14ac:dyDescent="0.3">
      <c r="A4106">
        <v>13580.004032000001</v>
      </c>
      <c r="B4106">
        <v>226.33340053333333</v>
      </c>
      <c r="C4106">
        <v>-11.9</v>
      </c>
      <c r="D4106">
        <v>1</v>
      </c>
      <c r="E4106">
        <v>6.3129</v>
      </c>
    </row>
    <row r="4107" spans="1:5" x14ac:dyDescent="0.3">
      <c r="A4107">
        <v>13583.258216</v>
      </c>
      <c r="B4107">
        <v>226.38763693333334</v>
      </c>
      <c r="C4107">
        <v>-11.81</v>
      </c>
      <c r="D4107">
        <v>2</v>
      </c>
      <c r="E4107">
        <v>6.1244000000000005</v>
      </c>
    </row>
    <row r="4108" spans="1:5" x14ac:dyDescent="0.3">
      <c r="A4108">
        <v>13586.141632000001</v>
      </c>
      <c r="B4108">
        <v>226.43569386666667</v>
      </c>
      <c r="C4108">
        <v>-7.89</v>
      </c>
      <c r="D4108">
        <v>42</v>
      </c>
      <c r="E4108">
        <v>5.9188000000000001</v>
      </c>
    </row>
    <row r="4109" spans="1:5" x14ac:dyDescent="0.3">
      <c r="A4109">
        <v>13586.504196</v>
      </c>
      <c r="B4109">
        <v>226.44173659999998</v>
      </c>
      <c r="C4109">
        <v>-10.67</v>
      </c>
      <c r="D4109">
        <v>14</v>
      </c>
      <c r="E4109">
        <v>5.2670000000000003</v>
      </c>
    </row>
    <row r="4110" spans="1:5" x14ac:dyDescent="0.3">
      <c r="A4110">
        <v>13587.517653000001</v>
      </c>
      <c r="B4110">
        <v>226.45862755000002</v>
      </c>
      <c r="C4110">
        <v>61.73</v>
      </c>
      <c r="D4110">
        <v>767</v>
      </c>
      <c r="E4110">
        <v>5.7977999999999996</v>
      </c>
    </row>
    <row r="4111" spans="1:5" x14ac:dyDescent="0.3">
      <c r="A4111">
        <v>13589.721188</v>
      </c>
      <c r="B4111">
        <v>226.49535313333334</v>
      </c>
      <c r="C4111">
        <v>-7.35</v>
      </c>
      <c r="D4111">
        <v>48</v>
      </c>
      <c r="E4111">
        <v>5.6672000000000002</v>
      </c>
    </row>
    <row r="4112" spans="1:5" x14ac:dyDescent="0.3">
      <c r="A4112">
        <v>13592.937567000001</v>
      </c>
      <c r="B4112">
        <v>226.54895945000001</v>
      </c>
      <c r="C4112">
        <v>-11.9</v>
      </c>
      <c r="D4112">
        <v>1</v>
      </c>
      <c r="E4112">
        <v>5.5894000000000004</v>
      </c>
    </row>
    <row r="4113" spans="1:5" x14ac:dyDescent="0.3">
      <c r="A4113">
        <v>13596.743829000001</v>
      </c>
      <c r="B4113">
        <v>226.61239715000002</v>
      </c>
      <c r="C4113">
        <v>2.59</v>
      </c>
      <c r="D4113">
        <v>48</v>
      </c>
      <c r="E4113">
        <v>5.6894000000000009</v>
      </c>
    </row>
    <row r="4114" spans="1:5" x14ac:dyDescent="0.3">
      <c r="A4114">
        <v>13598.870564000001</v>
      </c>
      <c r="B4114">
        <v>226.64784273333333</v>
      </c>
      <c r="C4114">
        <v>-8.02</v>
      </c>
      <c r="D4114">
        <v>41</v>
      </c>
      <c r="E4114">
        <v>5.4822000000000006</v>
      </c>
    </row>
    <row r="4115" spans="1:5" x14ac:dyDescent="0.3">
      <c r="A4115">
        <v>13609.101385</v>
      </c>
      <c r="B4115">
        <v>226.81835641666666</v>
      </c>
      <c r="C4115">
        <v>0.23</v>
      </c>
      <c r="D4115">
        <v>128</v>
      </c>
      <c r="E4115">
        <v>5.2713000000000001</v>
      </c>
    </row>
    <row r="4116" spans="1:5" x14ac:dyDescent="0.3">
      <c r="A4116">
        <v>13615.543525000001</v>
      </c>
      <c r="B4116">
        <v>226.92572541666669</v>
      </c>
      <c r="C4116">
        <v>-3.65</v>
      </c>
      <c r="D4116">
        <v>87</v>
      </c>
      <c r="E4116">
        <v>5.2309000000000001</v>
      </c>
    </row>
    <row r="4117" spans="1:5" x14ac:dyDescent="0.3">
      <c r="A4117">
        <v>13619.784471000001</v>
      </c>
      <c r="B4117">
        <v>226.99640785000003</v>
      </c>
      <c r="C4117">
        <v>10.9</v>
      </c>
      <c r="D4117">
        <v>135</v>
      </c>
      <c r="E4117">
        <v>5.2116000000000007</v>
      </c>
    </row>
    <row r="4118" spans="1:5" x14ac:dyDescent="0.3">
      <c r="A4118">
        <v>13622.821155000001</v>
      </c>
      <c r="B4118">
        <v>227.04701925000003</v>
      </c>
      <c r="C4118">
        <v>21.91</v>
      </c>
      <c r="D4118">
        <v>250</v>
      </c>
      <c r="E4118">
        <v>5.3723000000000027</v>
      </c>
    </row>
    <row r="4119" spans="1:5" x14ac:dyDescent="0.3">
      <c r="A4119">
        <v>13628.110965</v>
      </c>
      <c r="B4119">
        <v>227.13518274999998</v>
      </c>
      <c r="C4119">
        <v>-11.44</v>
      </c>
      <c r="D4119">
        <v>6</v>
      </c>
      <c r="E4119">
        <v>5.2361000000000013</v>
      </c>
    </row>
    <row r="4120" spans="1:5" x14ac:dyDescent="0.3">
      <c r="A4120">
        <v>13629.927437</v>
      </c>
      <c r="B4120">
        <v>227.16545728333332</v>
      </c>
      <c r="C4120">
        <v>12.05</v>
      </c>
      <c r="D4120">
        <v>251</v>
      </c>
      <c r="E4120">
        <v>5.3531000000000004</v>
      </c>
    </row>
    <row r="4121" spans="1:5" x14ac:dyDescent="0.3">
      <c r="A4121">
        <v>13633.909702000001</v>
      </c>
      <c r="B4121">
        <v>227.23182836666669</v>
      </c>
      <c r="C4121">
        <v>-7.93</v>
      </c>
      <c r="D4121">
        <v>42</v>
      </c>
      <c r="E4121">
        <v>5.0207000000000015</v>
      </c>
    </row>
    <row r="4122" spans="1:5" x14ac:dyDescent="0.3">
      <c r="A4122">
        <v>13637.814748000001</v>
      </c>
      <c r="B4122">
        <v>227.29691246666667</v>
      </c>
      <c r="C4122">
        <v>0.22</v>
      </c>
      <c r="D4122">
        <v>128</v>
      </c>
      <c r="E4122">
        <v>5.097100000000002</v>
      </c>
    </row>
    <row r="4123" spans="1:5" x14ac:dyDescent="0.3">
      <c r="A4123">
        <v>13638.832279</v>
      </c>
      <c r="B4123">
        <v>227.31387131666668</v>
      </c>
      <c r="C4123">
        <v>15.5</v>
      </c>
      <c r="D4123">
        <v>182</v>
      </c>
      <c r="E4123">
        <v>4.7527000000000017</v>
      </c>
    </row>
    <row r="4124" spans="1:5" x14ac:dyDescent="0.3">
      <c r="A4124">
        <v>13640.631981</v>
      </c>
      <c r="B4124">
        <v>227.34386635000001</v>
      </c>
      <c r="C4124">
        <v>-0.74</v>
      </c>
      <c r="D4124">
        <v>116</v>
      </c>
      <c r="E4124">
        <v>4.7821000000000016</v>
      </c>
    </row>
    <row r="4125" spans="1:5" x14ac:dyDescent="0.3">
      <c r="A4125">
        <v>13646.897728</v>
      </c>
      <c r="B4125">
        <v>227.44829546666668</v>
      </c>
      <c r="C4125">
        <v>-3.28</v>
      </c>
      <c r="D4125">
        <v>91</v>
      </c>
      <c r="E4125">
        <v>4.7459000000000016</v>
      </c>
    </row>
    <row r="4126" spans="1:5" x14ac:dyDescent="0.3">
      <c r="A4126">
        <v>13650.157408999999</v>
      </c>
      <c r="B4126">
        <v>227.50262348333334</v>
      </c>
      <c r="C4126">
        <v>-3.64</v>
      </c>
      <c r="D4126">
        <v>86</v>
      </c>
      <c r="E4126">
        <v>4.5369000000000019</v>
      </c>
    </row>
    <row r="4127" spans="1:5" x14ac:dyDescent="0.3">
      <c r="A4127">
        <v>13656.634276000001</v>
      </c>
      <c r="B4127">
        <v>227.61057126666668</v>
      </c>
      <c r="C4127">
        <v>-3.81</v>
      </c>
      <c r="D4127">
        <v>85</v>
      </c>
      <c r="E4127">
        <v>4.4946000000000019</v>
      </c>
    </row>
    <row r="4128" spans="1:5" x14ac:dyDescent="0.3">
      <c r="A4128">
        <v>13659.853648</v>
      </c>
      <c r="B4128">
        <v>227.66422746666666</v>
      </c>
      <c r="C4128">
        <v>0.26</v>
      </c>
      <c r="D4128">
        <v>128</v>
      </c>
      <c r="E4128">
        <v>4.4030000000000022</v>
      </c>
    </row>
    <row r="4129" spans="1:5" x14ac:dyDescent="0.3">
      <c r="A4129">
        <v>13669.709718</v>
      </c>
      <c r="B4129">
        <v>227.82849530000001</v>
      </c>
      <c r="C4129">
        <v>0.21</v>
      </c>
      <c r="D4129">
        <v>128</v>
      </c>
      <c r="E4129">
        <v>4.2767000000000017</v>
      </c>
    </row>
    <row r="4130" spans="1:5" x14ac:dyDescent="0.3">
      <c r="A4130">
        <v>13670.348266000001</v>
      </c>
      <c r="B4130">
        <v>227.83913776666668</v>
      </c>
      <c r="C4130">
        <v>6.22</v>
      </c>
      <c r="D4130">
        <v>191</v>
      </c>
      <c r="E4130">
        <v>4.3939000000000012</v>
      </c>
    </row>
    <row r="4131" spans="1:5" x14ac:dyDescent="0.3">
      <c r="A4131">
        <v>13674.798299</v>
      </c>
      <c r="B4131">
        <v>227.91330498333335</v>
      </c>
      <c r="C4131">
        <v>-8.34</v>
      </c>
      <c r="D4131">
        <v>38</v>
      </c>
      <c r="E4131">
        <v>4.0581000000000014</v>
      </c>
    </row>
    <row r="4132" spans="1:5" x14ac:dyDescent="0.3">
      <c r="A4132">
        <v>13676.221218000001</v>
      </c>
      <c r="B4132">
        <v>227.9370203</v>
      </c>
      <c r="C4132">
        <v>-10.95</v>
      </c>
      <c r="D4132">
        <v>11</v>
      </c>
      <c r="E4132">
        <v>3.9449000000000018</v>
      </c>
    </row>
    <row r="4133" spans="1:5" x14ac:dyDescent="0.3">
      <c r="A4133">
        <v>13682.669550000001</v>
      </c>
      <c r="B4133">
        <v>228.04449250000002</v>
      </c>
      <c r="C4133">
        <v>0.18</v>
      </c>
      <c r="D4133">
        <v>128</v>
      </c>
      <c r="E4133">
        <v>3.5678000000000019</v>
      </c>
    </row>
    <row r="4134" spans="1:5" x14ac:dyDescent="0.3">
      <c r="A4134">
        <v>13689.30264</v>
      </c>
      <c r="B4134">
        <v>228.155044</v>
      </c>
      <c r="C4134">
        <v>11.21</v>
      </c>
      <c r="D4134">
        <v>242</v>
      </c>
      <c r="E4134">
        <v>3.5510000000000019</v>
      </c>
    </row>
    <row r="4135" spans="1:5" x14ac:dyDescent="0.3">
      <c r="A4135">
        <v>13691.053231</v>
      </c>
      <c r="B4135">
        <v>228.18422051666667</v>
      </c>
      <c r="C4135">
        <v>-1.87</v>
      </c>
      <c r="D4135">
        <v>106</v>
      </c>
      <c r="E4135">
        <v>3.4032000000000018</v>
      </c>
    </row>
    <row r="4136" spans="1:5" x14ac:dyDescent="0.3">
      <c r="A4136">
        <v>13693.208147000001</v>
      </c>
      <c r="B4136">
        <v>228.22013578333335</v>
      </c>
      <c r="C4136">
        <v>-3.42</v>
      </c>
      <c r="D4136">
        <v>90</v>
      </c>
      <c r="E4136">
        <v>3.4495000000000018</v>
      </c>
    </row>
    <row r="4137" spans="1:5" x14ac:dyDescent="0.3">
      <c r="A4137">
        <v>13699.207249999999</v>
      </c>
      <c r="B4137">
        <v>228.32012083333333</v>
      </c>
      <c r="C4137">
        <v>-1.05</v>
      </c>
      <c r="D4137">
        <v>115</v>
      </c>
      <c r="E4137">
        <v>3.4342000000000015</v>
      </c>
    </row>
    <row r="4138" spans="1:5" x14ac:dyDescent="0.3">
      <c r="A4138">
        <v>13702.950683000001</v>
      </c>
      <c r="B4138">
        <v>228.38251138333334</v>
      </c>
      <c r="C4138">
        <v>12.33</v>
      </c>
      <c r="D4138">
        <v>256</v>
      </c>
      <c r="E4138">
        <v>3.5535000000000014</v>
      </c>
    </row>
    <row r="4139" spans="1:5" x14ac:dyDescent="0.3">
      <c r="A4139">
        <v>13706.167377</v>
      </c>
      <c r="B4139">
        <v>228.43612295</v>
      </c>
      <c r="C4139">
        <v>-10.75</v>
      </c>
      <c r="D4139">
        <v>13</v>
      </c>
      <c r="E4139">
        <v>3.3324000000000011</v>
      </c>
    </row>
    <row r="4140" spans="1:5" x14ac:dyDescent="0.3">
      <c r="A4140">
        <v>13711.158582</v>
      </c>
      <c r="B4140">
        <v>228.51930970000001</v>
      </c>
      <c r="C4140">
        <v>-8.83</v>
      </c>
      <c r="D4140">
        <v>34</v>
      </c>
      <c r="E4140">
        <v>3.1175000000000015</v>
      </c>
    </row>
    <row r="4141" spans="1:5" x14ac:dyDescent="0.3">
      <c r="A4141">
        <v>13716.47955</v>
      </c>
      <c r="B4141">
        <v>228.60799249999999</v>
      </c>
      <c r="C4141">
        <v>0.66</v>
      </c>
      <c r="D4141">
        <v>133</v>
      </c>
      <c r="E4141">
        <v>3.1582000000000017</v>
      </c>
    </row>
    <row r="4142" spans="1:5" x14ac:dyDescent="0.3">
      <c r="A4142">
        <v>13717.350774</v>
      </c>
      <c r="B4142">
        <v>228.6225129</v>
      </c>
      <c r="C4142">
        <v>-8.15</v>
      </c>
      <c r="D4142">
        <v>41</v>
      </c>
      <c r="E4142">
        <v>3.0722000000000018</v>
      </c>
    </row>
    <row r="4143" spans="1:5" x14ac:dyDescent="0.3">
      <c r="A4143">
        <v>13720.093581000001</v>
      </c>
      <c r="B4143">
        <v>228.66822635000003</v>
      </c>
      <c r="C4143">
        <v>1.56</v>
      </c>
      <c r="D4143">
        <v>142</v>
      </c>
      <c r="E4143">
        <v>3.0812000000000022</v>
      </c>
    </row>
    <row r="4144" spans="1:5" x14ac:dyDescent="0.3">
      <c r="A4144">
        <v>13720.590523999999</v>
      </c>
      <c r="B4144">
        <v>228.67650873333332</v>
      </c>
      <c r="C4144">
        <v>-0.91</v>
      </c>
      <c r="D4144">
        <v>117</v>
      </c>
      <c r="E4144">
        <v>2.6427000000000023</v>
      </c>
    </row>
    <row r="4145" spans="1:5" x14ac:dyDescent="0.3">
      <c r="A4145">
        <v>13723.344878</v>
      </c>
      <c r="B4145">
        <v>228.72241463333333</v>
      </c>
      <c r="C4145">
        <v>-10.37</v>
      </c>
      <c r="D4145">
        <v>17</v>
      </c>
      <c r="E4145">
        <v>2.5350000000000024</v>
      </c>
    </row>
    <row r="4146" spans="1:5" x14ac:dyDescent="0.3">
      <c r="A4146">
        <v>13726.567049000001</v>
      </c>
      <c r="B4146">
        <v>228.77611748333337</v>
      </c>
      <c r="C4146">
        <v>-10.92</v>
      </c>
      <c r="D4146">
        <v>11</v>
      </c>
      <c r="E4146">
        <v>2.2992000000000004</v>
      </c>
    </row>
    <row r="4147" spans="1:5" x14ac:dyDescent="0.3">
      <c r="A4147">
        <v>13727.795958000001</v>
      </c>
      <c r="B4147">
        <v>228.7965993</v>
      </c>
      <c r="C4147">
        <v>17.54</v>
      </c>
      <c r="D4147">
        <v>206</v>
      </c>
      <c r="E4147">
        <v>2.4639000000000006</v>
      </c>
    </row>
    <row r="4148" spans="1:5" x14ac:dyDescent="0.3">
      <c r="A4148">
        <v>13729.789502</v>
      </c>
      <c r="B4148">
        <v>228.82982503333332</v>
      </c>
      <c r="C4148">
        <v>-6.95</v>
      </c>
      <c r="D4148">
        <v>53</v>
      </c>
      <c r="E4148">
        <v>2.3905000000000007</v>
      </c>
    </row>
    <row r="4149" spans="1:5" x14ac:dyDescent="0.3">
      <c r="A4149">
        <v>13739.466333</v>
      </c>
      <c r="B4149">
        <v>228.99110555000001</v>
      </c>
      <c r="C4149">
        <v>-1.44</v>
      </c>
      <c r="D4149">
        <v>111</v>
      </c>
      <c r="E4149">
        <v>2.1766000000000014</v>
      </c>
    </row>
    <row r="4150" spans="1:5" x14ac:dyDescent="0.3">
      <c r="A4150">
        <v>13743.090841000001</v>
      </c>
      <c r="B4150">
        <v>229.05151401666669</v>
      </c>
      <c r="C4150">
        <v>0.25</v>
      </c>
      <c r="D4150">
        <v>128</v>
      </c>
      <c r="E4150">
        <v>2.2689000000000008</v>
      </c>
    </row>
    <row r="4151" spans="1:5" x14ac:dyDescent="0.3">
      <c r="A4151">
        <v>13746.345796000001</v>
      </c>
      <c r="B4151">
        <v>229.10576326666668</v>
      </c>
      <c r="C4151">
        <v>-10.38</v>
      </c>
      <c r="D4151">
        <v>17</v>
      </c>
      <c r="E4151">
        <v>2.1159000000000008</v>
      </c>
    </row>
    <row r="4152" spans="1:5" x14ac:dyDescent="0.3">
      <c r="A4152">
        <v>13749.565781000001</v>
      </c>
      <c r="B4152">
        <v>229.15942968333334</v>
      </c>
      <c r="C4152">
        <v>0.16</v>
      </c>
      <c r="D4152">
        <v>128</v>
      </c>
      <c r="E4152">
        <v>2.1544000000000003</v>
      </c>
    </row>
    <row r="4153" spans="1:5" x14ac:dyDescent="0.3">
      <c r="A4153">
        <v>13752.781158</v>
      </c>
      <c r="B4153">
        <v>229.21301929999998</v>
      </c>
      <c r="C4153">
        <v>0.2</v>
      </c>
      <c r="D4153">
        <v>128</v>
      </c>
      <c r="E4153">
        <v>2.0644000000000009</v>
      </c>
    </row>
    <row r="4154" spans="1:5" x14ac:dyDescent="0.3">
      <c r="A4154">
        <v>13765.196206000001</v>
      </c>
      <c r="B4154">
        <v>229.41993676666667</v>
      </c>
      <c r="C4154">
        <v>0.31</v>
      </c>
      <c r="D4154">
        <v>128</v>
      </c>
      <c r="E4154">
        <v>2.1765000000000008</v>
      </c>
    </row>
    <row r="4155" spans="1:5" x14ac:dyDescent="0.3">
      <c r="A4155">
        <v>13782.680211999999</v>
      </c>
      <c r="B4155">
        <v>229.71133686666664</v>
      </c>
      <c r="C4155">
        <v>9.7200000000000006</v>
      </c>
      <c r="D4155">
        <v>229</v>
      </c>
      <c r="E4155">
        <v>2.3510000000000004</v>
      </c>
    </row>
    <row r="4156" spans="1:5" x14ac:dyDescent="0.3">
      <c r="A4156">
        <v>13784.227992</v>
      </c>
      <c r="B4156">
        <v>229.73713319999999</v>
      </c>
      <c r="C4156">
        <v>17.3</v>
      </c>
      <c r="D4156">
        <v>306</v>
      </c>
      <c r="E4156">
        <v>2.5207999999999999</v>
      </c>
    </row>
    <row r="4157" spans="1:5" x14ac:dyDescent="0.3">
      <c r="A4157">
        <v>13800.003231000001</v>
      </c>
      <c r="B4157">
        <v>230.00005385</v>
      </c>
      <c r="C4157">
        <v>-0.62</v>
      </c>
      <c r="D4157">
        <v>119</v>
      </c>
      <c r="E4157">
        <v>2.5110000000000001</v>
      </c>
    </row>
    <row r="4158" spans="1:5" x14ac:dyDescent="0.3">
      <c r="A4158">
        <v>13805.82648</v>
      </c>
      <c r="B4158">
        <v>230.09710799999999</v>
      </c>
      <c r="C4158">
        <v>-11.1</v>
      </c>
      <c r="D4158">
        <v>9</v>
      </c>
      <c r="E4158">
        <v>2.3971</v>
      </c>
    </row>
    <row r="4159" spans="1:5" x14ac:dyDescent="0.3">
      <c r="A4159">
        <v>13806.830043</v>
      </c>
      <c r="B4159">
        <v>230.11383405000001</v>
      </c>
      <c r="C4159">
        <v>2.06</v>
      </c>
      <c r="D4159">
        <v>148</v>
      </c>
      <c r="E4159">
        <v>2.3425000000000007</v>
      </c>
    </row>
    <row r="4160" spans="1:5" x14ac:dyDescent="0.3">
      <c r="A4160">
        <v>13812.345651</v>
      </c>
      <c r="B4160">
        <v>230.20576084999999</v>
      </c>
      <c r="C4160">
        <v>-11.37</v>
      </c>
      <c r="D4160">
        <v>7</v>
      </c>
      <c r="E4160">
        <v>2.1019000000000001</v>
      </c>
    </row>
    <row r="4161" spans="1:5" x14ac:dyDescent="0.3">
      <c r="A4161">
        <v>13813.771794</v>
      </c>
      <c r="B4161">
        <v>230.22952990000002</v>
      </c>
      <c r="C4161">
        <v>34.35</v>
      </c>
      <c r="D4161">
        <v>380</v>
      </c>
      <c r="E4161">
        <v>2.3860000000000001</v>
      </c>
    </row>
    <row r="4162" spans="1:5" x14ac:dyDescent="0.3">
      <c r="A4162">
        <v>13815.546686000002</v>
      </c>
      <c r="B4162">
        <v>230.25911143333335</v>
      </c>
      <c r="C4162">
        <v>24.75</v>
      </c>
      <c r="D4162">
        <v>384</v>
      </c>
      <c r="E4162">
        <v>2.6297000000000001</v>
      </c>
    </row>
    <row r="4163" spans="1:5" x14ac:dyDescent="0.3">
      <c r="A4163">
        <v>13818.763712</v>
      </c>
      <c r="B4163">
        <v>230.31272853333334</v>
      </c>
      <c r="C4163">
        <v>-11.6</v>
      </c>
      <c r="D4163">
        <v>4</v>
      </c>
      <c r="E4163">
        <v>2.3376000000000001</v>
      </c>
    </row>
    <row r="4164" spans="1:5" x14ac:dyDescent="0.3">
      <c r="A4164">
        <v>13821.055595</v>
      </c>
      <c r="B4164">
        <v>230.35092658333332</v>
      </c>
      <c r="C4164">
        <v>-1.2</v>
      </c>
      <c r="D4164">
        <v>113</v>
      </c>
      <c r="E4164">
        <v>2.3943000000000003</v>
      </c>
    </row>
    <row r="4165" spans="1:5" x14ac:dyDescent="0.3">
      <c r="A4165">
        <v>13827.425605</v>
      </c>
      <c r="B4165">
        <v>230.45709341666668</v>
      </c>
      <c r="C4165">
        <v>-10.54</v>
      </c>
      <c r="D4165">
        <v>15</v>
      </c>
      <c r="E4165">
        <v>2.2146000000000003</v>
      </c>
    </row>
    <row r="4166" spans="1:5" x14ac:dyDescent="0.3">
      <c r="A4166">
        <v>13830.683728</v>
      </c>
      <c r="B4166">
        <v>230.51139546666667</v>
      </c>
      <c r="C4166">
        <v>24.87</v>
      </c>
      <c r="D4166">
        <v>384</v>
      </c>
      <c r="E4166">
        <v>2.4611000000000005</v>
      </c>
    </row>
    <row r="4167" spans="1:5" x14ac:dyDescent="0.3">
      <c r="A4167">
        <v>13833.935691000001</v>
      </c>
      <c r="B4167">
        <v>230.56559485</v>
      </c>
      <c r="C4167">
        <v>0.16</v>
      </c>
      <c r="D4167">
        <v>128</v>
      </c>
      <c r="E4167">
        <v>2.2654000000000005</v>
      </c>
    </row>
    <row r="4168" spans="1:5" x14ac:dyDescent="0.3">
      <c r="A4168">
        <v>13849.087671000001</v>
      </c>
      <c r="B4168">
        <v>230.81812785000002</v>
      </c>
      <c r="C4168">
        <v>0.19</v>
      </c>
      <c r="D4168">
        <v>128</v>
      </c>
      <c r="E4168">
        <v>2.0472000000000001</v>
      </c>
    </row>
    <row r="4169" spans="1:5" x14ac:dyDescent="0.3">
      <c r="A4169">
        <v>13852.346457</v>
      </c>
      <c r="B4169">
        <v>230.87244095</v>
      </c>
      <c r="C4169">
        <v>0.21</v>
      </c>
      <c r="D4169">
        <v>128</v>
      </c>
      <c r="E4169">
        <v>2.0451999999999999</v>
      </c>
    </row>
    <row r="4170" spans="1:5" x14ac:dyDescent="0.3">
      <c r="A4170">
        <v>13862.049438</v>
      </c>
      <c r="B4170">
        <v>231.0341573</v>
      </c>
      <c r="C4170">
        <v>12.42</v>
      </c>
      <c r="D4170">
        <v>256</v>
      </c>
      <c r="E4170">
        <v>2.2611999999999997</v>
      </c>
    </row>
    <row r="4171" spans="1:5" x14ac:dyDescent="0.3">
      <c r="A4171">
        <v>13867.842359</v>
      </c>
      <c r="B4171">
        <v>231.13070598333334</v>
      </c>
      <c r="C4171">
        <v>8.83</v>
      </c>
      <c r="D4171">
        <v>113</v>
      </c>
      <c r="E4171">
        <v>2.4346000000000005</v>
      </c>
    </row>
    <row r="4172" spans="1:5" x14ac:dyDescent="0.3">
      <c r="A4172">
        <v>13874.238950000001</v>
      </c>
      <c r="B4172">
        <v>231.23731583333335</v>
      </c>
      <c r="C4172">
        <v>-10.53</v>
      </c>
      <c r="D4172">
        <v>15</v>
      </c>
      <c r="E4172">
        <v>2.3261000000000003</v>
      </c>
    </row>
    <row r="4173" spans="1:5" x14ac:dyDescent="0.3">
      <c r="A4173">
        <v>13880.71688</v>
      </c>
      <c r="B4173">
        <v>231.34528133333333</v>
      </c>
      <c r="C4173">
        <v>24.74</v>
      </c>
      <c r="D4173">
        <v>384</v>
      </c>
      <c r="E4173">
        <v>2.4975000000000005</v>
      </c>
    </row>
    <row r="4174" spans="1:5" x14ac:dyDescent="0.3">
      <c r="A4174">
        <v>13883.934342</v>
      </c>
      <c r="B4174">
        <v>231.3989057</v>
      </c>
      <c r="C4174">
        <v>0.19</v>
      </c>
      <c r="D4174">
        <v>128</v>
      </c>
      <c r="E4174">
        <v>2.4958</v>
      </c>
    </row>
    <row r="4175" spans="1:5" x14ac:dyDescent="0.3">
      <c r="A4175">
        <v>13893.680905000001</v>
      </c>
      <c r="B4175">
        <v>231.56134841666668</v>
      </c>
      <c r="C4175">
        <v>33.29</v>
      </c>
      <c r="D4175">
        <v>372</v>
      </c>
      <c r="E4175">
        <v>2.8254999999999999</v>
      </c>
    </row>
    <row r="4176" spans="1:5" x14ac:dyDescent="0.3">
      <c r="A4176">
        <v>13900.003065000001</v>
      </c>
      <c r="B4176">
        <v>231.66671775</v>
      </c>
      <c r="C4176">
        <v>-10.86</v>
      </c>
      <c r="D4176">
        <v>12</v>
      </c>
      <c r="E4176">
        <v>2.5898000000000003</v>
      </c>
    </row>
    <row r="4177" spans="1:5" x14ac:dyDescent="0.3">
      <c r="A4177">
        <v>13901.940049000001</v>
      </c>
      <c r="B4177">
        <v>231.69900081666668</v>
      </c>
      <c r="C4177">
        <v>9.98</v>
      </c>
      <c r="D4177">
        <v>127</v>
      </c>
      <c r="E4177">
        <v>2.5635000000000003</v>
      </c>
    </row>
    <row r="4178" spans="1:5" x14ac:dyDescent="0.3">
      <c r="A4178">
        <v>13903.221054000001</v>
      </c>
      <c r="B4178">
        <v>231.72035090000003</v>
      </c>
      <c r="C4178">
        <v>0.26</v>
      </c>
      <c r="D4178">
        <v>128</v>
      </c>
      <c r="E4178">
        <v>2.4384999999999999</v>
      </c>
    </row>
    <row r="4179" spans="1:5" x14ac:dyDescent="0.3">
      <c r="A4179">
        <v>13906.977226000001</v>
      </c>
      <c r="B4179">
        <v>231.78295376666668</v>
      </c>
      <c r="C4179">
        <v>-1.62</v>
      </c>
      <c r="D4179">
        <v>4</v>
      </c>
      <c r="E4179">
        <v>2.2965999999999998</v>
      </c>
    </row>
    <row r="4180" spans="1:5" x14ac:dyDescent="0.3">
      <c r="A4180">
        <v>13919.162803000001</v>
      </c>
      <c r="B4180">
        <v>231.98604671666669</v>
      </c>
      <c r="C4180">
        <v>-0.98</v>
      </c>
      <c r="D4180">
        <v>116</v>
      </c>
      <c r="E4180">
        <v>2.2839</v>
      </c>
    </row>
    <row r="4181" spans="1:5" x14ac:dyDescent="0.3">
      <c r="A4181">
        <v>13922.582711000001</v>
      </c>
      <c r="B4181">
        <v>232.04304518333336</v>
      </c>
      <c r="C4181">
        <v>-1.1399999999999999</v>
      </c>
      <c r="D4181">
        <v>114</v>
      </c>
      <c r="E4181">
        <v>2.0514999999999999</v>
      </c>
    </row>
    <row r="4182" spans="1:5" x14ac:dyDescent="0.3">
      <c r="A4182">
        <v>13928.414816</v>
      </c>
      <c r="B4182">
        <v>232.14024693333334</v>
      </c>
      <c r="C4182">
        <v>-10.92</v>
      </c>
      <c r="D4182">
        <v>11</v>
      </c>
      <c r="E4182">
        <v>1.9391</v>
      </c>
    </row>
    <row r="4183" spans="1:5" x14ac:dyDescent="0.3">
      <c r="A4183">
        <v>13946.380592000001</v>
      </c>
      <c r="B4183">
        <v>232.43967653333337</v>
      </c>
      <c r="C4183">
        <v>1.43</v>
      </c>
      <c r="D4183">
        <v>140</v>
      </c>
      <c r="E4183">
        <v>2.0031000000000003</v>
      </c>
    </row>
    <row r="4184" spans="1:5" x14ac:dyDescent="0.3">
      <c r="A4184">
        <v>13949.597970000001</v>
      </c>
      <c r="B4184">
        <v>232.49329950000001</v>
      </c>
      <c r="C4184">
        <v>0.26</v>
      </c>
      <c r="D4184">
        <v>128</v>
      </c>
      <c r="E4184">
        <v>2.0024000000000002</v>
      </c>
    </row>
    <row r="4185" spans="1:5" x14ac:dyDescent="0.3">
      <c r="A4185">
        <v>13961.483344</v>
      </c>
      <c r="B4185">
        <v>232.69138906666666</v>
      </c>
      <c r="C4185">
        <v>36.880000000000003</v>
      </c>
      <c r="D4185">
        <v>512</v>
      </c>
      <c r="E4185">
        <v>2.2810000000000001</v>
      </c>
    </row>
    <row r="4186" spans="1:5" x14ac:dyDescent="0.3">
      <c r="A4186">
        <v>13964.734413</v>
      </c>
      <c r="B4186">
        <v>232.74557354999999</v>
      </c>
      <c r="C4186">
        <v>24.56</v>
      </c>
      <c r="D4186">
        <v>384</v>
      </c>
      <c r="E4186">
        <v>2.6335999999999999</v>
      </c>
    </row>
    <row r="4187" spans="1:5" x14ac:dyDescent="0.3">
      <c r="A4187">
        <v>13971.175446000001</v>
      </c>
      <c r="B4187">
        <v>232.85292410000002</v>
      </c>
      <c r="C4187">
        <v>0.26</v>
      </c>
      <c r="D4187">
        <v>128</v>
      </c>
      <c r="E4187">
        <v>2.6746999999999996</v>
      </c>
    </row>
    <row r="4188" spans="1:5" x14ac:dyDescent="0.3">
      <c r="A4188">
        <v>13986.469570000001</v>
      </c>
      <c r="B4188">
        <v>233.10782616666668</v>
      </c>
      <c r="C4188">
        <v>10.17</v>
      </c>
      <c r="D4188">
        <v>128</v>
      </c>
      <c r="E4188">
        <v>2.7422000000000004</v>
      </c>
    </row>
    <row r="4189" spans="1:5" x14ac:dyDescent="0.3">
      <c r="A4189">
        <v>13992.915822999999</v>
      </c>
      <c r="B4189">
        <v>233.21526371666667</v>
      </c>
      <c r="C4189">
        <v>0.19</v>
      </c>
      <c r="D4189">
        <v>128</v>
      </c>
      <c r="E4189">
        <v>2.8213999999999997</v>
      </c>
    </row>
    <row r="4190" spans="1:5" x14ac:dyDescent="0.3">
      <c r="A4190">
        <v>14004.695110000001</v>
      </c>
      <c r="B4190">
        <v>233.41158516666667</v>
      </c>
      <c r="C4190">
        <v>12.41</v>
      </c>
      <c r="D4190">
        <v>256</v>
      </c>
      <c r="E4190">
        <v>2.7645</v>
      </c>
    </row>
    <row r="4191" spans="1:5" x14ac:dyDescent="0.3">
      <c r="A4191">
        <v>14007.946076</v>
      </c>
      <c r="B4191">
        <v>233.46576793333332</v>
      </c>
      <c r="C4191">
        <v>0.25</v>
      </c>
      <c r="D4191">
        <v>128</v>
      </c>
      <c r="E4191">
        <v>2.7645</v>
      </c>
    </row>
    <row r="4192" spans="1:5" x14ac:dyDescent="0.3">
      <c r="A4192">
        <v>14014.389422</v>
      </c>
      <c r="B4192">
        <v>233.57315703333333</v>
      </c>
      <c r="C4192">
        <v>0.19</v>
      </c>
      <c r="D4192">
        <v>128</v>
      </c>
      <c r="E4192">
        <v>2.5545999999999993</v>
      </c>
    </row>
    <row r="4193" spans="1:5" x14ac:dyDescent="0.3">
      <c r="A4193">
        <v>14023.110718</v>
      </c>
      <c r="B4193">
        <v>233.71851196666665</v>
      </c>
      <c r="C4193">
        <v>85.6</v>
      </c>
      <c r="D4193">
        <v>1024</v>
      </c>
      <c r="E4193">
        <v>2.8770999999999991</v>
      </c>
    </row>
    <row r="4194" spans="1:5" x14ac:dyDescent="0.3">
      <c r="A4194">
        <v>14026.35592</v>
      </c>
      <c r="B4194">
        <v>233.77259866666665</v>
      </c>
      <c r="C4194">
        <v>0.19</v>
      </c>
      <c r="D4194">
        <v>128</v>
      </c>
      <c r="E4194">
        <v>2.6307</v>
      </c>
    </row>
    <row r="4195" spans="1:5" x14ac:dyDescent="0.3">
      <c r="A4195">
        <v>14029.600904000001</v>
      </c>
      <c r="B4195">
        <v>233.82668173333334</v>
      </c>
      <c r="C4195">
        <v>0.27</v>
      </c>
      <c r="D4195">
        <v>128</v>
      </c>
      <c r="E4195">
        <v>2.6297999999999995</v>
      </c>
    </row>
    <row r="4196" spans="1:5" x14ac:dyDescent="0.3">
      <c r="A4196">
        <v>14032.813722999999</v>
      </c>
      <c r="B4196">
        <v>233.88022871666666</v>
      </c>
      <c r="C4196">
        <v>36.799999999999997</v>
      </c>
      <c r="D4196">
        <v>512</v>
      </c>
      <c r="E4196">
        <v>3.0813999999999999</v>
      </c>
    </row>
    <row r="4197" spans="1:5" x14ac:dyDescent="0.3">
      <c r="A4197">
        <v>14036.026114</v>
      </c>
      <c r="B4197">
        <v>233.93376856666666</v>
      </c>
      <c r="C4197">
        <v>0.22</v>
      </c>
      <c r="D4197">
        <v>128</v>
      </c>
      <c r="E4197">
        <v>3.1429999999999993</v>
      </c>
    </row>
    <row r="4198" spans="1:5" x14ac:dyDescent="0.3">
      <c r="A4198">
        <v>14048.801962000001</v>
      </c>
      <c r="B4198">
        <v>234.1466993666667</v>
      </c>
      <c r="C4198">
        <v>-1.7</v>
      </c>
      <c r="D4198">
        <v>108</v>
      </c>
      <c r="E4198">
        <v>3.1221999999999999</v>
      </c>
    </row>
    <row r="4199" spans="1:5" x14ac:dyDescent="0.3">
      <c r="A4199">
        <v>14052.900158</v>
      </c>
      <c r="B4199">
        <v>234.21500263333334</v>
      </c>
      <c r="C4199">
        <v>0.18</v>
      </c>
      <c r="D4199">
        <v>128</v>
      </c>
      <c r="E4199">
        <v>3.1217999999999999</v>
      </c>
    </row>
    <row r="4200" spans="1:5" x14ac:dyDescent="0.3">
      <c r="A4200">
        <v>14055.475273</v>
      </c>
      <c r="B4200">
        <v>234.25792121666666</v>
      </c>
      <c r="C4200">
        <v>6.18</v>
      </c>
      <c r="D4200">
        <v>191</v>
      </c>
      <c r="E4200">
        <v>3.1069999999999998</v>
      </c>
    </row>
    <row r="4201" spans="1:5" x14ac:dyDescent="0.3">
      <c r="A4201">
        <v>14056.685603</v>
      </c>
      <c r="B4201">
        <v>234.27809338333333</v>
      </c>
      <c r="C4201">
        <v>15.14</v>
      </c>
      <c r="D4201">
        <v>179</v>
      </c>
      <c r="E4201">
        <v>3.3017000000000003</v>
      </c>
    </row>
    <row r="4202" spans="1:5" x14ac:dyDescent="0.3">
      <c r="A4202">
        <v>14063.879803</v>
      </c>
      <c r="B4202">
        <v>234.39799671666665</v>
      </c>
      <c r="C4202">
        <v>-6.81</v>
      </c>
      <c r="D4202">
        <v>54</v>
      </c>
      <c r="E4202">
        <v>3.3056000000000001</v>
      </c>
    </row>
    <row r="4203" spans="1:5" x14ac:dyDescent="0.3">
      <c r="A4203">
        <v>14066.386748000001</v>
      </c>
      <c r="B4203">
        <v>234.43977913333336</v>
      </c>
      <c r="C4203">
        <v>-3.53</v>
      </c>
      <c r="D4203">
        <v>89</v>
      </c>
      <c r="E4203">
        <v>3.1906000000000008</v>
      </c>
    </row>
    <row r="4204" spans="1:5" x14ac:dyDescent="0.3">
      <c r="A4204">
        <v>14070.241279</v>
      </c>
      <c r="B4204">
        <v>234.50402131666667</v>
      </c>
      <c r="C4204">
        <v>-10.95</v>
      </c>
      <c r="D4204">
        <v>11</v>
      </c>
      <c r="E4204">
        <v>2.9810000000000008</v>
      </c>
    </row>
    <row r="4205" spans="1:5" x14ac:dyDescent="0.3">
      <c r="A4205">
        <v>14070.708553</v>
      </c>
      <c r="B4205">
        <v>234.51180921666668</v>
      </c>
      <c r="C4205">
        <v>17.329999999999998</v>
      </c>
      <c r="D4205">
        <v>203</v>
      </c>
      <c r="E4205">
        <v>3.2422000000000004</v>
      </c>
    </row>
    <row r="4206" spans="1:5" x14ac:dyDescent="0.3">
      <c r="A4206">
        <v>14071.772721000001</v>
      </c>
      <c r="B4206">
        <v>234.52954535000001</v>
      </c>
      <c r="C4206">
        <v>10</v>
      </c>
      <c r="D4206">
        <v>126</v>
      </c>
      <c r="E4206">
        <v>3.4611999999999998</v>
      </c>
    </row>
    <row r="4207" spans="1:5" x14ac:dyDescent="0.3">
      <c r="A4207">
        <v>14074.847091</v>
      </c>
      <c r="B4207">
        <v>234.58078484999999</v>
      </c>
      <c r="C4207">
        <v>-6.61</v>
      </c>
      <c r="D4207">
        <v>56</v>
      </c>
      <c r="E4207">
        <v>3.5131999999999999</v>
      </c>
    </row>
    <row r="4208" spans="1:5" x14ac:dyDescent="0.3">
      <c r="A4208">
        <v>14077.070689</v>
      </c>
      <c r="B4208">
        <v>234.61784481666666</v>
      </c>
      <c r="C4208">
        <v>2.17</v>
      </c>
      <c r="D4208">
        <v>44</v>
      </c>
      <c r="E4208">
        <v>3.6137999999999999</v>
      </c>
    </row>
    <row r="4209" spans="1:5" x14ac:dyDescent="0.3">
      <c r="A4209">
        <v>14079.938001</v>
      </c>
      <c r="B4209">
        <v>234.66563335000001</v>
      </c>
      <c r="C4209">
        <v>-11.73</v>
      </c>
      <c r="D4209">
        <v>3</v>
      </c>
      <c r="E4209">
        <v>3.6031999999999997</v>
      </c>
    </row>
    <row r="4210" spans="1:5" x14ac:dyDescent="0.3">
      <c r="A4210">
        <v>14083.136429</v>
      </c>
      <c r="B4210">
        <v>234.71894048333334</v>
      </c>
      <c r="C4210">
        <v>-6.89</v>
      </c>
      <c r="D4210">
        <v>53</v>
      </c>
      <c r="E4210">
        <v>2.9170000000000003</v>
      </c>
    </row>
    <row r="4211" spans="1:5" x14ac:dyDescent="0.3">
      <c r="A4211">
        <v>14085.430288</v>
      </c>
      <c r="B4211">
        <v>234.75717146666665</v>
      </c>
      <c r="C4211">
        <v>-6.97</v>
      </c>
      <c r="D4211">
        <v>53</v>
      </c>
      <c r="E4211">
        <v>2.9207999999999998</v>
      </c>
    </row>
    <row r="4212" spans="1:5" x14ac:dyDescent="0.3">
      <c r="A4212">
        <v>14088.910616000001</v>
      </c>
      <c r="B4212">
        <v>234.81517693333336</v>
      </c>
      <c r="C4212">
        <v>5.72</v>
      </c>
      <c r="D4212">
        <v>81</v>
      </c>
      <c r="E4212">
        <v>3.097</v>
      </c>
    </row>
    <row r="4213" spans="1:5" x14ac:dyDescent="0.3">
      <c r="A4213">
        <v>14094.020672000001</v>
      </c>
      <c r="B4213">
        <v>234.90034453333334</v>
      </c>
      <c r="C4213">
        <v>-3.48</v>
      </c>
      <c r="D4213">
        <v>90</v>
      </c>
      <c r="E4213">
        <v>3.0363000000000007</v>
      </c>
    </row>
    <row r="4214" spans="1:5" x14ac:dyDescent="0.3">
      <c r="A4214">
        <v>14098.384020000001</v>
      </c>
      <c r="B4214">
        <v>234.97306700000001</v>
      </c>
      <c r="C4214">
        <v>7.13</v>
      </c>
      <c r="D4214">
        <v>97</v>
      </c>
      <c r="E4214">
        <v>3.1878000000000002</v>
      </c>
    </row>
    <row r="4215" spans="1:5" x14ac:dyDescent="0.3">
      <c r="A4215">
        <v>14100.779091</v>
      </c>
      <c r="B4215">
        <v>235.01298485000001</v>
      </c>
      <c r="C4215">
        <v>-7.32</v>
      </c>
      <c r="D4215">
        <v>49</v>
      </c>
      <c r="E4215">
        <v>3.1123000000000003</v>
      </c>
    </row>
    <row r="4216" spans="1:5" x14ac:dyDescent="0.3">
      <c r="A4216">
        <v>14103.987247000001</v>
      </c>
      <c r="B4216">
        <v>235.06645411666668</v>
      </c>
      <c r="C4216">
        <v>-2.78</v>
      </c>
      <c r="D4216">
        <v>97</v>
      </c>
      <c r="E4216">
        <v>3.1210000000000004</v>
      </c>
    </row>
    <row r="4217" spans="1:5" x14ac:dyDescent="0.3">
      <c r="A4217">
        <v>14103.996083</v>
      </c>
      <c r="B4217">
        <v>235.06660138333334</v>
      </c>
      <c r="C4217">
        <v>-8.3800000000000008</v>
      </c>
      <c r="D4217">
        <v>38</v>
      </c>
      <c r="E4217">
        <v>2.9282000000000004</v>
      </c>
    </row>
    <row r="4218" spans="1:5" x14ac:dyDescent="0.3">
      <c r="A4218">
        <v>14117.398219000001</v>
      </c>
      <c r="B4218">
        <v>235.28997031666668</v>
      </c>
      <c r="C4218">
        <v>-6.11</v>
      </c>
      <c r="D4218">
        <v>62</v>
      </c>
      <c r="E4218">
        <v>2.6480000000000006</v>
      </c>
    </row>
    <row r="4219" spans="1:5" x14ac:dyDescent="0.3">
      <c r="A4219">
        <v>14120.454591000002</v>
      </c>
      <c r="B4219">
        <v>235.34090985000003</v>
      </c>
      <c r="C4219">
        <v>-0.61</v>
      </c>
      <c r="D4219">
        <v>120</v>
      </c>
      <c r="E4219">
        <v>2.7563</v>
      </c>
    </row>
    <row r="4220" spans="1:5" x14ac:dyDescent="0.3">
      <c r="A4220">
        <v>14123.906783</v>
      </c>
      <c r="B4220">
        <v>235.39844638333335</v>
      </c>
      <c r="C4220">
        <v>0.17</v>
      </c>
      <c r="D4220">
        <v>128</v>
      </c>
      <c r="E4220">
        <v>2.6375000000000006</v>
      </c>
    </row>
    <row r="4221" spans="1:5" x14ac:dyDescent="0.3">
      <c r="A4221">
        <v>14130.352124000001</v>
      </c>
      <c r="B4221">
        <v>235.50586873333336</v>
      </c>
      <c r="C4221">
        <v>-8.35</v>
      </c>
      <c r="D4221">
        <v>39</v>
      </c>
      <c r="E4221">
        <v>2.6333000000000002</v>
      </c>
    </row>
    <row r="4222" spans="1:5" x14ac:dyDescent="0.3">
      <c r="A4222">
        <v>14133.928814999999</v>
      </c>
      <c r="B4222">
        <v>235.56548024999998</v>
      </c>
      <c r="C4222">
        <v>-1.42</v>
      </c>
      <c r="D4222">
        <v>111</v>
      </c>
      <c r="E4222">
        <v>2.6168999999999998</v>
      </c>
    </row>
    <row r="4223" spans="1:5" x14ac:dyDescent="0.3">
      <c r="A4223">
        <v>14140.496735000001</v>
      </c>
      <c r="B4223">
        <v>235.67494558333334</v>
      </c>
      <c r="C4223">
        <v>8.9</v>
      </c>
      <c r="D4223">
        <v>219</v>
      </c>
      <c r="E4223">
        <v>2.5509000000000004</v>
      </c>
    </row>
    <row r="4224" spans="1:5" x14ac:dyDescent="0.3">
      <c r="A4224">
        <v>14147.232663000001</v>
      </c>
      <c r="B4224">
        <v>235.78721105000002</v>
      </c>
      <c r="C4224">
        <v>0.16</v>
      </c>
      <c r="D4224">
        <v>128</v>
      </c>
      <c r="E4224">
        <v>2.5599000000000007</v>
      </c>
    </row>
    <row r="4225" spans="1:5" x14ac:dyDescent="0.3">
      <c r="A4225">
        <v>14150.449654</v>
      </c>
      <c r="B4225">
        <v>235.84082756666666</v>
      </c>
      <c r="C4225">
        <v>-8.5</v>
      </c>
      <c r="D4225">
        <v>37</v>
      </c>
      <c r="E4225">
        <v>2.5077000000000012</v>
      </c>
    </row>
    <row r="4226" spans="1:5" x14ac:dyDescent="0.3">
      <c r="A4226">
        <v>14150.46883</v>
      </c>
      <c r="B4226">
        <v>235.84114716666667</v>
      </c>
      <c r="C4226">
        <v>-4.21</v>
      </c>
      <c r="D4226">
        <v>82</v>
      </c>
      <c r="E4226">
        <v>2.5020000000000007</v>
      </c>
    </row>
    <row r="4227" spans="1:5" x14ac:dyDescent="0.3">
      <c r="A4227">
        <v>14153.670023000001</v>
      </c>
      <c r="B4227">
        <v>235.89450038333334</v>
      </c>
      <c r="C4227">
        <v>0.16</v>
      </c>
      <c r="D4227">
        <v>128</v>
      </c>
      <c r="E4227">
        <v>2.5417000000000001</v>
      </c>
    </row>
    <row r="4228" spans="1:5" x14ac:dyDescent="0.3">
      <c r="A4228">
        <v>14169.226293</v>
      </c>
      <c r="B4228">
        <v>236.15377154999999</v>
      </c>
      <c r="C4228">
        <v>-0.2</v>
      </c>
      <c r="D4228">
        <v>124</v>
      </c>
      <c r="E4228">
        <v>2.5371000000000006</v>
      </c>
    </row>
    <row r="4229" spans="1:5" x14ac:dyDescent="0.3">
      <c r="A4229">
        <v>14170.821284000001</v>
      </c>
      <c r="B4229">
        <v>236.18035473333336</v>
      </c>
      <c r="C4229">
        <v>0.13</v>
      </c>
      <c r="D4229">
        <v>128</v>
      </c>
      <c r="E4229">
        <v>2.5362999999999998</v>
      </c>
    </row>
    <row r="4230" spans="1:5" x14ac:dyDescent="0.3">
      <c r="A4230">
        <v>14180.266803</v>
      </c>
      <c r="B4230">
        <v>236.33778005000002</v>
      </c>
      <c r="C4230">
        <v>4.05</v>
      </c>
      <c r="D4230">
        <v>171</v>
      </c>
      <c r="E4230">
        <v>2.5146000000000011</v>
      </c>
    </row>
    <row r="4231" spans="1:5" x14ac:dyDescent="0.3">
      <c r="A4231">
        <v>14196.406000999999</v>
      </c>
      <c r="B4231">
        <v>236.60676668333332</v>
      </c>
      <c r="C4231">
        <v>-4.29</v>
      </c>
      <c r="D4231">
        <v>82</v>
      </c>
      <c r="E4231">
        <v>2.5551000000000004</v>
      </c>
    </row>
    <row r="4232" spans="1:5" x14ac:dyDescent="0.3">
      <c r="A4232">
        <v>14196.990425</v>
      </c>
      <c r="B4232">
        <v>236.61650708333335</v>
      </c>
      <c r="C4232">
        <v>0.5</v>
      </c>
      <c r="D4232">
        <v>132</v>
      </c>
      <c r="E4232">
        <v>2.6696000000000004</v>
      </c>
    </row>
    <row r="4233" spans="1:5" x14ac:dyDescent="0.3">
      <c r="A4233">
        <v>14200.2088</v>
      </c>
      <c r="B4233">
        <v>236.67014666666668</v>
      </c>
      <c r="C4233">
        <v>12.26</v>
      </c>
      <c r="D4233">
        <v>256</v>
      </c>
      <c r="E4233">
        <v>2.7904</v>
      </c>
    </row>
    <row r="4234" spans="1:5" x14ac:dyDescent="0.3">
      <c r="A4234">
        <v>14209.90956</v>
      </c>
      <c r="B4234">
        <v>236.83182600000001</v>
      </c>
      <c r="C4234">
        <v>-5.85</v>
      </c>
      <c r="D4234">
        <v>66</v>
      </c>
      <c r="E4234">
        <v>2.6198000000000001</v>
      </c>
    </row>
    <row r="4235" spans="1:5" x14ac:dyDescent="0.3">
      <c r="A4235">
        <v>14222.881975</v>
      </c>
      <c r="B4235">
        <v>237.04803291666667</v>
      </c>
      <c r="C4235">
        <v>0.14000000000000001</v>
      </c>
      <c r="D4235">
        <v>128</v>
      </c>
      <c r="E4235">
        <v>2.6398999999999999</v>
      </c>
    </row>
    <row r="4236" spans="1:5" x14ac:dyDescent="0.3">
      <c r="A4236">
        <v>14231.564187</v>
      </c>
      <c r="B4236">
        <v>237.19273645000001</v>
      </c>
      <c r="C4236">
        <v>22.09</v>
      </c>
      <c r="D4236">
        <v>358</v>
      </c>
      <c r="E4236">
        <v>2.8949999999999996</v>
      </c>
    </row>
    <row r="4237" spans="1:5" x14ac:dyDescent="0.3">
      <c r="A4237">
        <v>14233.489756000001</v>
      </c>
      <c r="B4237">
        <v>237.22482926666669</v>
      </c>
      <c r="C4237">
        <v>0.04</v>
      </c>
      <c r="D4237">
        <v>128</v>
      </c>
      <c r="E4237">
        <v>2.9059000000000004</v>
      </c>
    </row>
    <row r="4238" spans="1:5" x14ac:dyDescent="0.3">
      <c r="A4238">
        <v>14234.982825000001</v>
      </c>
      <c r="B4238">
        <v>237.24971375000001</v>
      </c>
      <c r="C4238">
        <v>9.93</v>
      </c>
      <c r="D4238">
        <v>231</v>
      </c>
      <c r="E4238">
        <v>2.8819000000000012</v>
      </c>
    </row>
    <row r="4239" spans="1:5" x14ac:dyDescent="0.3">
      <c r="A4239">
        <v>14240.009379000001</v>
      </c>
      <c r="B4239">
        <v>237.33348965000002</v>
      </c>
      <c r="C4239">
        <v>-9.5399999999999991</v>
      </c>
      <c r="D4239">
        <v>26</v>
      </c>
      <c r="E4239">
        <v>2.8939999999999997</v>
      </c>
    </row>
    <row r="4240" spans="1:5" x14ac:dyDescent="0.3">
      <c r="A4240">
        <v>14245.318053999999</v>
      </c>
      <c r="B4240">
        <v>237.42196756666667</v>
      </c>
      <c r="C4240">
        <v>-4.5199999999999996</v>
      </c>
      <c r="D4240">
        <v>79</v>
      </c>
      <c r="E4240">
        <v>2.9370999999999996</v>
      </c>
    </row>
    <row r="4241" spans="1:5" x14ac:dyDescent="0.3">
      <c r="A4241">
        <v>14252.538894000001</v>
      </c>
      <c r="B4241">
        <v>237.54231490000001</v>
      </c>
      <c r="C4241">
        <v>6.32</v>
      </c>
      <c r="D4241">
        <v>88</v>
      </c>
      <c r="E4241">
        <v>2.9936999999999996</v>
      </c>
    </row>
    <row r="4242" spans="1:5" x14ac:dyDescent="0.3">
      <c r="A4242">
        <v>14253.414835</v>
      </c>
      <c r="B4242">
        <v>237.55691391666667</v>
      </c>
      <c r="C4242">
        <v>6.27</v>
      </c>
      <c r="D4242">
        <v>87</v>
      </c>
      <c r="E4242">
        <v>3.1378999999999997</v>
      </c>
    </row>
    <row r="4243" spans="1:5" x14ac:dyDescent="0.3">
      <c r="A4243">
        <v>14256.977595</v>
      </c>
      <c r="B4243">
        <v>237.61629325000001</v>
      </c>
      <c r="C4243">
        <v>-7.39</v>
      </c>
      <c r="D4243">
        <v>49</v>
      </c>
      <c r="E4243">
        <v>3.0483999999999996</v>
      </c>
    </row>
    <row r="4244" spans="1:5" x14ac:dyDescent="0.3">
      <c r="A4244">
        <v>14259.330651</v>
      </c>
      <c r="B4244">
        <v>237.65551085000001</v>
      </c>
      <c r="C4244">
        <v>18.13</v>
      </c>
      <c r="D4244">
        <v>212</v>
      </c>
      <c r="E4244">
        <v>3.2387999999999995</v>
      </c>
    </row>
    <row r="4245" spans="1:5" x14ac:dyDescent="0.3">
      <c r="A4245">
        <v>14263.194371000001</v>
      </c>
      <c r="B4245">
        <v>237.71990618333336</v>
      </c>
      <c r="C4245">
        <v>1.5</v>
      </c>
      <c r="D4245">
        <v>38</v>
      </c>
      <c r="E4245">
        <v>3.3574999999999995</v>
      </c>
    </row>
    <row r="4246" spans="1:5" x14ac:dyDescent="0.3">
      <c r="A4246">
        <v>14263.490833</v>
      </c>
      <c r="B4246">
        <v>237.72484721666666</v>
      </c>
      <c r="C4246">
        <v>-8.14</v>
      </c>
      <c r="D4246">
        <v>41</v>
      </c>
      <c r="E4246">
        <v>3.3852999999999995</v>
      </c>
    </row>
    <row r="4247" spans="1:5" x14ac:dyDescent="0.3">
      <c r="A4247">
        <v>14275.298031</v>
      </c>
      <c r="B4247">
        <v>237.92163385000001</v>
      </c>
      <c r="C4247">
        <v>5.27</v>
      </c>
      <c r="D4247">
        <v>78</v>
      </c>
      <c r="E4247">
        <v>3.2625999999999995</v>
      </c>
    </row>
    <row r="4248" spans="1:5" x14ac:dyDescent="0.3">
      <c r="A4248">
        <v>14282.710717</v>
      </c>
      <c r="B4248">
        <v>238.04517861666667</v>
      </c>
      <c r="C4248">
        <v>9.4700000000000006</v>
      </c>
      <c r="D4248">
        <v>121</v>
      </c>
      <c r="E4248">
        <v>3.4268000000000001</v>
      </c>
    </row>
    <row r="4249" spans="1:5" x14ac:dyDescent="0.3">
      <c r="A4249">
        <v>14286.301472000001</v>
      </c>
      <c r="B4249">
        <v>238.10502453333336</v>
      </c>
      <c r="C4249">
        <v>15.66</v>
      </c>
      <c r="D4249">
        <v>188</v>
      </c>
      <c r="E4249">
        <v>3.5977999999999999</v>
      </c>
    </row>
    <row r="4250" spans="1:5" x14ac:dyDescent="0.3">
      <c r="A4250">
        <v>14288.177462</v>
      </c>
      <c r="B4250">
        <v>238.13629103333332</v>
      </c>
      <c r="C4250">
        <v>-11.36</v>
      </c>
      <c r="D4250">
        <v>7</v>
      </c>
      <c r="E4250">
        <v>3.4816999999999996</v>
      </c>
    </row>
    <row r="4251" spans="1:5" x14ac:dyDescent="0.3">
      <c r="A4251">
        <v>14291.398825</v>
      </c>
      <c r="B4251">
        <v>238.18998041666666</v>
      </c>
      <c r="C4251">
        <v>-11.53</v>
      </c>
      <c r="D4251">
        <v>5</v>
      </c>
      <c r="E4251">
        <v>3.4702000000000002</v>
      </c>
    </row>
    <row r="4252" spans="1:5" x14ac:dyDescent="0.3">
      <c r="A4252">
        <v>14294.620367</v>
      </c>
      <c r="B4252">
        <v>238.24367278333332</v>
      </c>
      <c r="C4252">
        <v>4.24</v>
      </c>
      <c r="D4252">
        <v>172</v>
      </c>
      <c r="E4252">
        <v>3.5110000000000001</v>
      </c>
    </row>
    <row r="4253" spans="1:5" x14ac:dyDescent="0.3">
      <c r="A4253">
        <v>14303.347971000001</v>
      </c>
      <c r="B4253">
        <v>238.38913285000001</v>
      </c>
      <c r="C4253">
        <v>5.67</v>
      </c>
      <c r="D4253">
        <v>81</v>
      </c>
      <c r="E4253">
        <v>3.5657000000000005</v>
      </c>
    </row>
    <row r="4254" spans="1:5" x14ac:dyDescent="0.3">
      <c r="A4254">
        <v>14304.808939</v>
      </c>
      <c r="B4254">
        <v>238.41348231666669</v>
      </c>
      <c r="C4254">
        <v>1.08</v>
      </c>
      <c r="D4254">
        <v>140</v>
      </c>
      <c r="E4254">
        <v>3.5734000000000004</v>
      </c>
    </row>
    <row r="4255" spans="1:5" x14ac:dyDescent="0.3">
      <c r="A4255">
        <v>14314.545686000001</v>
      </c>
      <c r="B4255">
        <v>238.57576143333335</v>
      </c>
      <c r="C4255">
        <v>-7.58</v>
      </c>
      <c r="D4255">
        <v>47</v>
      </c>
      <c r="E4255">
        <v>3.4004000000000003</v>
      </c>
    </row>
    <row r="4256" spans="1:5" x14ac:dyDescent="0.3">
      <c r="A4256">
        <v>14316.357639</v>
      </c>
      <c r="B4256">
        <v>238.60596064999999</v>
      </c>
      <c r="C4256">
        <v>13.22</v>
      </c>
      <c r="D4256">
        <v>161</v>
      </c>
      <c r="E4256">
        <v>3.3596000000000008</v>
      </c>
    </row>
    <row r="4257" spans="1:5" x14ac:dyDescent="0.3">
      <c r="A4257">
        <v>14317.475350000001</v>
      </c>
      <c r="B4257">
        <v>238.62458916666668</v>
      </c>
      <c r="C4257">
        <v>-3.89</v>
      </c>
      <c r="D4257">
        <v>85</v>
      </c>
      <c r="E4257">
        <v>3.3269000000000011</v>
      </c>
    </row>
    <row r="4258" spans="1:5" x14ac:dyDescent="0.3">
      <c r="A4258">
        <v>14323.500492000001</v>
      </c>
      <c r="B4258">
        <v>238.72500820000002</v>
      </c>
      <c r="C4258">
        <v>1.87</v>
      </c>
      <c r="D4258">
        <v>41</v>
      </c>
      <c r="E4258">
        <v>3.4566000000000012</v>
      </c>
    </row>
    <row r="4259" spans="1:5" x14ac:dyDescent="0.3">
      <c r="A4259">
        <v>14326.401271000001</v>
      </c>
      <c r="B4259">
        <v>238.77335451666667</v>
      </c>
      <c r="C4259">
        <v>-4.41</v>
      </c>
      <c r="D4259">
        <v>80</v>
      </c>
      <c r="E4259">
        <v>3.3919000000000006</v>
      </c>
    </row>
    <row r="4260" spans="1:5" x14ac:dyDescent="0.3">
      <c r="A4260">
        <v>14328.594523</v>
      </c>
      <c r="B4260">
        <v>238.80990871666665</v>
      </c>
      <c r="C4260">
        <v>-1.44</v>
      </c>
      <c r="D4260">
        <v>6</v>
      </c>
      <c r="E4260">
        <v>3.4912000000000005</v>
      </c>
    </row>
    <row r="4261" spans="1:5" x14ac:dyDescent="0.3">
      <c r="A4261">
        <v>14342.721638999999</v>
      </c>
      <c r="B4261">
        <v>239.04536064999999</v>
      </c>
      <c r="C4261">
        <v>-2.96</v>
      </c>
      <c r="D4261">
        <v>95</v>
      </c>
      <c r="E4261">
        <v>3.118100000000001</v>
      </c>
    </row>
    <row r="4262" spans="1:5" x14ac:dyDescent="0.3">
      <c r="A4262">
        <v>14344.643952</v>
      </c>
      <c r="B4262">
        <v>239.0773992</v>
      </c>
      <c r="C4262">
        <v>13.36</v>
      </c>
      <c r="D4262">
        <v>164</v>
      </c>
      <c r="E4262">
        <v>3.0042000000000018</v>
      </c>
    </row>
    <row r="4263" spans="1:5" x14ac:dyDescent="0.3">
      <c r="A4263">
        <v>14351.308969000002</v>
      </c>
      <c r="B4263">
        <v>239.18848281666669</v>
      </c>
      <c r="C4263">
        <v>-9.23</v>
      </c>
      <c r="D4263">
        <v>29</v>
      </c>
      <c r="E4263">
        <v>3.0279000000000025</v>
      </c>
    </row>
    <row r="4264" spans="1:5" x14ac:dyDescent="0.3">
      <c r="A4264">
        <v>14351.733003000001</v>
      </c>
      <c r="B4264">
        <v>239.19555005000001</v>
      </c>
      <c r="C4264">
        <v>1.46</v>
      </c>
      <c r="D4264">
        <v>142</v>
      </c>
      <c r="E4264">
        <v>3.0545000000000022</v>
      </c>
    </row>
    <row r="4265" spans="1:5" x14ac:dyDescent="0.3">
      <c r="A4265">
        <v>14352.477059000001</v>
      </c>
      <c r="B4265">
        <v>239.20795098333335</v>
      </c>
      <c r="C4265">
        <v>2.86</v>
      </c>
      <c r="D4265">
        <v>52</v>
      </c>
      <c r="E4265">
        <v>3.1885000000000012</v>
      </c>
    </row>
    <row r="4266" spans="1:5" x14ac:dyDescent="0.3">
      <c r="A4266">
        <v>14354.754281000001</v>
      </c>
      <c r="B4266">
        <v>239.24590468333335</v>
      </c>
      <c r="C4266">
        <v>31.3</v>
      </c>
      <c r="D4266">
        <v>349</v>
      </c>
      <c r="E4266">
        <v>3.2528000000000019</v>
      </c>
    </row>
    <row r="4267" spans="1:5" x14ac:dyDescent="0.3">
      <c r="A4267">
        <v>14357.827310000001</v>
      </c>
      <c r="B4267">
        <v>239.29712183333334</v>
      </c>
      <c r="C4267">
        <v>-11.36</v>
      </c>
      <c r="D4267">
        <v>7</v>
      </c>
      <c r="E4267">
        <v>3.1376000000000017</v>
      </c>
    </row>
    <row r="4268" spans="1:5" x14ac:dyDescent="0.3">
      <c r="A4268">
        <v>14360.098777000001</v>
      </c>
      <c r="B4268">
        <v>239.33497961666669</v>
      </c>
      <c r="C4268">
        <v>3.21</v>
      </c>
      <c r="D4268">
        <v>55</v>
      </c>
      <c r="E4268">
        <v>3.1678000000000015</v>
      </c>
    </row>
    <row r="4269" spans="1:5" x14ac:dyDescent="0.3">
      <c r="A4269">
        <v>14361.046271000001</v>
      </c>
      <c r="B4269">
        <v>239.35077118333336</v>
      </c>
      <c r="C4269">
        <v>-8.74</v>
      </c>
      <c r="D4269">
        <v>34</v>
      </c>
      <c r="E4269">
        <v>3.0783000000000014</v>
      </c>
    </row>
    <row r="4270" spans="1:5" x14ac:dyDescent="0.3">
      <c r="A4270">
        <v>14374.654564</v>
      </c>
      <c r="B4270">
        <v>239.57757606666667</v>
      </c>
      <c r="C4270">
        <v>-2.48</v>
      </c>
      <c r="D4270">
        <v>100</v>
      </c>
      <c r="E4270">
        <v>2.9293000000000018</v>
      </c>
    </row>
    <row r="4271" spans="1:5" x14ac:dyDescent="0.3">
      <c r="A4271">
        <v>14377.163312000001</v>
      </c>
      <c r="B4271">
        <v>239.61938853333334</v>
      </c>
      <c r="C4271">
        <v>-0.32</v>
      </c>
      <c r="D4271">
        <v>125</v>
      </c>
      <c r="E4271">
        <v>2.8378000000000019</v>
      </c>
    </row>
    <row r="4272" spans="1:5" x14ac:dyDescent="0.3">
      <c r="A4272">
        <v>14388.196523000001</v>
      </c>
      <c r="B4272">
        <v>239.80327538333333</v>
      </c>
      <c r="C4272">
        <v>-6.08</v>
      </c>
      <c r="D4272">
        <v>63</v>
      </c>
      <c r="E4272">
        <v>2.8823000000000012</v>
      </c>
    </row>
    <row r="4273" spans="1:5" x14ac:dyDescent="0.3">
      <c r="A4273">
        <v>14397.832602</v>
      </c>
      <c r="B4273">
        <v>239.96387670000001</v>
      </c>
      <c r="C4273">
        <v>17.079999999999998</v>
      </c>
      <c r="D4273">
        <v>201</v>
      </c>
      <c r="E4273">
        <v>2.8057000000000012</v>
      </c>
    </row>
    <row r="4274" spans="1:5" x14ac:dyDescent="0.3">
      <c r="A4274">
        <v>14407.575301000001</v>
      </c>
      <c r="B4274">
        <v>240.12625501666668</v>
      </c>
      <c r="C4274">
        <v>12.18</v>
      </c>
      <c r="D4274">
        <v>256</v>
      </c>
      <c r="E4274">
        <v>2.9256000000000011</v>
      </c>
    </row>
    <row r="4275" spans="1:5" x14ac:dyDescent="0.3">
      <c r="A4275">
        <v>14409.440956</v>
      </c>
      <c r="B4275">
        <v>240.15734926666667</v>
      </c>
      <c r="C4275">
        <v>13.67</v>
      </c>
      <c r="D4275">
        <v>166</v>
      </c>
      <c r="E4275">
        <v>2.7294000000000018</v>
      </c>
    </row>
    <row r="4276" spans="1:5" x14ac:dyDescent="0.3">
      <c r="A4276">
        <v>14416.314554</v>
      </c>
      <c r="B4276">
        <v>240.27190923333333</v>
      </c>
      <c r="C4276">
        <v>10.02</v>
      </c>
      <c r="D4276">
        <v>126</v>
      </c>
      <c r="E4276">
        <v>2.9382000000000006</v>
      </c>
    </row>
    <row r="4277" spans="1:5" x14ac:dyDescent="0.3">
      <c r="A4277">
        <v>14416.656475</v>
      </c>
      <c r="B4277">
        <v>240.27760791666665</v>
      </c>
      <c r="C4277">
        <v>-7.34</v>
      </c>
      <c r="D4277">
        <v>49</v>
      </c>
      <c r="E4277">
        <v>2.7650000000000019</v>
      </c>
    </row>
    <row r="4278" spans="1:5" x14ac:dyDescent="0.3">
      <c r="A4278">
        <v>14421.5247</v>
      </c>
      <c r="B4278">
        <v>240.358745</v>
      </c>
      <c r="C4278">
        <v>-1.46</v>
      </c>
      <c r="D4278">
        <v>6</v>
      </c>
      <c r="E4278">
        <v>2.747800000000002</v>
      </c>
    </row>
    <row r="4279" spans="1:5" x14ac:dyDescent="0.3">
      <c r="A4279">
        <v>14433.825309</v>
      </c>
      <c r="B4279">
        <v>240.56375514999999</v>
      </c>
      <c r="C4279">
        <v>12.31</v>
      </c>
      <c r="D4279">
        <v>256</v>
      </c>
      <c r="E4279">
        <v>2.887100000000002</v>
      </c>
    </row>
    <row r="4280" spans="1:5" x14ac:dyDescent="0.3">
      <c r="A4280">
        <v>14447.406522000001</v>
      </c>
      <c r="B4280">
        <v>240.79010870000002</v>
      </c>
      <c r="C4280">
        <v>20.86</v>
      </c>
      <c r="D4280">
        <v>242</v>
      </c>
      <c r="E4280">
        <v>3.1055000000000019</v>
      </c>
    </row>
    <row r="4281" spans="1:5" x14ac:dyDescent="0.3">
      <c r="A4281">
        <v>14449.210075000001</v>
      </c>
      <c r="B4281">
        <v>240.82016791666669</v>
      </c>
      <c r="C4281">
        <v>-2.02</v>
      </c>
      <c r="D4281">
        <v>105</v>
      </c>
      <c r="E4281">
        <v>3.096700000000002</v>
      </c>
    </row>
    <row r="4282" spans="1:5" x14ac:dyDescent="0.3">
      <c r="A4282">
        <v>14449.996956000001</v>
      </c>
      <c r="B4282">
        <v>240.83328260000002</v>
      </c>
      <c r="C4282">
        <v>13.72</v>
      </c>
      <c r="D4282">
        <v>166</v>
      </c>
      <c r="E4282">
        <v>3.3431000000000015</v>
      </c>
    </row>
    <row r="4283" spans="1:5" x14ac:dyDescent="0.3">
      <c r="A4283">
        <v>14465.037628</v>
      </c>
      <c r="B4283">
        <v>241.08396046666667</v>
      </c>
      <c r="C4283">
        <v>6.78</v>
      </c>
      <c r="D4283">
        <v>92</v>
      </c>
      <c r="E4283">
        <v>3.3966000000000012</v>
      </c>
    </row>
    <row r="4284" spans="1:5" x14ac:dyDescent="0.3">
      <c r="A4284">
        <v>14473.181659</v>
      </c>
      <c r="B4284">
        <v>241.21969431666668</v>
      </c>
      <c r="C4284">
        <v>16.55</v>
      </c>
      <c r="D4284">
        <v>300</v>
      </c>
      <c r="E4284">
        <v>3.5595000000000017</v>
      </c>
    </row>
    <row r="4285" spans="1:5" x14ac:dyDescent="0.3">
      <c r="A4285">
        <v>14479.626976</v>
      </c>
      <c r="B4285">
        <v>241.32711626666665</v>
      </c>
      <c r="C4285">
        <v>2.37</v>
      </c>
      <c r="D4285">
        <v>151</v>
      </c>
      <c r="E4285">
        <v>3.2144000000000017</v>
      </c>
    </row>
    <row r="4286" spans="1:5" x14ac:dyDescent="0.3">
      <c r="A4286">
        <v>14489.543321000001</v>
      </c>
      <c r="B4286">
        <v>241.49238868333336</v>
      </c>
      <c r="C4286">
        <v>1.07</v>
      </c>
      <c r="D4286">
        <v>138</v>
      </c>
      <c r="E4286">
        <v>2.9795000000000016</v>
      </c>
    </row>
    <row r="4287" spans="1:5" x14ac:dyDescent="0.3">
      <c r="A4287">
        <v>14495.14471</v>
      </c>
      <c r="B4287">
        <v>241.58574516666667</v>
      </c>
      <c r="C4287">
        <v>-2.31</v>
      </c>
      <c r="D4287">
        <v>102</v>
      </c>
      <c r="E4287">
        <v>2.9538000000000015</v>
      </c>
    </row>
    <row r="4288" spans="1:5" x14ac:dyDescent="0.3">
      <c r="A4288">
        <v>14497.067140000001</v>
      </c>
      <c r="B4288">
        <v>241.61778566666669</v>
      </c>
      <c r="C4288">
        <v>0.21</v>
      </c>
      <c r="D4288">
        <v>128</v>
      </c>
      <c r="E4288">
        <v>2.8542000000000014</v>
      </c>
    </row>
    <row r="4289" spans="1:5" x14ac:dyDescent="0.3">
      <c r="A4289">
        <v>14500.284453</v>
      </c>
      <c r="B4289">
        <v>241.67140755</v>
      </c>
      <c r="C4289">
        <v>-8.23</v>
      </c>
      <c r="D4289">
        <v>40</v>
      </c>
      <c r="E4289">
        <v>2.7700000000000014</v>
      </c>
    </row>
    <row r="4290" spans="1:5" x14ac:dyDescent="0.3">
      <c r="A4290">
        <v>14504.559562</v>
      </c>
      <c r="B4290">
        <v>241.74265936666669</v>
      </c>
      <c r="C4290">
        <v>17.190000000000001</v>
      </c>
      <c r="D4290">
        <v>307</v>
      </c>
      <c r="E4290">
        <v>2.8177999999999996</v>
      </c>
    </row>
    <row r="4291" spans="1:5" x14ac:dyDescent="0.3">
      <c r="A4291">
        <v>14513.945521000001</v>
      </c>
      <c r="B4291">
        <v>241.89909201666669</v>
      </c>
      <c r="C4291">
        <v>-8.68</v>
      </c>
      <c r="D4291">
        <v>35</v>
      </c>
      <c r="E4291">
        <v>2.7284999999999995</v>
      </c>
    </row>
    <row r="4292" spans="1:5" x14ac:dyDescent="0.3">
      <c r="A4292">
        <v>14514.846253</v>
      </c>
      <c r="B4292">
        <v>241.91410421666666</v>
      </c>
      <c r="C4292">
        <v>7.65</v>
      </c>
      <c r="D4292">
        <v>101</v>
      </c>
      <c r="E4292">
        <v>2.8030999999999993</v>
      </c>
    </row>
    <row r="4293" spans="1:5" x14ac:dyDescent="0.3">
      <c r="A4293">
        <v>14523.689738000001</v>
      </c>
      <c r="B4293">
        <v>242.06149563333335</v>
      </c>
      <c r="C4293">
        <v>0.17</v>
      </c>
      <c r="D4293">
        <v>128</v>
      </c>
      <c r="E4293">
        <v>1.9487999999999996</v>
      </c>
    </row>
    <row r="4294" spans="1:5" x14ac:dyDescent="0.3">
      <c r="A4294">
        <v>14526.909110000001</v>
      </c>
      <c r="B4294">
        <v>242.11515183333333</v>
      </c>
      <c r="C4294">
        <v>-6.98</v>
      </c>
      <c r="D4294">
        <v>53</v>
      </c>
      <c r="E4294">
        <v>1.8770999999999998</v>
      </c>
    </row>
    <row r="4295" spans="1:5" x14ac:dyDescent="0.3">
      <c r="A4295">
        <v>14542.824178999999</v>
      </c>
      <c r="B4295">
        <v>242.38040298333331</v>
      </c>
      <c r="C4295">
        <v>-0.13</v>
      </c>
      <c r="D4295">
        <v>125</v>
      </c>
      <c r="E4295">
        <v>1.8731</v>
      </c>
    </row>
    <row r="4296" spans="1:5" x14ac:dyDescent="0.3">
      <c r="A4296">
        <v>14548.115149000001</v>
      </c>
      <c r="B4296">
        <v>242.46858581666669</v>
      </c>
      <c r="C4296">
        <v>-11.73</v>
      </c>
      <c r="D4296">
        <v>3</v>
      </c>
      <c r="E4296">
        <v>1.3878000000000004</v>
      </c>
    </row>
    <row r="4297" spans="1:5" x14ac:dyDescent="0.3">
      <c r="A4297">
        <v>14559.442715000001</v>
      </c>
      <c r="B4297">
        <v>242.65737858333335</v>
      </c>
      <c r="C4297">
        <v>5.33</v>
      </c>
      <c r="D4297">
        <v>77</v>
      </c>
      <c r="E4297">
        <v>1.4389000000000005</v>
      </c>
    </row>
    <row r="4298" spans="1:5" x14ac:dyDescent="0.3">
      <c r="A4298">
        <v>14561.637338</v>
      </c>
      <c r="B4298">
        <v>242.69395563333333</v>
      </c>
      <c r="C4298">
        <v>12.25</v>
      </c>
      <c r="D4298">
        <v>256</v>
      </c>
      <c r="E4298">
        <v>1.5784000000000002</v>
      </c>
    </row>
    <row r="4299" spans="1:5" x14ac:dyDescent="0.3">
      <c r="A4299">
        <v>14573.935896999999</v>
      </c>
      <c r="B4299">
        <v>242.89893161666666</v>
      </c>
      <c r="C4299">
        <v>28.29</v>
      </c>
      <c r="D4299">
        <v>421</v>
      </c>
      <c r="E4299">
        <v>1.8595000000000002</v>
      </c>
    </row>
    <row r="4300" spans="1:5" x14ac:dyDescent="0.3">
      <c r="A4300">
        <v>14580.723078000001</v>
      </c>
      <c r="B4300">
        <v>243.01205130000002</v>
      </c>
      <c r="C4300">
        <v>9.83</v>
      </c>
      <c r="D4300">
        <v>125</v>
      </c>
      <c r="E4300">
        <v>1.8960000000000001</v>
      </c>
    </row>
    <row r="4301" spans="1:5" x14ac:dyDescent="0.3">
      <c r="A4301">
        <v>14585.876994</v>
      </c>
      <c r="B4301">
        <v>243.0979499</v>
      </c>
      <c r="C4301">
        <v>-11.72</v>
      </c>
      <c r="D4301">
        <v>3</v>
      </c>
      <c r="E4301">
        <v>1.6273999999999997</v>
      </c>
    </row>
    <row r="4302" spans="1:5" x14ac:dyDescent="0.3">
      <c r="A4302">
        <v>14592.378665</v>
      </c>
      <c r="B4302">
        <v>243.20631108333333</v>
      </c>
      <c r="C4302">
        <v>6.69</v>
      </c>
      <c r="D4302">
        <v>91</v>
      </c>
      <c r="E4302">
        <v>1.7623999999999997</v>
      </c>
    </row>
    <row r="4303" spans="1:5" x14ac:dyDescent="0.3">
      <c r="A4303">
        <v>14594.416907000001</v>
      </c>
      <c r="B4303">
        <v>243.24028178333336</v>
      </c>
      <c r="C4303">
        <v>3.44</v>
      </c>
      <c r="D4303">
        <v>58</v>
      </c>
      <c r="E4303">
        <v>1.8321000000000003</v>
      </c>
    </row>
    <row r="4304" spans="1:5" x14ac:dyDescent="0.3">
      <c r="A4304">
        <v>14595.59865</v>
      </c>
      <c r="B4304">
        <v>243.25997749999999</v>
      </c>
      <c r="C4304">
        <v>4.9800000000000004</v>
      </c>
      <c r="D4304">
        <v>179</v>
      </c>
      <c r="E4304">
        <v>1.9914000000000001</v>
      </c>
    </row>
    <row r="4305" spans="1:5" x14ac:dyDescent="0.3">
      <c r="A4305">
        <v>14599.595835</v>
      </c>
      <c r="B4305">
        <v>243.32659724999999</v>
      </c>
      <c r="C4305">
        <v>2.61</v>
      </c>
      <c r="D4305">
        <v>49</v>
      </c>
      <c r="E4305">
        <v>1.8441999999999998</v>
      </c>
    </row>
    <row r="4306" spans="1:5" x14ac:dyDescent="0.3">
      <c r="A4306">
        <v>14614.340983</v>
      </c>
      <c r="B4306">
        <v>243.57234971666668</v>
      </c>
      <c r="C4306">
        <v>-0.22</v>
      </c>
      <c r="D4306">
        <v>124</v>
      </c>
      <c r="E4306">
        <v>1.7419999999999995</v>
      </c>
    </row>
    <row r="4307" spans="1:5" x14ac:dyDescent="0.3">
      <c r="A4307">
        <v>14615.973189</v>
      </c>
      <c r="B4307">
        <v>243.59955314999999</v>
      </c>
      <c r="C4307">
        <v>-4.43</v>
      </c>
      <c r="D4307">
        <v>79</v>
      </c>
      <c r="E4307">
        <v>1.7638</v>
      </c>
    </row>
    <row r="4308" spans="1:5" x14ac:dyDescent="0.3">
      <c r="A4308">
        <v>14622.418529</v>
      </c>
      <c r="B4308">
        <v>243.70697548333334</v>
      </c>
      <c r="C4308">
        <v>36.770000000000003</v>
      </c>
      <c r="D4308">
        <v>512</v>
      </c>
      <c r="E4308">
        <v>2.1097999999999995</v>
      </c>
    </row>
    <row r="4309" spans="1:5" x14ac:dyDescent="0.3">
      <c r="A4309">
        <v>14637.040782</v>
      </c>
      <c r="B4309">
        <v>243.95067969999999</v>
      </c>
      <c r="C4309">
        <v>7.38</v>
      </c>
      <c r="D4309">
        <v>99</v>
      </c>
      <c r="E4309">
        <v>2.3009000000000004</v>
      </c>
    </row>
    <row r="4310" spans="1:5" x14ac:dyDescent="0.3">
      <c r="A4310">
        <v>14638.998772000001</v>
      </c>
      <c r="B4310">
        <v>243.98331286666669</v>
      </c>
      <c r="C4310">
        <v>0.18</v>
      </c>
      <c r="D4310">
        <v>128</v>
      </c>
      <c r="E4310">
        <v>2.3716000000000004</v>
      </c>
    </row>
    <row r="4311" spans="1:5" x14ac:dyDescent="0.3">
      <c r="A4311">
        <v>14640.873761000001</v>
      </c>
      <c r="B4311">
        <v>244.01456268333334</v>
      </c>
      <c r="C4311">
        <v>12.25</v>
      </c>
      <c r="D4311">
        <v>256</v>
      </c>
      <c r="E4311">
        <v>2.563800000000001</v>
      </c>
    </row>
    <row r="4312" spans="1:5" x14ac:dyDescent="0.3">
      <c r="A4312">
        <v>14642.219729</v>
      </c>
      <c r="B4312">
        <v>244.03699548333333</v>
      </c>
      <c r="C4312">
        <v>0.47</v>
      </c>
      <c r="D4312">
        <v>132</v>
      </c>
      <c r="E4312">
        <v>2.5113000000000003</v>
      </c>
    </row>
    <row r="4313" spans="1:5" x14ac:dyDescent="0.3">
      <c r="A4313">
        <v>14645.439365</v>
      </c>
      <c r="B4313">
        <v>244.09065608333333</v>
      </c>
      <c r="C4313">
        <v>-9.2799999999999994</v>
      </c>
      <c r="D4313">
        <v>29</v>
      </c>
      <c r="E4313">
        <v>2.4533000000000005</v>
      </c>
    </row>
    <row r="4314" spans="1:5" x14ac:dyDescent="0.3">
      <c r="A4314">
        <v>14655.321535999999</v>
      </c>
      <c r="B4314">
        <v>244.25535893333333</v>
      </c>
      <c r="C4314">
        <v>-5.38</v>
      </c>
      <c r="D4314">
        <v>70</v>
      </c>
      <c r="E4314">
        <v>2.3282000000000007</v>
      </c>
    </row>
    <row r="4315" spans="1:5" x14ac:dyDescent="0.3">
      <c r="A4315">
        <v>14661.842159</v>
      </c>
      <c r="B4315">
        <v>244.36403598333334</v>
      </c>
      <c r="C4315">
        <v>0.16</v>
      </c>
      <c r="D4315">
        <v>128</v>
      </c>
      <c r="E4315">
        <v>2.4030000000000005</v>
      </c>
    </row>
    <row r="4316" spans="1:5" x14ac:dyDescent="0.3">
      <c r="A4316">
        <v>14674.617286000001</v>
      </c>
      <c r="B4316">
        <v>244.57695476666669</v>
      </c>
      <c r="C4316">
        <v>-3.6</v>
      </c>
      <c r="D4316">
        <v>88</v>
      </c>
      <c r="E4316">
        <v>2.3948000000000009</v>
      </c>
    </row>
    <row r="4317" spans="1:5" x14ac:dyDescent="0.3">
      <c r="A4317">
        <v>14678.037294</v>
      </c>
      <c r="B4317">
        <v>244.63395489999999</v>
      </c>
      <c r="C4317">
        <v>0.14000000000000001</v>
      </c>
      <c r="D4317">
        <v>128</v>
      </c>
      <c r="E4317">
        <v>2.4800000000000018</v>
      </c>
    </row>
    <row r="4318" spans="1:5" x14ac:dyDescent="0.3">
      <c r="A4318">
        <v>14687.765357</v>
      </c>
      <c r="B4318">
        <v>244.79608928333334</v>
      </c>
      <c r="C4318">
        <v>12.18</v>
      </c>
      <c r="D4318">
        <v>256</v>
      </c>
      <c r="E4318">
        <v>2.6629000000000014</v>
      </c>
    </row>
    <row r="4319" spans="1:5" x14ac:dyDescent="0.3">
      <c r="A4319">
        <v>14690.974752</v>
      </c>
      <c r="B4319">
        <v>244.84957919999999</v>
      </c>
      <c r="C4319">
        <v>12.3</v>
      </c>
      <c r="D4319">
        <v>256</v>
      </c>
      <c r="E4319">
        <v>2.7920000000000016</v>
      </c>
    </row>
    <row r="4320" spans="1:5" x14ac:dyDescent="0.3">
      <c r="A4320">
        <v>14701.169833</v>
      </c>
      <c r="B4320">
        <v>245.01949721666668</v>
      </c>
      <c r="C4320">
        <v>0.03</v>
      </c>
      <c r="D4320">
        <v>128</v>
      </c>
      <c r="E4320">
        <v>2.7906000000000013</v>
      </c>
    </row>
    <row r="4321" spans="1:5" x14ac:dyDescent="0.3">
      <c r="A4321">
        <v>14707.688697000001</v>
      </c>
      <c r="B4321">
        <v>245.12814495000003</v>
      </c>
      <c r="C4321">
        <v>3.9</v>
      </c>
      <c r="D4321">
        <v>168</v>
      </c>
      <c r="E4321">
        <v>2.9131000000000005</v>
      </c>
    </row>
    <row r="4322" spans="1:5" x14ac:dyDescent="0.3">
      <c r="A4322">
        <v>14714.134877</v>
      </c>
      <c r="B4322">
        <v>245.23558128333335</v>
      </c>
      <c r="C4322">
        <v>0.1</v>
      </c>
      <c r="D4322">
        <v>128</v>
      </c>
      <c r="E4322">
        <v>2.9283000000000006</v>
      </c>
    </row>
    <row r="4323" spans="1:5" x14ac:dyDescent="0.3">
      <c r="A4323">
        <v>14723.843476</v>
      </c>
      <c r="B4323">
        <v>245.39739126666666</v>
      </c>
      <c r="C4323">
        <v>0.13</v>
      </c>
      <c r="D4323">
        <v>128</v>
      </c>
      <c r="E4323">
        <v>2.8406000000000011</v>
      </c>
    </row>
    <row r="4324" spans="1:5" x14ac:dyDescent="0.3">
      <c r="A4324">
        <v>14730.36233</v>
      </c>
      <c r="B4324">
        <v>245.50603883333332</v>
      </c>
      <c r="C4324">
        <v>0.13</v>
      </c>
      <c r="D4324">
        <v>128</v>
      </c>
      <c r="E4324">
        <v>2.8403000000000009</v>
      </c>
    </row>
    <row r="4325" spans="1:5" x14ac:dyDescent="0.3">
      <c r="A4325">
        <v>14756.040677000001</v>
      </c>
      <c r="B4325">
        <v>245.93401128333335</v>
      </c>
      <c r="C4325">
        <v>24.4</v>
      </c>
      <c r="D4325">
        <v>384</v>
      </c>
      <c r="E4325">
        <v>3.1693000000000002</v>
      </c>
    </row>
    <row r="4326" spans="1:5" x14ac:dyDescent="0.3">
      <c r="A4326">
        <v>14768.657113000001</v>
      </c>
      <c r="B4326">
        <v>246.14428521666667</v>
      </c>
      <c r="C4326">
        <v>12.3</v>
      </c>
      <c r="D4326">
        <v>256</v>
      </c>
      <c r="E4326">
        <v>3.3344000000000005</v>
      </c>
    </row>
    <row r="4327" spans="1:5" x14ac:dyDescent="0.3">
      <c r="A4327">
        <v>14775.174666999999</v>
      </c>
      <c r="B4327">
        <v>246.25291111666667</v>
      </c>
      <c r="C4327">
        <v>12.22</v>
      </c>
      <c r="D4327">
        <v>256</v>
      </c>
      <c r="E4327">
        <v>3.4550000000000005</v>
      </c>
    </row>
    <row r="4328" spans="1:5" x14ac:dyDescent="0.3">
      <c r="A4328">
        <v>14791.147730000001</v>
      </c>
      <c r="B4328">
        <v>246.51912883333335</v>
      </c>
      <c r="C4328">
        <v>0.12</v>
      </c>
      <c r="D4328">
        <v>128</v>
      </c>
      <c r="E4328">
        <v>3.4582000000000006</v>
      </c>
    </row>
    <row r="4329" spans="1:5" x14ac:dyDescent="0.3">
      <c r="A4329">
        <v>14800.891506</v>
      </c>
      <c r="B4329">
        <v>246.68152509999999</v>
      </c>
      <c r="C4329">
        <v>12.17</v>
      </c>
      <c r="D4329">
        <v>256</v>
      </c>
      <c r="E4329">
        <v>3.5786000000000007</v>
      </c>
    </row>
    <row r="4330" spans="1:5" x14ac:dyDescent="0.3">
      <c r="A4330">
        <v>14804.107977</v>
      </c>
      <c r="B4330">
        <v>246.73513295000001</v>
      </c>
      <c r="C4330">
        <v>36.53</v>
      </c>
      <c r="D4330">
        <v>512</v>
      </c>
      <c r="E4330">
        <v>3.9034000000000004</v>
      </c>
    </row>
    <row r="4331" spans="1:5" x14ac:dyDescent="0.3">
      <c r="A4331">
        <v>14812.709144</v>
      </c>
      <c r="B4331">
        <v>246.87848573333335</v>
      </c>
      <c r="C4331">
        <v>-6.18</v>
      </c>
      <c r="D4331">
        <v>61</v>
      </c>
      <c r="E4331">
        <v>3.884500000000001</v>
      </c>
    </row>
    <row r="4332" spans="1:5" x14ac:dyDescent="0.3">
      <c r="A4332">
        <v>14813.448719</v>
      </c>
      <c r="B4332">
        <v>246.89081198333332</v>
      </c>
      <c r="C4332">
        <v>0.17</v>
      </c>
      <c r="D4332">
        <v>128</v>
      </c>
      <c r="E4332">
        <v>3.8812000000000011</v>
      </c>
    </row>
    <row r="4333" spans="1:5" x14ac:dyDescent="0.3">
      <c r="A4333">
        <v>14835.13227</v>
      </c>
      <c r="B4333">
        <v>247.2522045</v>
      </c>
      <c r="C4333">
        <v>8.26</v>
      </c>
      <c r="D4333">
        <v>213</v>
      </c>
      <c r="E4333">
        <v>3.8412000000000011</v>
      </c>
    </row>
    <row r="4334" spans="1:5" x14ac:dyDescent="0.3">
      <c r="A4334">
        <v>14844.453375000001</v>
      </c>
      <c r="B4334">
        <v>247.40755625000003</v>
      </c>
      <c r="C4334">
        <v>5.7</v>
      </c>
      <c r="D4334">
        <v>187</v>
      </c>
      <c r="E4334">
        <v>3.9567000000000014</v>
      </c>
    </row>
    <row r="4335" spans="1:5" x14ac:dyDescent="0.3">
      <c r="A4335">
        <v>14845.795157</v>
      </c>
      <c r="B4335">
        <v>247.42991928333333</v>
      </c>
      <c r="C4335">
        <v>-7.92</v>
      </c>
      <c r="D4335">
        <v>43</v>
      </c>
      <c r="E4335">
        <v>3.8761000000000014</v>
      </c>
    </row>
    <row r="4336" spans="1:5" x14ac:dyDescent="0.3">
      <c r="A4336">
        <v>14851.181286999999</v>
      </c>
      <c r="B4336">
        <v>247.51968811666666</v>
      </c>
      <c r="C4336">
        <v>30.15</v>
      </c>
      <c r="D4336">
        <v>444</v>
      </c>
      <c r="E4336">
        <v>3.9567000000000005</v>
      </c>
    </row>
    <row r="4337" spans="1:5" x14ac:dyDescent="0.3">
      <c r="A4337">
        <v>14858.781558000001</v>
      </c>
      <c r="B4337">
        <v>247.6463593</v>
      </c>
      <c r="C4337">
        <v>12.87</v>
      </c>
      <c r="D4337">
        <v>262</v>
      </c>
      <c r="E4337">
        <v>4.085</v>
      </c>
    </row>
    <row r="4338" spans="1:5" x14ac:dyDescent="0.3">
      <c r="A4338">
        <v>14865.042012</v>
      </c>
      <c r="B4338">
        <v>247.75070020000001</v>
      </c>
      <c r="C4338">
        <v>-5.54</v>
      </c>
      <c r="D4338">
        <v>68</v>
      </c>
      <c r="E4338">
        <v>3.9303000000000003</v>
      </c>
    </row>
    <row r="4339" spans="1:5" x14ac:dyDescent="0.3">
      <c r="A4339">
        <v>14877.665716</v>
      </c>
      <c r="B4339">
        <v>247.96109526666666</v>
      </c>
      <c r="C4339">
        <v>6.58</v>
      </c>
      <c r="D4339">
        <v>196</v>
      </c>
      <c r="E4339">
        <v>4.0914999999999999</v>
      </c>
    </row>
    <row r="4340" spans="1:5" x14ac:dyDescent="0.3">
      <c r="A4340">
        <v>14880.456035000001</v>
      </c>
      <c r="B4340">
        <v>248.00760058333336</v>
      </c>
      <c r="C4340">
        <v>6.66</v>
      </c>
      <c r="D4340">
        <v>197</v>
      </c>
      <c r="E4340">
        <v>4.2032999999999996</v>
      </c>
    </row>
    <row r="4341" spans="1:5" x14ac:dyDescent="0.3">
      <c r="A4341">
        <v>14899.306645000001</v>
      </c>
      <c r="B4341">
        <v>248.32177741666666</v>
      </c>
      <c r="C4341">
        <v>-0.21</v>
      </c>
      <c r="D4341">
        <v>125</v>
      </c>
      <c r="E4341">
        <v>4.1379999999999999</v>
      </c>
    </row>
    <row r="4342" spans="1:5" x14ac:dyDescent="0.3">
      <c r="A4342">
        <v>14903.641912999999</v>
      </c>
      <c r="B4342">
        <v>248.39403188333333</v>
      </c>
      <c r="C4342">
        <v>10.76</v>
      </c>
      <c r="D4342">
        <v>240</v>
      </c>
      <c r="E4342">
        <v>4.182900000000001</v>
      </c>
    </row>
    <row r="4343" spans="1:5" x14ac:dyDescent="0.3">
      <c r="A4343">
        <v>14910.680985999999</v>
      </c>
      <c r="B4343">
        <v>248.51134976666665</v>
      </c>
      <c r="C4343">
        <v>-10.5</v>
      </c>
      <c r="D4343">
        <v>16</v>
      </c>
      <c r="E4343">
        <v>4.1517999999999997</v>
      </c>
    </row>
    <row r="4344" spans="1:5" x14ac:dyDescent="0.3">
      <c r="A4344">
        <v>14922.205324</v>
      </c>
      <c r="B4344">
        <v>248.70342206666666</v>
      </c>
      <c r="C4344">
        <v>21.15</v>
      </c>
      <c r="D4344">
        <v>349</v>
      </c>
      <c r="E4344">
        <v>4.1820000000000004</v>
      </c>
    </row>
    <row r="4345" spans="1:5" x14ac:dyDescent="0.3">
      <c r="A4345">
        <v>14937.621343000001</v>
      </c>
      <c r="B4345">
        <v>248.96035571666667</v>
      </c>
      <c r="C4345">
        <v>6.69</v>
      </c>
      <c r="D4345">
        <v>198</v>
      </c>
      <c r="E4345">
        <v>4.2339000000000002</v>
      </c>
    </row>
    <row r="4346" spans="1:5" x14ac:dyDescent="0.3">
      <c r="A4346">
        <v>14940.687602</v>
      </c>
      <c r="B4346">
        <v>249.01146003333332</v>
      </c>
      <c r="C4346">
        <v>-2.88</v>
      </c>
      <c r="D4346">
        <v>96</v>
      </c>
      <c r="E4346">
        <v>4.2865000000000002</v>
      </c>
    </row>
    <row r="4347" spans="1:5" x14ac:dyDescent="0.3">
      <c r="A4347">
        <v>14963.971289000001</v>
      </c>
      <c r="B4347">
        <v>249.39952148333336</v>
      </c>
      <c r="C4347">
        <v>0.09</v>
      </c>
      <c r="D4347">
        <v>128</v>
      </c>
      <c r="E4347">
        <v>4.2347000000000001</v>
      </c>
    </row>
    <row r="4348" spans="1:5" x14ac:dyDescent="0.3">
      <c r="A4348">
        <v>14974.484364</v>
      </c>
      <c r="B4348">
        <v>249.5747394</v>
      </c>
      <c r="C4348">
        <v>5.81</v>
      </c>
      <c r="D4348">
        <v>189</v>
      </c>
      <c r="E4348">
        <v>4.1981000000000002</v>
      </c>
    </row>
    <row r="4349" spans="1:5" x14ac:dyDescent="0.3">
      <c r="A4349">
        <v>15002.740522</v>
      </c>
      <c r="B4349">
        <v>250.04567536666667</v>
      </c>
      <c r="C4349">
        <v>36.53</v>
      </c>
      <c r="D4349">
        <v>512</v>
      </c>
      <c r="E4349">
        <v>4.4067999999999996</v>
      </c>
    </row>
    <row r="4350" spans="1:5" x14ac:dyDescent="0.3">
      <c r="A4350">
        <v>15009.185464</v>
      </c>
      <c r="B4350">
        <v>250.15309106666666</v>
      </c>
      <c r="C4350">
        <v>12.29</v>
      </c>
      <c r="D4350">
        <v>256</v>
      </c>
      <c r="E4350">
        <v>4.6433</v>
      </c>
    </row>
    <row r="4351" spans="1:5" x14ac:dyDescent="0.3">
      <c r="A4351">
        <v>15025.692318000001</v>
      </c>
      <c r="B4351">
        <v>250.42820530000003</v>
      </c>
      <c r="C4351">
        <v>0.17</v>
      </c>
      <c r="D4351">
        <v>128</v>
      </c>
      <c r="E4351">
        <v>4.7603000000000009</v>
      </c>
    </row>
    <row r="4352" spans="1:5" x14ac:dyDescent="0.3">
      <c r="A4352">
        <v>15032.136154</v>
      </c>
      <c r="B4352">
        <v>250.53560256666665</v>
      </c>
      <c r="C4352">
        <v>0.12</v>
      </c>
      <c r="D4352">
        <v>128</v>
      </c>
      <c r="E4352">
        <v>4.719100000000001</v>
      </c>
    </row>
    <row r="4353" spans="1:5" x14ac:dyDescent="0.3">
      <c r="A4353">
        <v>15033.792660000001</v>
      </c>
      <c r="B4353">
        <v>250.56321100000002</v>
      </c>
      <c r="C4353">
        <v>-6.5</v>
      </c>
      <c r="D4353">
        <v>57</v>
      </c>
      <c r="E4353">
        <v>4.5974000000000004</v>
      </c>
    </row>
    <row r="4354" spans="1:5" x14ac:dyDescent="0.3">
      <c r="A4354">
        <v>15040.029116000002</v>
      </c>
      <c r="B4354">
        <v>250.66715193333337</v>
      </c>
      <c r="C4354">
        <v>-8</v>
      </c>
      <c r="D4354">
        <v>42</v>
      </c>
      <c r="E4354">
        <v>4.5065999999999997</v>
      </c>
    </row>
    <row r="4355" spans="1:5" x14ac:dyDescent="0.3">
      <c r="A4355">
        <v>15048.534496</v>
      </c>
      <c r="B4355">
        <v>250.80890826666666</v>
      </c>
      <c r="C4355">
        <v>-9.19</v>
      </c>
      <c r="D4355">
        <v>29</v>
      </c>
      <c r="E4355">
        <v>4.4904999999999999</v>
      </c>
    </row>
    <row r="4356" spans="1:5" x14ac:dyDescent="0.3">
      <c r="A4356">
        <v>15050.534074000001</v>
      </c>
      <c r="B4356">
        <v>250.84223456666669</v>
      </c>
      <c r="C4356">
        <v>-0.18</v>
      </c>
      <c r="D4356">
        <v>125</v>
      </c>
      <c r="E4356">
        <v>4.3564999999999996</v>
      </c>
    </row>
    <row r="4357" spans="1:5" x14ac:dyDescent="0.3">
      <c r="A4357">
        <v>15051.755069000001</v>
      </c>
      <c r="B4357">
        <v>250.86258448333334</v>
      </c>
      <c r="C4357">
        <v>78.25</v>
      </c>
      <c r="D4357">
        <v>956</v>
      </c>
      <c r="E4357">
        <v>5.1778999999999993</v>
      </c>
    </row>
    <row r="4358" spans="1:5" x14ac:dyDescent="0.3">
      <c r="A4358">
        <v>15064.880388000001</v>
      </c>
      <c r="B4358">
        <v>251.08133980000002</v>
      </c>
      <c r="C4358">
        <v>36.36</v>
      </c>
      <c r="D4358">
        <v>512</v>
      </c>
      <c r="E4358">
        <v>5.522800000000001</v>
      </c>
    </row>
    <row r="4359" spans="1:5" x14ac:dyDescent="0.3">
      <c r="A4359">
        <v>15068.651533</v>
      </c>
      <c r="B4359">
        <v>251.14419221666668</v>
      </c>
      <c r="C4359">
        <v>-1.1299999999999999</v>
      </c>
      <c r="D4359">
        <v>115</v>
      </c>
      <c r="E4359">
        <v>5.555600000000001</v>
      </c>
    </row>
    <row r="4360" spans="1:5" x14ac:dyDescent="0.3">
      <c r="A4360">
        <v>15071.399504000001</v>
      </c>
      <c r="B4360">
        <v>251.18999173333336</v>
      </c>
      <c r="C4360">
        <v>0.05</v>
      </c>
      <c r="D4360">
        <v>128</v>
      </c>
      <c r="E4360">
        <v>5.5704999999999991</v>
      </c>
    </row>
    <row r="4361" spans="1:5" x14ac:dyDescent="0.3">
      <c r="A4361">
        <v>15074.618491000001</v>
      </c>
      <c r="B4361">
        <v>251.24364151666668</v>
      </c>
      <c r="C4361">
        <v>-10.78</v>
      </c>
      <c r="D4361">
        <v>13</v>
      </c>
      <c r="E4361">
        <v>5.4923000000000002</v>
      </c>
    </row>
    <row r="4362" spans="1:5" x14ac:dyDescent="0.3">
      <c r="A4362">
        <v>15078.255611</v>
      </c>
      <c r="B4362">
        <v>251.30426018333335</v>
      </c>
      <c r="C4362">
        <v>-3.15</v>
      </c>
      <c r="D4362">
        <v>94</v>
      </c>
      <c r="E4362">
        <v>5.3272000000000004</v>
      </c>
    </row>
    <row r="4363" spans="1:5" x14ac:dyDescent="0.3">
      <c r="A4363">
        <v>15086.042512</v>
      </c>
      <c r="B4363">
        <v>251.43404186666666</v>
      </c>
      <c r="C4363">
        <v>5.69</v>
      </c>
      <c r="D4363">
        <v>81</v>
      </c>
      <c r="E4363">
        <v>5.4764000000000008</v>
      </c>
    </row>
    <row r="4364" spans="1:5" x14ac:dyDescent="0.3">
      <c r="A4364">
        <v>15089.655031</v>
      </c>
      <c r="B4364">
        <v>251.49425051666668</v>
      </c>
      <c r="C4364">
        <v>0.04</v>
      </c>
      <c r="D4364">
        <v>127</v>
      </c>
      <c r="E4364">
        <v>5.4622000000000002</v>
      </c>
    </row>
    <row r="4365" spans="1:5" x14ac:dyDescent="0.3">
      <c r="A4365">
        <v>15100.604816000001</v>
      </c>
      <c r="B4365">
        <v>251.67674693333336</v>
      </c>
      <c r="C4365">
        <v>-0.19</v>
      </c>
      <c r="D4365">
        <v>125</v>
      </c>
      <c r="E4365">
        <v>5.4316999999999993</v>
      </c>
    </row>
    <row r="4366" spans="1:5" x14ac:dyDescent="0.3">
      <c r="A4366">
        <v>15134.06458</v>
      </c>
      <c r="B4366">
        <v>252.23440966666666</v>
      </c>
      <c r="C4366">
        <v>3.54</v>
      </c>
      <c r="D4366">
        <v>165</v>
      </c>
      <c r="E4366">
        <v>5.1541000000000006</v>
      </c>
    </row>
    <row r="4367" spans="1:5" x14ac:dyDescent="0.3">
      <c r="A4367">
        <v>15134.603387000001</v>
      </c>
      <c r="B4367">
        <v>252.24338978333336</v>
      </c>
      <c r="C4367">
        <v>23.38</v>
      </c>
      <c r="D4367">
        <v>270</v>
      </c>
      <c r="E4367">
        <v>5.5015000000000001</v>
      </c>
    </row>
    <row r="4368" spans="1:5" x14ac:dyDescent="0.3">
      <c r="A4368">
        <v>15143.824134</v>
      </c>
      <c r="B4368">
        <v>252.39706889999999</v>
      </c>
      <c r="C4368">
        <v>-8.93</v>
      </c>
      <c r="D4368">
        <v>33</v>
      </c>
      <c r="E4368">
        <v>5.3800999999999997</v>
      </c>
    </row>
    <row r="4369" spans="1:5" x14ac:dyDescent="0.3">
      <c r="A4369">
        <v>15154.839429</v>
      </c>
      <c r="B4369">
        <v>252.58065715000001</v>
      </c>
      <c r="C4369">
        <v>0.22</v>
      </c>
      <c r="D4369">
        <v>128</v>
      </c>
      <c r="E4369">
        <v>5.4697000000000005</v>
      </c>
    </row>
    <row r="4370" spans="1:5" x14ac:dyDescent="0.3">
      <c r="A4370">
        <v>15161.219893000001</v>
      </c>
      <c r="B4370">
        <v>252.68699821666669</v>
      </c>
      <c r="C4370">
        <v>2.54</v>
      </c>
      <c r="D4370">
        <v>48</v>
      </c>
      <c r="E4370">
        <v>5.5198999999999998</v>
      </c>
    </row>
    <row r="4371" spans="1:5" x14ac:dyDescent="0.3">
      <c r="A4371">
        <v>15161.377979000001</v>
      </c>
      <c r="B4371">
        <v>252.68963298333335</v>
      </c>
      <c r="C4371">
        <v>24.18</v>
      </c>
      <c r="D4371">
        <v>385</v>
      </c>
      <c r="E4371">
        <v>5.7648999999999999</v>
      </c>
    </row>
    <row r="4372" spans="1:5" x14ac:dyDescent="0.3">
      <c r="A4372">
        <v>15164.594971</v>
      </c>
      <c r="B4372">
        <v>252.74324951666668</v>
      </c>
      <c r="C4372">
        <v>0.15</v>
      </c>
      <c r="D4372">
        <v>128</v>
      </c>
      <c r="E4372">
        <v>5.8271999999999995</v>
      </c>
    </row>
    <row r="4373" spans="1:5" x14ac:dyDescent="0.3">
      <c r="A4373">
        <v>15182.404534000001</v>
      </c>
      <c r="B4373">
        <v>253.04007556666667</v>
      </c>
      <c r="C4373">
        <v>0.04</v>
      </c>
      <c r="D4373">
        <v>128</v>
      </c>
      <c r="E4373">
        <v>5.6567999999999996</v>
      </c>
    </row>
    <row r="4374" spans="1:5" x14ac:dyDescent="0.3">
      <c r="A4374">
        <v>15188.841895000001</v>
      </c>
      <c r="B4374">
        <v>253.1473649166667</v>
      </c>
      <c r="C4374">
        <v>60.79</v>
      </c>
      <c r="D4374">
        <v>771</v>
      </c>
      <c r="E4374">
        <v>6.1429</v>
      </c>
    </row>
    <row r="4375" spans="1:5" x14ac:dyDescent="0.3">
      <c r="A4375">
        <v>15194.037941000001</v>
      </c>
      <c r="B4375">
        <v>253.23396568333334</v>
      </c>
      <c r="C4375">
        <v>1.79</v>
      </c>
      <c r="D4375">
        <v>40</v>
      </c>
      <c r="E4375">
        <v>6.0240999999999998</v>
      </c>
    </row>
    <row r="4376" spans="1:5" x14ac:dyDescent="0.3">
      <c r="A4376">
        <v>15208.164494000001</v>
      </c>
      <c r="B4376">
        <v>253.46940823333335</v>
      </c>
      <c r="C4376">
        <v>13.8</v>
      </c>
      <c r="D4376">
        <v>168</v>
      </c>
      <c r="E4376">
        <v>6.0618999999999996</v>
      </c>
    </row>
    <row r="4377" spans="1:5" x14ac:dyDescent="0.3">
      <c r="A4377">
        <v>15209.398639999999</v>
      </c>
      <c r="B4377">
        <v>253.48997733333331</v>
      </c>
      <c r="C4377">
        <v>-3.68</v>
      </c>
      <c r="D4377">
        <v>88</v>
      </c>
      <c r="E4377">
        <v>6.0985000000000005</v>
      </c>
    </row>
    <row r="4378" spans="1:5" x14ac:dyDescent="0.3">
      <c r="A4378">
        <v>15217.157444</v>
      </c>
      <c r="B4378">
        <v>253.61929073333334</v>
      </c>
      <c r="C4378">
        <v>19.920000000000002</v>
      </c>
      <c r="D4378">
        <v>336</v>
      </c>
      <c r="E4378">
        <v>6.3123000000000005</v>
      </c>
    </row>
    <row r="4379" spans="1:5" x14ac:dyDescent="0.3">
      <c r="A4379">
        <v>15226.904945</v>
      </c>
      <c r="B4379">
        <v>253.78174908333332</v>
      </c>
      <c r="C4379">
        <v>24.41</v>
      </c>
      <c r="D4379">
        <v>384</v>
      </c>
      <c r="E4379">
        <v>6.4332999999999991</v>
      </c>
    </row>
    <row r="4380" spans="1:5" x14ac:dyDescent="0.3">
      <c r="A4380">
        <v>15232.572626000001</v>
      </c>
      <c r="B4380">
        <v>253.87621043333334</v>
      </c>
      <c r="C4380">
        <v>12.88</v>
      </c>
      <c r="D4380">
        <v>158</v>
      </c>
      <c r="E4380">
        <v>6.3535000000000013</v>
      </c>
    </row>
    <row r="4381" spans="1:5" x14ac:dyDescent="0.3">
      <c r="A4381">
        <v>15233.446921000001</v>
      </c>
      <c r="B4381">
        <v>253.89078201666669</v>
      </c>
      <c r="C4381">
        <v>10.09</v>
      </c>
      <c r="D4381">
        <v>127</v>
      </c>
      <c r="E4381">
        <v>6.4746000000000015</v>
      </c>
    </row>
    <row r="4382" spans="1:5" x14ac:dyDescent="0.3">
      <c r="A4382">
        <v>15235.349623</v>
      </c>
      <c r="B4382">
        <v>253.92249371666668</v>
      </c>
      <c r="C4382">
        <v>13.99</v>
      </c>
      <c r="D4382">
        <v>168</v>
      </c>
      <c r="E4382">
        <v>6.4773000000000014</v>
      </c>
    </row>
    <row r="4383" spans="1:5" x14ac:dyDescent="0.3">
      <c r="A4383">
        <v>15250.701779999999</v>
      </c>
      <c r="B4383">
        <v>254.17836299999999</v>
      </c>
      <c r="C4383">
        <v>-3.55</v>
      </c>
      <c r="D4383">
        <v>88</v>
      </c>
      <c r="E4383">
        <v>6.3740000000000006</v>
      </c>
    </row>
    <row r="4384" spans="1:5" x14ac:dyDescent="0.3">
      <c r="A4384">
        <v>15264.65487</v>
      </c>
      <c r="B4384">
        <v>254.41091450000002</v>
      </c>
      <c r="C4384">
        <v>5.58</v>
      </c>
      <c r="D4384">
        <v>186</v>
      </c>
      <c r="E4384">
        <v>6.2643000000000022</v>
      </c>
    </row>
    <row r="4385" spans="1:5" x14ac:dyDescent="0.3">
      <c r="A4385">
        <v>15278.095370999999</v>
      </c>
      <c r="B4385">
        <v>254.63492284999998</v>
      </c>
      <c r="C4385">
        <v>12.51</v>
      </c>
      <c r="D4385">
        <v>257</v>
      </c>
      <c r="E4385">
        <v>6.3657000000000012</v>
      </c>
    </row>
    <row r="4386" spans="1:5" x14ac:dyDescent="0.3">
      <c r="A4386">
        <v>15304.772204000001</v>
      </c>
      <c r="B4386">
        <v>255.07953673333336</v>
      </c>
      <c r="C4386">
        <v>12.33</v>
      </c>
      <c r="D4386">
        <v>256</v>
      </c>
      <c r="E4386">
        <v>6.4783000000000026</v>
      </c>
    </row>
    <row r="4387" spans="1:5" x14ac:dyDescent="0.3">
      <c r="A4387">
        <v>15311.216038</v>
      </c>
      <c r="B4387">
        <v>255.18693396666669</v>
      </c>
      <c r="C4387">
        <v>24.6</v>
      </c>
      <c r="D4387">
        <v>384</v>
      </c>
      <c r="E4387">
        <v>6.7474000000000025</v>
      </c>
    </row>
    <row r="4388" spans="1:5" x14ac:dyDescent="0.3">
      <c r="A4388">
        <v>15318.573659000001</v>
      </c>
      <c r="B4388">
        <v>255.30956098333337</v>
      </c>
      <c r="C4388">
        <v>12.59</v>
      </c>
      <c r="D4388">
        <v>256</v>
      </c>
      <c r="E4388">
        <v>6.8712000000000035</v>
      </c>
    </row>
    <row r="4389" spans="1:5" x14ac:dyDescent="0.3">
      <c r="A4389">
        <v>15328.338023</v>
      </c>
      <c r="B4389">
        <v>255.47230038333333</v>
      </c>
      <c r="C4389">
        <v>49.06</v>
      </c>
      <c r="D4389">
        <v>640</v>
      </c>
      <c r="E4389">
        <v>7.4441000000000033</v>
      </c>
    </row>
    <row r="4390" spans="1:5" x14ac:dyDescent="0.3">
      <c r="A4390">
        <v>15338.461653</v>
      </c>
      <c r="B4390">
        <v>255.64102755000002</v>
      </c>
      <c r="C4390">
        <v>10.07</v>
      </c>
      <c r="D4390">
        <v>232</v>
      </c>
      <c r="E4390">
        <v>7.3729000000000031</v>
      </c>
    </row>
    <row r="4391" spans="1:5" x14ac:dyDescent="0.3">
      <c r="A4391">
        <v>15339.173688999999</v>
      </c>
      <c r="B4391">
        <v>255.65289481666665</v>
      </c>
      <c r="C4391">
        <v>0.25</v>
      </c>
      <c r="D4391">
        <v>128</v>
      </c>
      <c r="E4391">
        <v>7.4622000000000037</v>
      </c>
    </row>
    <row r="4392" spans="1:5" x14ac:dyDescent="0.3">
      <c r="A4392">
        <v>15345.710756</v>
      </c>
      <c r="B4392">
        <v>255.76184593333335</v>
      </c>
      <c r="C4392">
        <v>-9.7200000000000006</v>
      </c>
      <c r="D4392">
        <v>24</v>
      </c>
      <c r="E4392">
        <v>7.2885000000000026</v>
      </c>
    </row>
    <row r="4393" spans="1:5" x14ac:dyDescent="0.3">
      <c r="A4393">
        <v>15352.158090000001</v>
      </c>
      <c r="B4393">
        <v>255.86930150000001</v>
      </c>
      <c r="C4393">
        <v>12.54</v>
      </c>
      <c r="D4393">
        <v>256</v>
      </c>
      <c r="E4393">
        <v>7.4122000000000039</v>
      </c>
    </row>
    <row r="4394" spans="1:5" x14ac:dyDescent="0.3">
      <c r="A4394">
        <v>15357.254798</v>
      </c>
      <c r="B4394">
        <v>255.95424663333333</v>
      </c>
      <c r="C4394">
        <v>1.76</v>
      </c>
      <c r="D4394">
        <v>39</v>
      </c>
      <c r="E4394">
        <v>7.4996000000000036</v>
      </c>
    </row>
    <row r="4395" spans="1:5" x14ac:dyDescent="0.3">
      <c r="A4395">
        <v>15369.401203000001</v>
      </c>
      <c r="B4395">
        <v>256.15668671666668</v>
      </c>
      <c r="C4395">
        <v>7.66</v>
      </c>
      <c r="D4395">
        <v>205</v>
      </c>
      <c r="E4395">
        <v>7.5775000000000023</v>
      </c>
    </row>
    <row r="4396" spans="1:5" x14ac:dyDescent="0.3">
      <c r="A4396">
        <v>15382.569743</v>
      </c>
      <c r="B4396">
        <v>256.37616238333334</v>
      </c>
      <c r="C4396">
        <v>11.94</v>
      </c>
      <c r="D4396">
        <v>253</v>
      </c>
      <c r="E4396">
        <v>7.8142000000000031</v>
      </c>
    </row>
    <row r="4397" spans="1:5" x14ac:dyDescent="0.3">
      <c r="A4397">
        <v>15387.750809000001</v>
      </c>
      <c r="B4397">
        <v>256.46251348333334</v>
      </c>
      <c r="C4397">
        <v>-1.24</v>
      </c>
      <c r="D4397">
        <v>8</v>
      </c>
      <c r="E4397">
        <v>7.7485000000000035</v>
      </c>
    </row>
    <row r="4398" spans="1:5" x14ac:dyDescent="0.3">
      <c r="A4398">
        <v>15393.922212000001</v>
      </c>
      <c r="B4398">
        <v>256.56537020000002</v>
      </c>
      <c r="C4398">
        <v>2.59</v>
      </c>
      <c r="D4398">
        <v>49</v>
      </c>
      <c r="E4398">
        <v>7.6519000000000039</v>
      </c>
    </row>
    <row r="4399" spans="1:5" x14ac:dyDescent="0.3">
      <c r="A4399">
        <v>15400.678519000001</v>
      </c>
      <c r="B4399">
        <v>256.67797531666668</v>
      </c>
      <c r="C4399">
        <v>5.15</v>
      </c>
      <c r="D4399">
        <v>179</v>
      </c>
      <c r="E4399">
        <v>7.4205000000000041</v>
      </c>
    </row>
    <row r="4400" spans="1:5" x14ac:dyDescent="0.3">
      <c r="A4400">
        <v>15407.214064</v>
      </c>
      <c r="B4400">
        <v>256.78690106666664</v>
      </c>
      <c r="C4400">
        <v>-4.97</v>
      </c>
      <c r="D4400">
        <v>74</v>
      </c>
      <c r="E4400">
        <v>7.2725000000000044</v>
      </c>
    </row>
    <row r="4401" spans="1:5" x14ac:dyDescent="0.3">
      <c r="A4401">
        <v>15433.22098</v>
      </c>
      <c r="B4401">
        <v>257.22034966666666</v>
      </c>
      <c r="C4401">
        <v>33.28</v>
      </c>
      <c r="D4401">
        <v>473</v>
      </c>
      <c r="E4401">
        <v>7.7225000000000046</v>
      </c>
    </row>
    <row r="4402" spans="1:5" x14ac:dyDescent="0.3">
      <c r="A4402">
        <v>15446.970161000001</v>
      </c>
      <c r="B4402">
        <v>257.44950268333338</v>
      </c>
      <c r="C4402">
        <v>12.36</v>
      </c>
      <c r="D4402">
        <v>256</v>
      </c>
      <c r="E4402">
        <v>7.7792000000000039</v>
      </c>
    </row>
    <row r="4403" spans="1:5" x14ac:dyDescent="0.3">
      <c r="A4403">
        <v>15456.149734999999</v>
      </c>
      <c r="B4403">
        <v>257.60249558333334</v>
      </c>
      <c r="C4403">
        <v>5.27</v>
      </c>
      <c r="D4403">
        <v>77</v>
      </c>
      <c r="E4403">
        <v>7.797500000000003</v>
      </c>
    </row>
    <row r="4404" spans="1:5" x14ac:dyDescent="0.3">
      <c r="A4404">
        <v>15458.635223000001</v>
      </c>
      <c r="B4404">
        <v>257.64392038333335</v>
      </c>
      <c r="C4404">
        <v>14.41</v>
      </c>
      <c r="D4404">
        <v>171</v>
      </c>
      <c r="E4404">
        <v>7.8918000000000026</v>
      </c>
    </row>
    <row r="4405" spans="1:5" x14ac:dyDescent="0.3">
      <c r="A4405">
        <v>15479.062690000001</v>
      </c>
      <c r="B4405">
        <v>257.98437816666666</v>
      </c>
      <c r="C4405">
        <v>81.040000000000006</v>
      </c>
      <c r="D4405">
        <v>970</v>
      </c>
      <c r="E4405">
        <v>8.6761000000000035</v>
      </c>
    </row>
    <row r="4406" spans="1:5" x14ac:dyDescent="0.3">
      <c r="A4406">
        <v>15480.300636</v>
      </c>
      <c r="B4406">
        <v>258.00501059999999</v>
      </c>
      <c r="C4406">
        <v>37.03</v>
      </c>
      <c r="D4406">
        <v>512</v>
      </c>
      <c r="E4406">
        <v>9.048600000000004</v>
      </c>
    </row>
    <row r="4407" spans="1:5" x14ac:dyDescent="0.3">
      <c r="A4407">
        <v>15486.837215</v>
      </c>
      <c r="B4407">
        <v>258.11395358333334</v>
      </c>
      <c r="C4407">
        <v>4.99</v>
      </c>
      <c r="D4407">
        <v>179</v>
      </c>
      <c r="E4407">
        <v>9.1428000000000011</v>
      </c>
    </row>
    <row r="4408" spans="1:5" x14ac:dyDescent="0.3">
      <c r="A4408">
        <v>15490.056462</v>
      </c>
      <c r="B4408">
        <v>258.16760770000002</v>
      </c>
      <c r="C4408">
        <v>-6.84</v>
      </c>
      <c r="D4408">
        <v>54</v>
      </c>
      <c r="E4408">
        <v>8.706700000000005</v>
      </c>
    </row>
    <row r="4409" spans="1:5" x14ac:dyDescent="0.3">
      <c r="A4409">
        <v>15493.276494000002</v>
      </c>
      <c r="B4409">
        <v>258.22127490000003</v>
      </c>
      <c r="C4409">
        <v>8.3800000000000008</v>
      </c>
      <c r="D4409">
        <v>213</v>
      </c>
      <c r="E4409">
        <v>8.716700000000003</v>
      </c>
    </row>
    <row r="4410" spans="1:5" x14ac:dyDescent="0.3">
      <c r="A4410">
        <v>15520.826089</v>
      </c>
      <c r="B4410">
        <v>258.68043481666666</v>
      </c>
      <c r="C4410">
        <v>12.39</v>
      </c>
      <c r="D4410">
        <v>256</v>
      </c>
      <c r="E4410">
        <v>8.8388000000000027</v>
      </c>
    </row>
    <row r="4411" spans="1:5" x14ac:dyDescent="0.3">
      <c r="A4411">
        <v>15530.587517</v>
      </c>
      <c r="B4411">
        <v>258.84312528333334</v>
      </c>
      <c r="C4411">
        <v>12.43</v>
      </c>
      <c r="D4411">
        <v>256</v>
      </c>
      <c r="E4411">
        <v>8.840600000000002</v>
      </c>
    </row>
    <row r="4412" spans="1:5" x14ac:dyDescent="0.3">
      <c r="A4412">
        <v>15533.805893000001</v>
      </c>
      <c r="B4412">
        <v>258.89676488333333</v>
      </c>
      <c r="C4412">
        <v>12.51</v>
      </c>
      <c r="D4412">
        <v>256</v>
      </c>
      <c r="E4412">
        <v>8.9610000000000021</v>
      </c>
    </row>
    <row r="4413" spans="1:5" x14ac:dyDescent="0.3">
      <c r="A4413">
        <v>15538.907351000002</v>
      </c>
      <c r="B4413">
        <v>258.98178918333338</v>
      </c>
      <c r="C4413">
        <v>-7.89</v>
      </c>
      <c r="D4413">
        <v>42</v>
      </c>
      <c r="E4413">
        <v>8.9749000000000017</v>
      </c>
    </row>
    <row r="4414" spans="1:5" x14ac:dyDescent="0.3">
      <c r="A4414">
        <v>15540.751192</v>
      </c>
      <c r="B4414">
        <v>259.01251986666665</v>
      </c>
      <c r="C4414">
        <v>0.31</v>
      </c>
      <c r="D4414">
        <v>128</v>
      </c>
      <c r="E4414">
        <v>9.0318000000000023</v>
      </c>
    </row>
    <row r="4415" spans="1:5" x14ac:dyDescent="0.3">
      <c r="A4415">
        <v>15541.568889</v>
      </c>
      <c r="B4415">
        <v>259.02614814999998</v>
      </c>
      <c r="C4415">
        <v>23.06</v>
      </c>
      <c r="D4415">
        <v>371</v>
      </c>
      <c r="E4415">
        <v>9.2607999999999997</v>
      </c>
    </row>
    <row r="4416" spans="1:5" x14ac:dyDescent="0.3">
      <c r="A4416">
        <v>15550.515728</v>
      </c>
      <c r="B4416">
        <v>259.17526213333332</v>
      </c>
      <c r="C4416">
        <v>0.27</v>
      </c>
      <c r="D4416">
        <v>128</v>
      </c>
      <c r="E4416">
        <v>9.2995000000000019</v>
      </c>
    </row>
    <row r="4417" spans="1:5" x14ac:dyDescent="0.3">
      <c r="A4417">
        <v>15552.965089000001</v>
      </c>
      <c r="B4417">
        <v>259.21608481666669</v>
      </c>
      <c r="C4417">
        <v>7.92</v>
      </c>
      <c r="D4417">
        <v>103</v>
      </c>
      <c r="E4417">
        <v>9.3773</v>
      </c>
    </row>
    <row r="4418" spans="1:5" x14ac:dyDescent="0.3">
      <c r="A4418">
        <v>15573.925137</v>
      </c>
      <c r="B4418">
        <v>259.56541894999998</v>
      </c>
      <c r="C4418">
        <v>17.170000000000002</v>
      </c>
      <c r="D4418">
        <v>202</v>
      </c>
      <c r="E4418">
        <v>9.4271999999999991</v>
      </c>
    </row>
    <row r="4419" spans="1:5" x14ac:dyDescent="0.3">
      <c r="A4419">
        <v>15585.738326999999</v>
      </c>
      <c r="B4419">
        <v>259.76230544999999</v>
      </c>
      <c r="C4419">
        <v>-5.63</v>
      </c>
      <c r="D4419">
        <v>67</v>
      </c>
      <c r="E4419">
        <v>9.2478999999999978</v>
      </c>
    </row>
    <row r="4420" spans="1:5" x14ac:dyDescent="0.3">
      <c r="A4420">
        <v>15592.184799999999</v>
      </c>
      <c r="B4420">
        <v>259.86974666666663</v>
      </c>
      <c r="C4420">
        <v>20.72</v>
      </c>
      <c r="D4420">
        <v>342</v>
      </c>
      <c r="E4420">
        <v>9.4547999999999988</v>
      </c>
    </row>
    <row r="4421" spans="1:5" x14ac:dyDescent="0.3">
      <c r="A4421">
        <v>15598.365085000001</v>
      </c>
      <c r="B4421">
        <v>259.97275141666671</v>
      </c>
      <c r="C4421">
        <v>14.97</v>
      </c>
      <c r="D4421">
        <v>281</v>
      </c>
      <c r="E4421">
        <v>9.5655000000000001</v>
      </c>
    </row>
    <row r="4422" spans="1:5" x14ac:dyDescent="0.3">
      <c r="A4422">
        <v>15604.901581</v>
      </c>
      <c r="B4422">
        <v>260.08169301666669</v>
      </c>
      <c r="C4422">
        <v>0.09</v>
      </c>
      <c r="D4422">
        <v>128</v>
      </c>
      <c r="E4422">
        <v>9.5653999999999986</v>
      </c>
    </row>
    <row r="4423" spans="1:5" x14ac:dyDescent="0.3">
      <c r="A4423">
        <v>15608.709075999999</v>
      </c>
      <c r="B4423">
        <v>260.14515126666663</v>
      </c>
      <c r="C4423">
        <v>6.65</v>
      </c>
      <c r="D4423">
        <v>90</v>
      </c>
      <c r="E4423">
        <v>9.6305999999999994</v>
      </c>
    </row>
    <row r="4424" spans="1:5" x14ac:dyDescent="0.3">
      <c r="A4424">
        <v>15617.164336000002</v>
      </c>
      <c r="B4424">
        <v>260.28607226666668</v>
      </c>
      <c r="C4424">
        <v>-8.3699999999999992</v>
      </c>
      <c r="D4424">
        <v>38</v>
      </c>
      <c r="E4424">
        <v>9.5455999999999985</v>
      </c>
    </row>
    <row r="4425" spans="1:5" x14ac:dyDescent="0.3">
      <c r="A4425">
        <v>15626.925858999999</v>
      </c>
      <c r="B4425">
        <v>260.44876431666665</v>
      </c>
      <c r="C4425">
        <v>37.159999999999997</v>
      </c>
      <c r="D4425">
        <v>512</v>
      </c>
      <c r="E4425">
        <v>9.6731999999999978</v>
      </c>
    </row>
    <row r="4426" spans="1:5" x14ac:dyDescent="0.3">
      <c r="A4426">
        <v>15635.305374</v>
      </c>
      <c r="B4426">
        <v>260.58842290000001</v>
      </c>
      <c r="C4426">
        <v>27</v>
      </c>
      <c r="D4426">
        <v>302</v>
      </c>
      <c r="E4426">
        <v>9.820199999999998</v>
      </c>
    </row>
    <row r="4427" spans="1:5" x14ac:dyDescent="0.3">
      <c r="A4427">
        <v>15636.086131</v>
      </c>
      <c r="B4427">
        <v>260.60143551666664</v>
      </c>
      <c r="C4427">
        <v>0.28999999999999998</v>
      </c>
      <c r="D4427">
        <v>128</v>
      </c>
      <c r="E4427">
        <v>9.7008999999999972</v>
      </c>
    </row>
    <row r="4428" spans="1:5" x14ac:dyDescent="0.3">
      <c r="A4428">
        <v>15642.624806</v>
      </c>
      <c r="B4428">
        <v>260.71041343333331</v>
      </c>
      <c r="C4428">
        <v>12.39</v>
      </c>
      <c r="D4428">
        <v>256</v>
      </c>
      <c r="E4428">
        <v>9.8235999999999972</v>
      </c>
    </row>
    <row r="4429" spans="1:5" x14ac:dyDescent="0.3">
      <c r="A4429">
        <v>15645.844545</v>
      </c>
      <c r="B4429">
        <v>260.76407575000002</v>
      </c>
      <c r="C4429">
        <v>0.35</v>
      </c>
      <c r="D4429">
        <v>128</v>
      </c>
      <c r="E4429">
        <v>9.7053999999999956</v>
      </c>
    </row>
    <row r="4430" spans="1:5" x14ac:dyDescent="0.3">
      <c r="A4430">
        <v>15649.066877000001</v>
      </c>
      <c r="B4430">
        <v>260.81778128333337</v>
      </c>
      <c r="C4430">
        <v>-4.09</v>
      </c>
      <c r="D4430">
        <v>82</v>
      </c>
      <c r="E4430">
        <v>9.2991999999999955</v>
      </c>
    </row>
    <row r="4431" spans="1:5" x14ac:dyDescent="0.3">
      <c r="A4431">
        <v>15654.894892</v>
      </c>
      <c r="B4431">
        <v>260.91491486666666</v>
      </c>
      <c r="C4431">
        <v>5.62</v>
      </c>
      <c r="D4431">
        <v>79</v>
      </c>
      <c r="E4431">
        <v>9.4171999999999958</v>
      </c>
    </row>
    <row r="4432" spans="1:5" x14ac:dyDescent="0.3">
      <c r="A4432">
        <v>15654.921195999999</v>
      </c>
      <c r="B4432">
        <v>260.91535326666667</v>
      </c>
      <c r="C4432">
        <v>0.35</v>
      </c>
      <c r="D4432">
        <v>128</v>
      </c>
      <c r="E4432">
        <v>9.4189999999999952</v>
      </c>
    </row>
    <row r="4433" spans="1:5" x14ac:dyDescent="0.3">
      <c r="A4433">
        <v>15661.459596000001</v>
      </c>
      <c r="B4433">
        <v>261.02432659999999</v>
      </c>
      <c r="C4433">
        <v>0.21</v>
      </c>
      <c r="D4433">
        <v>128</v>
      </c>
      <c r="E4433">
        <v>9.3384999999999962</v>
      </c>
    </row>
    <row r="4434" spans="1:5" x14ac:dyDescent="0.3">
      <c r="A4434">
        <v>15664.679052</v>
      </c>
      <c r="B4434">
        <v>261.0779842</v>
      </c>
      <c r="C4434">
        <v>-7.3</v>
      </c>
      <c r="D4434">
        <v>49</v>
      </c>
      <c r="E4434">
        <v>9.2084999999999955</v>
      </c>
    </row>
    <row r="4435" spans="1:5" x14ac:dyDescent="0.3">
      <c r="A4435">
        <v>15665.780727000001</v>
      </c>
      <c r="B4435">
        <v>261.09634545</v>
      </c>
      <c r="C4435">
        <v>6.64</v>
      </c>
      <c r="D4435">
        <v>90</v>
      </c>
      <c r="E4435">
        <v>9.3540999999999954</v>
      </c>
    </row>
    <row r="4436" spans="1:5" x14ac:dyDescent="0.3">
      <c r="A4436">
        <v>15667.900419000001</v>
      </c>
      <c r="B4436">
        <v>261.13167365000004</v>
      </c>
      <c r="C4436">
        <v>0.33</v>
      </c>
      <c r="D4436">
        <v>128</v>
      </c>
      <c r="E4436">
        <v>9.0558999999999976</v>
      </c>
    </row>
    <row r="4437" spans="1:5" x14ac:dyDescent="0.3">
      <c r="A4437">
        <v>15675.129838000001</v>
      </c>
      <c r="B4437">
        <v>261.25216396666667</v>
      </c>
      <c r="C4437">
        <v>-8.26</v>
      </c>
      <c r="D4437">
        <v>38</v>
      </c>
      <c r="E4437">
        <v>8.8445999999999962</v>
      </c>
    </row>
    <row r="4438" spans="1:5" x14ac:dyDescent="0.3">
      <c r="A4438">
        <v>15686.532603</v>
      </c>
      <c r="B4438">
        <v>261.44221004999997</v>
      </c>
      <c r="C4438">
        <v>6.16</v>
      </c>
      <c r="D4438">
        <v>85</v>
      </c>
      <c r="E4438">
        <v>8.9615999999999971</v>
      </c>
    </row>
    <row r="4439" spans="1:5" x14ac:dyDescent="0.3">
      <c r="A4439">
        <v>15688.099496000001</v>
      </c>
      <c r="B4439">
        <v>261.46832493333335</v>
      </c>
      <c r="C4439">
        <v>0.28000000000000003</v>
      </c>
      <c r="D4439">
        <v>128</v>
      </c>
      <c r="E4439">
        <v>8.8985999999999965</v>
      </c>
    </row>
    <row r="4440" spans="1:5" x14ac:dyDescent="0.3">
      <c r="A4440">
        <v>15715.552409</v>
      </c>
      <c r="B4440">
        <v>261.92587348333331</v>
      </c>
      <c r="C4440">
        <v>4.28</v>
      </c>
      <c r="D4440">
        <v>171</v>
      </c>
      <c r="E4440">
        <v>8.8747999999999951</v>
      </c>
    </row>
    <row r="4441" spans="1:5" x14ac:dyDescent="0.3">
      <c r="A4441">
        <v>15728.534027000002</v>
      </c>
      <c r="B4441">
        <v>262.14223378333338</v>
      </c>
      <c r="C4441">
        <v>12.55</v>
      </c>
      <c r="D4441">
        <v>256</v>
      </c>
      <c r="E4441">
        <v>9.0023999999999962</v>
      </c>
    </row>
    <row r="4442" spans="1:5" x14ac:dyDescent="0.3">
      <c r="A4442">
        <v>15745.653442999999</v>
      </c>
      <c r="B4442">
        <v>262.42755738333329</v>
      </c>
      <c r="C4442">
        <v>36.840000000000003</v>
      </c>
      <c r="D4442">
        <v>512</v>
      </c>
      <c r="E4442">
        <v>9.2631999999999959</v>
      </c>
    </row>
    <row r="4443" spans="1:5" x14ac:dyDescent="0.3">
      <c r="A4443">
        <v>15748.865324</v>
      </c>
      <c r="B4443">
        <v>262.48108873333337</v>
      </c>
      <c r="C4443">
        <v>0.24</v>
      </c>
      <c r="D4443">
        <v>128</v>
      </c>
      <c r="E4443">
        <v>9.370599999999996</v>
      </c>
    </row>
    <row r="4444" spans="1:5" x14ac:dyDescent="0.3">
      <c r="A4444">
        <v>15759.089316000001</v>
      </c>
      <c r="B4444">
        <v>262.65148860000005</v>
      </c>
      <c r="C4444">
        <v>-2.0499999999999998</v>
      </c>
      <c r="D4444">
        <v>104</v>
      </c>
      <c r="E4444">
        <v>9.1385999999999949</v>
      </c>
    </row>
    <row r="4445" spans="1:5" x14ac:dyDescent="0.3">
      <c r="A4445">
        <v>15766.326137</v>
      </c>
      <c r="B4445">
        <v>262.77210228333331</v>
      </c>
      <c r="C4445">
        <v>-9.6999999999999993</v>
      </c>
      <c r="D4445">
        <v>24</v>
      </c>
      <c r="E4445">
        <v>8.974699999999995</v>
      </c>
    </row>
    <row r="4446" spans="1:5" x14ac:dyDescent="0.3">
      <c r="A4446">
        <v>15769.548501000001</v>
      </c>
      <c r="B4446">
        <v>262.82580835000005</v>
      </c>
      <c r="C4446">
        <v>0.19</v>
      </c>
      <c r="D4446">
        <v>128</v>
      </c>
      <c r="E4446">
        <v>9.0053999999999945</v>
      </c>
    </row>
    <row r="4447" spans="1:5" x14ac:dyDescent="0.3">
      <c r="A4447">
        <v>15797.281562</v>
      </c>
      <c r="B4447">
        <v>263.28802603333332</v>
      </c>
      <c r="C4447">
        <v>36.99</v>
      </c>
      <c r="D4447">
        <v>512</v>
      </c>
      <c r="E4447">
        <v>9.3743999999999961</v>
      </c>
    </row>
    <row r="4448" spans="1:5" x14ac:dyDescent="0.3">
      <c r="A4448">
        <v>15807.037447999999</v>
      </c>
      <c r="B4448">
        <v>263.45062413333329</v>
      </c>
      <c r="C4448">
        <v>12.45</v>
      </c>
      <c r="D4448">
        <v>256</v>
      </c>
      <c r="E4448">
        <v>9.4407999999999959</v>
      </c>
    </row>
    <row r="4449" spans="1:5" x14ac:dyDescent="0.3">
      <c r="A4449">
        <v>15823.473953000001</v>
      </c>
      <c r="B4449">
        <v>263.72456588333336</v>
      </c>
      <c r="C4449">
        <v>85.69</v>
      </c>
      <c r="D4449">
        <v>1024</v>
      </c>
      <c r="E4449">
        <v>9.9323999999999977</v>
      </c>
    </row>
    <row r="4450" spans="1:5" x14ac:dyDescent="0.3">
      <c r="A4450">
        <v>15831.97399</v>
      </c>
      <c r="B4450">
        <v>263.86623316666669</v>
      </c>
      <c r="C4450">
        <v>12.03</v>
      </c>
      <c r="D4450">
        <v>249</v>
      </c>
      <c r="E4450">
        <v>9.9297999999999984</v>
      </c>
    </row>
    <row r="4451" spans="1:5" x14ac:dyDescent="0.3">
      <c r="A4451">
        <v>15837.074407</v>
      </c>
      <c r="B4451">
        <v>263.95124011666667</v>
      </c>
      <c r="C4451">
        <v>-11.32</v>
      </c>
      <c r="D4451">
        <v>7</v>
      </c>
      <c r="E4451">
        <v>9.8148999999999962</v>
      </c>
    </row>
    <row r="4452" spans="1:5" x14ac:dyDescent="0.3">
      <c r="A4452">
        <v>15843.611588</v>
      </c>
      <c r="B4452">
        <v>264.06019313333331</v>
      </c>
      <c r="C4452">
        <v>0.32</v>
      </c>
      <c r="D4452">
        <v>128</v>
      </c>
      <c r="E4452">
        <v>9.8168999999999986</v>
      </c>
    </row>
    <row r="4453" spans="1:5" x14ac:dyDescent="0.3">
      <c r="A4453">
        <v>15850.056928</v>
      </c>
      <c r="B4453">
        <v>264.16761546666669</v>
      </c>
      <c r="C4453">
        <v>37.03</v>
      </c>
      <c r="D4453">
        <v>512</v>
      </c>
      <c r="E4453">
        <v>10.252199999999995</v>
      </c>
    </row>
    <row r="4454" spans="1:5" x14ac:dyDescent="0.3">
      <c r="A4454">
        <v>15862.992931000001</v>
      </c>
      <c r="B4454">
        <v>264.38321551666667</v>
      </c>
      <c r="C4454">
        <v>0.33</v>
      </c>
      <c r="D4454">
        <v>128</v>
      </c>
      <c r="E4454">
        <v>10.335499999999994</v>
      </c>
    </row>
    <row r="4455" spans="1:5" x14ac:dyDescent="0.3">
      <c r="A4455">
        <v>15898.056686</v>
      </c>
      <c r="B4455">
        <v>264.96761143333333</v>
      </c>
      <c r="C4455">
        <v>18.39</v>
      </c>
      <c r="D4455">
        <v>315</v>
      </c>
      <c r="E4455">
        <v>10.611299999999996</v>
      </c>
    </row>
    <row r="4456" spans="1:5" x14ac:dyDescent="0.3">
      <c r="A4456">
        <v>15904.894133000002</v>
      </c>
      <c r="B4456">
        <v>265.08156888333338</v>
      </c>
      <c r="C4456">
        <v>12.5</v>
      </c>
      <c r="D4456">
        <v>256</v>
      </c>
      <c r="E4456">
        <v>10.738099999999996</v>
      </c>
    </row>
    <row r="4457" spans="1:5" x14ac:dyDescent="0.3">
      <c r="A4457">
        <v>15908.108133000002</v>
      </c>
      <c r="B4457">
        <v>265.13513555000003</v>
      </c>
      <c r="C4457">
        <v>49.4</v>
      </c>
      <c r="D4457">
        <v>640</v>
      </c>
      <c r="E4457">
        <v>10.449599999999998</v>
      </c>
    </row>
    <row r="4458" spans="1:5" x14ac:dyDescent="0.3">
      <c r="A4458">
        <v>15911.324289</v>
      </c>
      <c r="B4458">
        <v>265.18873815000001</v>
      </c>
      <c r="C4458">
        <v>-5.41</v>
      </c>
      <c r="D4458">
        <v>69</v>
      </c>
      <c r="E4458">
        <v>10.031899999999998</v>
      </c>
    </row>
    <row r="4459" spans="1:5" x14ac:dyDescent="0.3">
      <c r="A4459">
        <v>15925.072072999999</v>
      </c>
      <c r="B4459">
        <v>265.41786788333332</v>
      </c>
      <c r="C4459">
        <v>0.2</v>
      </c>
      <c r="D4459">
        <v>128</v>
      </c>
      <c r="E4459">
        <v>10.045199999999998</v>
      </c>
    </row>
    <row r="4460" spans="1:5" x14ac:dyDescent="0.3">
      <c r="A4460">
        <v>15928.286039000001</v>
      </c>
      <c r="B4460">
        <v>265.47143398333333</v>
      </c>
      <c r="C4460">
        <v>0.38</v>
      </c>
      <c r="D4460">
        <v>128</v>
      </c>
      <c r="E4460">
        <v>10.048499999999997</v>
      </c>
    </row>
    <row r="4461" spans="1:5" x14ac:dyDescent="0.3">
      <c r="A4461">
        <v>15938.86491</v>
      </c>
      <c r="B4461">
        <v>265.64774849999998</v>
      </c>
      <c r="C4461">
        <v>49.56</v>
      </c>
      <c r="D4461">
        <v>640</v>
      </c>
      <c r="E4461">
        <v>10.651899999999998</v>
      </c>
    </row>
    <row r="4462" spans="1:5" x14ac:dyDescent="0.3">
      <c r="A4462">
        <v>15960.076312000001</v>
      </c>
      <c r="B4462">
        <v>266.00127186666668</v>
      </c>
      <c r="C4462">
        <v>0.3</v>
      </c>
      <c r="D4462">
        <v>128</v>
      </c>
      <c r="E4462">
        <v>10.686399999999999</v>
      </c>
    </row>
    <row r="4463" spans="1:5" x14ac:dyDescent="0.3">
      <c r="A4463">
        <v>15966.597626999999</v>
      </c>
      <c r="B4463">
        <v>266.10996044999996</v>
      </c>
      <c r="C4463">
        <v>12.5</v>
      </c>
      <c r="D4463">
        <v>256</v>
      </c>
      <c r="E4463">
        <v>10.754499999999998</v>
      </c>
    </row>
    <row r="4464" spans="1:5" x14ac:dyDescent="0.3">
      <c r="A4464">
        <v>15969.81761</v>
      </c>
      <c r="B4464">
        <v>266.16362683333335</v>
      </c>
      <c r="C4464">
        <v>12.55</v>
      </c>
      <c r="D4464">
        <v>256</v>
      </c>
      <c r="E4464">
        <v>10.879599999999998</v>
      </c>
    </row>
    <row r="4465" spans="1:5" x14ac:dyDescent="0.3">
      <c r="A4465">
        <v>15973.034974</v>
      </c>
      <c r="B4465">
        <v>266.21724956666668</v>
      </c>
      <c r="C4465">
        <v>24.85</v>
      </c>
      <c r="D4465">
        <v>384</v>
      </c>
      <c r="E4465">
        <v>11.129999999999997</v>
      </c>
    </row>
    <row r="4466" spans="1:5" x14ac:dyDescent="0.3">
      <c r="A4466">
        <v>15979.162458999999</v>
      </c>
      <c r="B4466">
        <v>266.31937431666665</v>
      </c>
      <c r="C4466">
        <v>0.39</v>
      </c>
      <c r="D4466">
        <v>128</v>
      </c>
      <c r="E4466">
        <v>11.098499999999996</v>
      </c>
    </row>
    <row r="4467" spans="1:5" x14ac:dyDescent="0.3">
      <c r="A4467">
        <v>15985.697157000001</v>
      </c>
      <c r="B4467">
        <v>266.42828595000003</v>
      </c>
      <c r="C4467">
        <v>0.28000000000000003</v>
      </c>
      <c r="D4467">
        <v>128</v>
      </c>
      <c r="E4467">
        <v>10.867499999999998</v>
      </c>
    </row>
    <row r="4468" spans="1:5" x14ac:dyDescent="0.3">
      <c r="A4468">
        <v>15992.139477000001</v>
      </c>
      <c r="B4468">
        <v>266.53565795000003</v>
      </c>
      <c r="C4468">
        <v>0.32</v>
      </c>
      <c r="D4468">
        <v>128</v>
      </c>
      <c r="E4468">
        <v>10.959999999999997</v>
      </c>
    </row>
    <row r="4469" spans="1:5" x14ac:dyDescent="0.3">
      <c r="A4469">
        <v>15998.475986000001</v>
      </c>
      <c r="B4469">
        <v>266.64126643333333</v>
      </c>
      <c r="C4469">
        <v>0.31</v>
      </c>
      <c r="D4469">
        <v>128</v>
      </c>
      <c r="E4469">
        <v>10.960899999999997</v>
      </c>
    </row>
    <row r="4470" spans="1:5" x14ac:dyDescent="0.3">
      <c r="A4470">
        <v>16008.239809999999</v>
      </c>
      <c r="B4470">
        <v>266.80399683333331</v>
      </c>
      <c r="C4470">
        <v>12.76</v>
      </c>
      <c r="D4470">
        <v>256</v>
      </c>
      <c r="E4470">
        <v>11.063099999999997</v>
      </c>
    </row>
    <row r="4471" spans="1:5" x14ac:dyDescent="0.3">
      <c r="A4471">
        <v>16011.456507000001</v>
      </c>
      <c r="B4471">
        <v>266.85760844999999</v>
      </c>
      <c r="C4471">
        <v>0.37</v>
      </c>
      <c r="D4471">
        <v>128</v>
      </c>
      <c r="E4471">
        <v>10.824999999999996</v>
      </c>
    </row>
    <row r="4472" spans="1:5" x14ac:dyDescent="0.3">
      <c r="A4472">
        <v>16016.686228</v>
      </c>
      <c r="B4472">
        <v>266.94477046666668</v>
      </c>
      <c r="C4472">
        <v>0.49</v>
      </c>
      <c r="D4472">
        <v>128</v>
      </c>
      <c r="E4472">
        <v>10.828399999999997</v>
      </c>
    </row>
    <row r="4473" spans="1:5" x14ac:dyDescent="0.3">
      <c r="A4473">
        <v>16026.431315000002</v>
      </c>
      <c r="B4473">
        <v>267.10718858333337</v>
      </c>
      <c r="C4473">
        <v>0.46</v>
      </c>
      <c r="D4473">
        <v>128</v>
      </c>
      <c r="E4473">
        <v>10.832599999999998</v>
      </c>
    </row>
    <row r="4474" spans="1:5" x14ac:dyDescent="0.3">
      <c r="A4474">
        <v>16029.651654000001</v>
      </c>
      <c r="B4474">
        <v>267.16086090000005</v>
      </c>
      <c r="C4474">
        <v>0.4</v>
      </c>
      <c r="D4474">
        <v>128</v>
      </c>
      <c r="E4474">
        <v>10.228700000000002</v>
      </c>
    </row>
    <row r="4475" spans="1:5" x14ac:dyDescent="0.3">
      <c r="A4475">
        <v>16030.093691</v>
      </c>
      <c r="B4475">
        <v>267.16822818333333</v>
      </c>
      <c r="C4475">
        <v>18.47</v>
      </c>
      <c r="D4475">
        <v>314</v>
      </c>
      <c r="E4475">
        <v>10.395500000000002</v>
      </c>
    </row>
    <row r="4476" spans="1:5" x14ac:dyDescent="0.3">
      <c r="A4476">
        <v>16037.085888000001</v>
      </c>
      <c r="B4476">
        <v>267.2847648</v>
      </c>
      <c r="C4476">
        <v>0.38</v>
      </c>
      <c r="D4476">
        <v>128</v>
      </c>
      <c r="E4476">
        <v>10.2613</v>
      </c>
    </row>
    <row r="4477" spans="1:5" x14ac:dyDescent="0.3">
      <c r="A4477">
        <v>16040.991818</v>
      </c>
      <c r="B4477">
        <v>267.34986363333331</v>
      </c>
      <c r="C4477">
        <v>-3.27</v>
      </c>
      <c r="D4477">
        <v>90</v>
      </c>
      <c r="E4477">
        <v>10.265400000000001</v>
      </c>
    </row>
    <row r="4478" spans="1:5" x14ac:dyDescent="0.3">
      <c r="A4478">
        <v>16046.851995000001</v>
      </c>
      <c r="B4478">
        <v>267.44753324999999</v>
      </c>
      <c r="C4478">
        <v>0.37</v>
      </c>
      <c r="D4478">
        <v>128</v>
      </c>
      <c r="E4478">
        <v>10.069900000000001</v>
      </c>
    </row>
    <row r="4479" spans="1:5" x14ac:dyDescent="0.3">
      <c r="A4479">
        <v>16054.899516000001</v>
      </c>
      <c r="B4479">
        <v>267.58165860000003</v>
      </c>
      <c r="C4479">
        <v>14.24</v>
      </c>
      <c r="D4479">
        <v>169</v>
      </c>
      <c r="E4479">
        <v>9.9682000000000031</v>
      </c>
    </row>
    <row r="4480" spans="1:5" x14ac:dyDescent="0.3">
      <c r="A4480">
        <v>16065.794398</v>
      </c>
      <c r="B4480">
        <v>267.76323996666667</v>
      </c>
      <c r="C4480">
        <v>0.38</v>
      </c>
      <c r="D4480">
        <v>128</v>
      </c>
      <c r="E4480">
        <v>9.8432000000000013</v>
      </c>
    </row>
    <row r="4481" spans="1:5" x14ac:dyDescent="0.3">
      <c r="A4481">
        <v>16067.745783</v>
      </c>
      <c r="B4481">
        <v>267.79576305000001</v>
      </c>
      <c r="C4481">
        <v>-5.31</v>
      </c>
      <c r="D4481">
        <v>69</v>
      </c>
      <c r="E4481">
        <v>9.6892000000000031</v>
      </c>
    </row>
    <row r="4482" spans="1:5" x14ac:dyDescent="0.3">
      <c r="A4482">
        <v>16070.151869000001</v>
      </c>
      <c r="B4482">
        <v>267.83586448333335</v>
      </c>
      <c r="C4482">
        <v>11.8</v>
      </c>
      <c r="D4482">
        <v>245</v>
      </c>
      <c r="E4482">
        <v>9.6673000000000027</v>
      </c>
    </row>
    <row r="4483" spans="1:5" x14ac:dyDescent="0.3">
      <c r="A4483">
        <v>16083.351634999999</v>
      </c>
      <c r="B4483">
        <v>268.0558605833333</v>
      </c>
      <c r="C4483">
        <v>-4.32</v>
      </c>
      <c r="D4483">
        <v>79</v>
      </c>
      <c r="E4483">
        <v>9.6596000000000011</v>
      </c>
    </row>
    <row r="4484" spans="1:5" x14ac:dyDescent="0.3">
      <c r="A4484">
        <v>16085.601253000001</v>
      </c>
      <c r="B4484">
        <v>268.09335421666668</v>
      </c>
      <c r="C4484">
        <v>0.32</v>
      </c>
      <c r="D4484">
        <v>128</v>
      </c>
      <c r="E4484">
        <v>9.6070000000000029</v>
      </c>
    </row>
    <row r="4485" spans="1:5" x14ac:dyDescent="0.3">
      <c r="A4485">
        <v>16094.261414000001</v>
      </c>
      <c r="B4485">
        <v>268.23769023333335</v>
      </c>
      <c r="C4485">
        <v>-6.13</v>
      </c>
      <c r="D4485">
        <v>60</v>
      </c>
      <c r="E4485">
        <v>9.4206000000000021</v>
      </c>
    </row>
    <row r="4486" spans="1:5" x14ac:dyDescent="0.3">
      <c r="A4486">
        <v>16094.946566999999</v>
      </c>
      <c r="B4486">
        <v>268.24910944999999</v>
      </c>
      <c r="C4486">
        <v>-3.8</v>
      </c>
      <c r="D4486">
        <v>84</v>
      </c>
      <c r="E4486">
        <v>9.2593000000000032</v>
      </c>
    </row>
    <row r="4487" spans="1:5" x14ac:dyDescent="0.3">
      <c r="A4487">
        <v>16107.251009</v>
      </c>
      <c r="B4487">
        <v>268.45418348333334</v>
      </c>
      <c r="C4487">
        <v>38.86</v>
      </c>
      <c r="D4487">
        <v>422</v>
      </c>
      <c r="E4487">
        <v>9.401900000000003</v>
      </c>
    </row>
    <row r="4488" spans="1:5" x14ac:dyDescent="0.3">
      <c r="A4488">
        <v>16116.782134000001</v>
      </c>
      <c r="B4488">
        <v>268.61303556666667</v>
      </c>
      <c r="C4488">
        <v>-3.98</v>
      </c>
      <c r="D4488">
        <v>82</v>
      </c>
      <c r="E4488">
        <v>9.236200000000002</v>
      </c>
    </row>
    <row r="4489" spans="1:5" x14ac:dyDescent="0.3">
      <c r="A4489">
        <v>16126.481668</v>
      </c>
      <c r="B4489">
        <v>268.77469446666669</v>
      </c>
      <c r="C4489">
        <v>-7.54</v>
      </c>
      <c r="D4489">
        <v>46</v>
      </c>
      <c r="E4489">
        <v>8.6702000000000012</v>
      </c>
    </row>
    <row r="4490" spans="1:5" x14ac:dyDescent="0.3">
      <c r="A4490">
        <v>16142.255286</v>
      </c>
      <c r="B4490">
        <v>269.03758809999999</v>
      </c>
      <c r="C4490">
        <v>16.989999999999998</v>
      </c>
      <c r="D4490">
        <v>300</v>
      </c>
      <c r="E4490">
        <v>8.7393999999999998</v>
      </c>
    </row>
    <row r="4491" spans="1:5" x14ac:dyDescent="0.3">
      <c r="A4491">
        <v>16145.472663</v>
      </c>
      <c r="B4491">
        <v>269.09121105000003</v>
      </c>
      <c r="C4491">
        <v>0.42</v>
      </c>
      <c r="D4491">
        <v>128</v>
      </c>
      <c r="E4491">
        <v>8.7410999999999994</v>
      </c>
    </row>
    <row r="4492" spans="1:5" x14ac:dyDescent="0.3">
      <c r="A4492">
        <v>16153.087765</v>
      </c>
      <c r="B4492">
        <v>269.21812941666667</v>
      </c>
      <c r="C4492">
        <v>-3.44</v>
      </c>
      <c r="D4492">
        <v>88</v>
      </c>
      <c r="E4492">
        <v>8.8039000000000005</v>
      </c>
    </row>
    <row r="4493" spans="1:5" x14ac:dyDescent="0.3">
      <c r="A4493">
        <v>16162.799236999999</v>
      </c>
      <c r="B4493">
        <v>269.37998728333332</v>
      </c>
      <c r="C4493">
        <v>-8.07</v>
      </c>
      <c r="D4493">
        <v>40</v>
      </c>
      <c r="E4493">
        <v>8.5977999999999994</v>
      </c>
    </row>
    <row r="4494" spans="1:5" x14ac:dyDescent="0.3">
      <c r="A4494">
        <v>16169.603236999999</v>
      </c>
      <c r="B4494">
        <v>269.49338728333333</v>
      </c>
      <c r="C4494">
        <v>54.27</v>
      </c>
      <c r="D4494">
        <v>688</v>
      </c>
      <c r="E4494">
        <v>9.1228999999999996</v>
      </c>
    </row>
    <row r="4495" spans="1:5" x14ac:dyDescent="0.3">
      <c r="A4495">
        <v>16181.659256000001</v>
      </c>
      <c r="B4495">
        <v>269.69432093333336</v>
      </c>
      <c r="C4495">
        <v>0.25</v>
      </c>
      <c r="D4495">
        <v>128</v>
      </c>
      <c r="E4495">
        <v>9.0487999999999982</v>
      </c>
    </row>
    <row r="4496" spans="1:5" x14ac:dyDescent="0.3">
      <c r="A4496">
        <v>16183.494359</v>
      </c>
      <c r="B4496">
        <v>269.72490598333331</v>
      </c>
      <c r="C4496">
        <v>-3.77</v>
      </c>
      <c r="D4496">
        <v>85</v>
      </c>
      <c r="E4496">
        <v>8.8917000000000002</v>
      </c>
    </row>
    <row r="4497" spans="1:5" x14ac:dyDescent="0.3">
      <c r="A4497">
        <v>16190.794501</v>
      </c>
      <c r="B4497">
        <v>269.84657501666669</v>
      </c>
      <c r="C4497">
        <v>49.71</v>
      </c>
      <c r="D4497">
        <v>640</v>
      </c>
      <c r="E4497">
        <v>9.4012000000000011</v>
      </c>
    </row>
    <row r="4498" spans="1:5" x14ac:dyDescent="0.3">
      <c r="A4498">
        <v>16207.208914000001</v>
      </c>
      <c r="B4498">
        <v>270.12014856666667</v>
      </c>
      <c r="C4498">
        <v>13.48</v>
      </c>
      <c r="D4498">
        <v>161</v>
      </c>
      <c r="E4498">
        <v>9.5100999999999996</v>
      </c>
    </row>
    <row r="4499" spans="1:5" x14ac:dyDescent="0.3">
      <c r="A4499">
        <v>16217.906287000002</v>
      </c>
      <c r="B4499">
        <v>270.29843811666672</v>
      </c>
      <c r="C4499">
        <v>45.7</v>
      </c>
      <c r="D4499">
        <v>496</v>
      </c>
      <c r="E4499">
        <v>9.9156000000000013</v>
      </c>
    </row>
    <row r="4500" spans="1:5" x14ac:dyDescent="0.3">
      <c r="A4500">
        <v>16245.039152000001</v>
      </c>
      <c r="B4500">
        <v>270.75065253333338</v>
      </c>
      <c r="C4500">
        <v>24.64</v>
      </c>
      <c r="D4500">
        <v>380</v>
      </c>
      <c r="E4500">
        <v>10.211700000000002</v>
      </c>
    </row>
    <row r="4501" spans="1:5" x14ac:dyDescent="0.3">
      <c r="A4501">
        <v>16247.130628000001</v>
      </c>
      <c r="B4501">
        <v>270.78551046666666</v>
      </c>
      <c r="C4501">
        <v>5.73</v>
      </c>
      <c r="D4501">
        <v>183</v>
      </c>
      <c r="E4501">
        <v>9.9361999999999995</v>
      </c>
    </row>
    <row r="4502" spans="1:5" x14ac:dyDescent="0.3">
      <c r="A4502">
        <v>16250.888919000001</v>
      </c>
      <c r="B4502">
        <v>270.84814865000004</v>
      </c>
      <c r="C4502">
        <v>16.41</v>
      </c>
      <c r="D4502">
        <v>297</v>
      </c>
      <c r="E4502">
        <v>9.976700000000001</v>
      </c>
    </row>
    <row r="4503" spans="1:5" x14ac:dyDescent="0.3">
      <c r="A4503">
        <v>16256.355922000001</v>
      </c>
      <c r="B4503">
        <v>270.93926536666669</v>
      </c>
      <c r="C4503">
        <v>-11.14</v>
      </c>
      <c r="D4503">
        <v>9</v>
      </c>
      <c r="E4503">
        <v>9.8126000000000015</v>
      </c>
    </row>
    <row r="4504" spans="1:5" x14ac:dyDescent="0.3">
      <c r="A4504">
        <v>16259.557959000002</v>
      </c>
      <c r="B4504">
        <v>270.99263265000002</v>
      </c>
      <c r="C4504">
        <v>37.32</v>
      </c>
      <c r="D4504">
        <v>512</v>
      </c>
      <c r="E4504">
        <v>10.041700000000001</v>
      </c>
    </row>
    <row r="4505" spans="1:5" x14ac:dyDescent="0.3">
      <c r="A4505">
        <v>16260.739884999999</v>
      </c>
      <c r="B4505">
        <v>271.01233141666665</v>
      </c>
      <c r="C4505">
        <v>6.32</v>
      </c>
      <c r="D4505">
        <v>87</v>
      </c>
      <c r="E4505">
        <v>9.2945000000000011</v>
      </c>
    </row>
    <row r="4506" spans="1:5" x14ac:dyDescent="0.3">
      <c r="A4506">
        <v>16270.526224000001</v>
      </c>
      <c r="B4506">
        <v>271.17543706666669</v>
      </c>
      <c r="C4506">
        <v>2.4500000000000002</v>
      </c>
      <c r="D4506">
        <v>150</v>
      </c>
      <c r="E4506">
        <v>8.9487000000000005</v>
      </c>
    </row>
    <row r="4507" spans="1:5" x14ac:dyDescent="0.3">
      <c r="A4507">
        <v>16270.771057000002</v>
      </c>
      <c r="B4507">
        <v>271.17951761666671</v>
      </c>
      <c r="C4507">
        <v>-7.62</v>
      </c>
      <c r="D4507">
        <v>45</v>
      </c>
      <c r="E4507">
        <v>8.8225999999999996</v>
      </c>
    </row>
    <row r="4508" spans="1:5" x14ac:dyDescent="0.3">
      <c r="A4508">
        <v>16271.796718000001</v>
      </c>
      <c r="B4508">
        <v>271.19661196666669</v>
      </c>
      <c r="C4508">
        <v>-0.52</v>
      </c>
      <c r="D4508">
        <v>119</v>
      </c>
      <c r="E4508">
        <v>8.8857999999999997</v>
      </c>
    </row>
    <row r="4509" spans="1:5" x14ac:dyDescent="0.3">
      <c r="A4509">
        <v>16272.868449000001</v>
      </c>
      <c r="B4509">
        <v>271.21447415</v>
      </c>
      <c r="C4509">
        <v>-2.2400000000000002</v>
      </c>
      <c r="D4509">
        <v>102</v>
      </c>
      <c r="E4509">
        <v>8.7796000000000003</v>
      </c>
    </row>
    <row r="4510" spans="1:5" x14ac:dyDescent="0.3">
      <c r="A4510">
        <v>16277.307994000001</v>
      </c>
      <c r="B4510">
        <v>271.28846656666667</v>
      </c>
      <c r="C4510">
        <v>-11.12</v>
      </c>
      <c r="D4510">
        <v>9</v>
      </c>
      <c r="E4510">
        <v>8.5445000000000011</v>
      </c>
    </row>
    <row r="4511" spans="1:5" x14ac:dyDescent="0.3">
      <c r="A4511">
        <v>16280.528840999999</v>
      </c>
      <c r="B4511">
        <v>271.34214735</v>
      </c>
      <c r="C4511">
        <v>-9.43</v>
      </c>
      <c r="D4511">
        <v>26</v>
      </c>
      <c r="E4511">
        <v>8.3259000000000007</v>
      </c>
    </row>
    <row r="4512" spans="1:5" x14ac:dyDescent="0.3">
      <c r="A4512">
        <v>16283.750208000001</v>
      </c>
      <c r="B4512">
        <v>271.39583680000004</v>
      </c>
      <c r="C4512">
        <v>-5.53</v>
      </c>
      <c r="D4512">
        <v>67</v>
      </c>
      <c r="E4512">
        <v>8.145500000000002</v>
      </c>
    </row>
    <row r="4513" spans="1:5" x14ac:dyDescent="0.3">
      <c r="A4513">
        <v>16286.339064</v>
      </c>
      <c r="B4513">
        <v>271.43898439999998</v>
      </c>
      <c r="C4513">
        <v>-7.31</v>
      </c>
      <c r="D4513">
        <v>48</v>
      </c>
      <c r="E4513">
        <v>8.1513000000000027</v>
      </c>
    </row>
    <row r="4514" spans="1:5" x14ac:dyDescent="0.3">
      <c r="A4514">
        <v>16291.045736</v>
      </c>
      <c r="B4514">
        <v>271.51742893333335</v>
      </c>
      <c r="C4514">
        <v>0.31</v>
      </c>
      <c r="D4514">
        <v>128</v>
      </c>
      <c r="E4514">
        <v>8.1513000000000027</v>
      </c>
    </row>
    <row r="4515" spans="1:5" x14ac:dyDescent="0.3">
      <c r="A4515">
        <v>16300.810104</v>
      </c>
      <c r="B4515">
        <v>271.68016840000001</v>
      </c>
      <c r="C4515">
        <v>-4.2699999999999996</v>
      </c>
      <c r="D4515">
        <v>80</v>
      </c>
      <c r="E4515">
        <v>7.8780000000000028</v>
      </c>
    </row>
    <row r="4516" spans="1:5" x14ac:dyDescent="0.3">
      <c r="A4516">
        <v>16310.370741000001</v>
      </c>
      <c r="B4516">
        <v>271.83951235000001</v>
      </c>
      <c r="C4516">
        <v>10.210000000000001</v>
      </c>
      <c r="D4516">
        <v>231</v>
      </c>
      <c r="E4516">
        <v>7.9774000000000038</v>
      </c>
    </row>
    <row r="4517" spans="1:5" x14ac:dyDescent="0.3">
      <c r="A4517">
        <v>16311.307757</v>
      </c>
      <c r="B4517">
        <v>271.85512928333333</v>
      </c>
      <c r="C4517">
        <v>0.25</v>
      </c>
      <c r="D4517">
        <v>128</v>
      </c>
      <c r="E4517">
        <v>7.9007000000000032</v>
      </c>
    </row>
    <row r="4518" spans="1:5" x14ac:dyDescent="0.3">
      <c r="A4518">
        <v>16321.051955000001</v>
      </c>
      <c r="B4518">
        <v>272.01753258333332</v>
      </c>
      <c r="C4518">
        <v>0.36</v>
      </c>
      <c r="D4518">
        <v>128</v>
      </c>
      <c r="E4518">
        <v>7.7326000000000024</v>
      </c>
    </row>
    <row r="4519" spans="1:5" x14ac:dyDescent="0.3">
      <c r="A4519">
        <v>16329.922074</v>
      </c>
      <c r="B4519">
        <v>272.16536789999998</v>
      </c>
      <c r="C4519">
        <v>9.41</v>
      </c>
      <c r="D4519">
        <v>119</v>
      </c>
      <c r="E4519">
        <v>7.8830000000000018</v>
      </c>
    </row>
    <row r="4520" spans="1:5" x14ac:dyDescent="0.3">
      <c r="A4520">
        <v>16338.683087000001</v>
      </c>
      <c r="B4520">
        <v>272.31138478333338</v>
      </c>
      <c r="C4520">
        <v>-8.77</v>
      </c>
      <c r="D4520">
        <v>34</v>
      </c>
      <c r="E4520">
        <v>7.5881000000000016</v>
      </c>
    </row>
    <row r="4521" spans="1:5" x14ac:dyDescent="0.3">
      <c r="A4521">
        <v>16340.792777000001</v>
      </c>
      <c r="B4521">
        <v>272.34654628333334</v>
      </c>
      <c r="C4521">
        <v>34.53</v>
      </c>
      <c r="D4521">
        <v>382</v>
      </c>
      <c r="E4521">
        <v>7.7836999999999996</v>
      </c>
    </row>
    <row r="4522" spans="1:5" x14ac:dyDescent="0.3">
      <c r="A4522">
        <v>16346.055365</v>
      </c>
      <c r="B4522">
        <v>272.43425608333331</v>
      </c>
      <c r="C4522">
        <v>-6.11</v>
      </c>
      <c r="D4522">
        <v>61</v>
      </c>
      <c r="E4522">
        <v>7.7216999999999993</v>
      </c>
    </row>
    <row r="4523" spans="1:5" x14ac:dyDescent="0.3">
      <c r="A4523">
        <v>16361.49886</v>
      </c>
      <c r="B4523">
        <v>272.69164766666665</v>
      </c>
      <c r="C4523">
        <v>0.15</v>
      </c>
      <c r="D4523">
        <v>128</v>
      </c>
      <c r="E4523">
        <v>7.6566999999999998</v>
      </c>
    </row>
    <row r="4524" spans="1:5" x14ac:dyDescent="0.3">
      <c r="A4524">
        <v>16366.554015000002</v>
      </c>
      <c r="B4524">
        <v>272.77590025000001</v>
      </c>
      <c r="C4524">
        <v>-1.45</v>
      </c>
      <c r="D4524">
        <v>6</v>
      </c>
      <c r="E4524">
        <v>7.7258999999999993</v>
      </c>
    </row>
    <row r="4525" spans="1:5" x14ac:dyDescent="0.3">
      <c r="A4525">
        <v>16392.357061999999</v>
      </c>
      <c r="B4525">
        <v>273.20595103333329</v>
      </c>
      <c r="C4525">
        <v>26.27</v>
      </c>
      <c r="D4525">
        <v>296</v>
      </c>
      <c r="E4525">
        <v>7.6170000000000018</v>
      </c>
    </row>
    <row r="4526" spans="1:5" x14ac:dyDescent="0.3">
      <c r="A4526">
        <v>16393.318845000002</v>
      </c>
      <c r="B4526">
        <v>273.22198075</v>
      </c>
      <c r="C4526">
        <v>37.24</v>
      </c>
      <c r="D4526">
        <v>512</v>
      </c>
      <c r="E4526">
        <v>7.7194000000000029</v>
      </c>
    </row>
    <row r="4527" spans="1:5" x14ac:dyDescent="0.3">
      <c r="A4527">
        <v>16403.079766999999</v>
      </c>
      <c r="B4527">
        <v>273.38466278333334</v>
      </c>
      <c r="C4527">
        <v>37.15</v>
      </c>
      <c r="D4527">
        <v>512</v>
      </c>
      <c r="E4527">
        <v>8.0880000000000027</v>
      </c>
    </row>
    <row r="4528" spans="1:5" x14ac:dyDescent="0.3">
      <c r="A4528">
        <v>16419.612839000001</v>
      </c>
      <c r="B4528">
        <v>273.66021398333334</v>
      </c>
      <c r="C4528">
        <v>2.78</v>
      </c>
      <c r="D4528">
        <v>155</v>
      </c>
      <c r="E4528">
        <v>7.9919000000000029</v>
      </c>
    </row>
    <row r="4529" spans="1:5" x14ac:dyDescent="0.3">
      <c r="A4529">
        <v>16430.681649999999</v>
      </c>
      <c r="B4529">
        <v>273.84469416666667</v>
      </c>
      <c r="C4529">
        <v>-2.93</v>
      </c>
      <c r="D4529">
        <v>94</v>
      </c>
      <c r="E4529">
        <v>7.959100000000003</v>
      </c>
    </row>
    <row r="4530" spans="1:5" x14ac:dyDescent="0.3">
      <c r="A4530">
        <v>16432.404483999999</v>
      </c>
      <c r="B4530">
        <v>273.87340806666663</v>
      </c>
      <c r="C4530">
        <v>22.66</v>
      </c>
      <c r="D4530">
        <v>256</v>
      </c>
      <c r="E4530">
        <v>8.2266000000000012</v>
      </c>
    </row>
    <row r="4531" spans="1:5" x14ac:dyDescent="0.3">
      <c r="A4531">
        <v>16436.838349999998</v>
      </c>
      <c r="B4531">
        <v>273.9473058333333</v>
      </c>
      <c r="C4531">
        <v>43.35</v>
      </c>
      <c r="D4531">
        <v>472</v>
      </c>
      <c r="E4531">
        <v>8.603900000000003</v>
      </c>
    </row>
    <row r="4532" spans="1:5" x14ac:dyDescent="0.3">
      <c r="A4532">
        <v>16438.940064000002</v>
      </c>
      <c r="B4532">
        <v>273.98233440000001</v>
      </c>
      <c r="C4532">
        <v>-8.7200000000000006</v>
      </c>
      <c r="D4532">
        <v>34</v>
      </c>
      <c r="E4532">
        <v>8.513200000000003</v>
      </c>
    </row>
    <row r="4533" spans="1:5" x14ac:dyDescent="0.3">
      <c r="A4533">
        <v>16442.161093000002</v>
      </c>
      <c r="B4533">
        <v>274.03601821666672</v>
      </c>
      <c r="C4533">
        <v>12.62</v>
      </c>
      <c r="D4533">
        <v>256</v>
      </c>
      <c r="E4533">
        <v>8.6373000000000033</v>
      </c>
    </row>
    <row r="4534" spans="1:5" x14ac:dyDescent="0.3">
      <c r="A4534">
        <v>16445.380466000002</v>
      </c>
      <c r="B4534">
        <v>274.08967443333336</v>
      </c>
      <c r="C4534">
        <v>-8.51</v>
      </c>
      <c r="D4534">
        <v>36</v>
      </c>
      <c r="E4534">
        <v>8.6252000000000013</v>
      </c>
    </row>
    <row r="4535" spans="1:5" x14ac:dyDescent="0.3">
      <c r="A4535">
        <v>16446.375489999999</v>
      </c>
      <c r="B4535">
        <v>274.10625816666663</v>
      </c>
      <c r="C4535">
        <v>9.11</v>
      </c>
      <c r="D4535">
        <v>116</v>
      </c>
      <c r="E4535">
        <v>8.6499000000000024</v>
      </c>
    </row>
    <row r="4536" spans="1:5" x14ac:dyDescent="0.3">
      <c r="A4536">
        <v>16451.998488000001</v>
      </c>
      <c r="B4536">
        <v>274.19997480000001</v>
      </c>
      <c r="C4536">
        <v>-10.8</v>
      </c>
      <c r="D4536">
        <v>12</v>
      </c>
      <c r="E4536">
        <v>8.5386000000000042</v>
      </c>
    </row>
    <row r="4537" spans="1:5" x14ac:dyDescent="0.3">
      <c r="A4537">
        <v>16458.536064</v>
      </c>
      <c r="B4537">
        <v>274.3089344</v>
      </c>
      <c r="C4537">
        <v>0.22</v>
      </c>
      <c r="D4537">
        <v>128</v>
      </c>
      <c r="E4537">
        <v>8.6234000000000037</v>
      </c>
    </row>
    <row r="4538" spans="1:5" x14ac:dyDescent="0.3">
      <c r="A4538">
        <v>16464.582323999999</v>
      </c>
      <c r="B4538">
        <v>274.40970540000001</v>
      </c>
      <c r="C4538">
        <v>2.95</v>
      </c>
      <c r="D4538">
        <v>52</v>
      </c>
      <c r="E4538">
        <v>8.5913000000000039</v>
      </c>
    </row>
    <row r="4539" spans="1:5" x14ac:dyDescent="0.3">
      <c r="A4539">
        <v>16473.707495999999</v>
      </c>
      <c r="B4539">
        <v>274.56179159999999</v>
      </c>
      <c r="C4539">
        <v>5</v>
      </c>
      <c r="D4539">
        <v>73</v>
      </c>
      <c r="E4539">
        <v>8.6385000000000041</v>
      </c>
    </row>
    <row r="4540" spans="1:5" x14ac:dyDescent="0.3">
      <c r="A4540">
        <v>16477.11983</v>
      </c>
      <c r="B4540">
        <v>274.6186638333333</v>
      </c>
      <c r="C4540">
        <v>12.46</v>
      </c>
      <c r="D4540">
        <v>254</v>
      </c>
      <c r="E4540">
        <v>8.7203000000000035</v>
      </c>
    </row>
    <row r="4541" spans="1:5" x14ac:dyDescent="0.3">
      <c r="A4541">
        <v>16486.037014000001</v>
      </c>
      <c r="B4541">
        <v>274.76728356666666</v>
      </c>
      <c r="C4541">
        <v>21.25</v>
      </c>
      <c r="D4541">
        <v>242</v>
      </c>
      <c r="E4541">
        <v>8.8073000000000032</v>
      </c>
    </row>
    <row r="4542" spans="1:5" x14ac:dyDescent="0.3">
      <c r="A4542">
        <v>16492.218121999998</v>
      </c>
      <c r="B4542">
        <v>274.8703020333333</v>
      </c>
      <c r="C4542">
        <v>-10.62</v>
      </c>
      <c r="D4542">
        <v>14</v>
      </c>
      <c r="E4542">
        <v>8.3327000000000027</v>
      </c>
    </row>
    <row r="4543" spans="1:5" x14ac:dyDescent="0.3">
      <c r="A4543">
        <v>16494.399870000001</v>
      </c>
      <c r="B4543">
        <v>274.90666450000003</v>
      </c>
      <c r="C4543">
        <v>0.27</v>
      </c>
      <c r="D4543">
        <v>130</v>
      </c>
      <c r="E4543">
        <v>8.3330000000000037</v>
      </c>
    </row>
    <row r="4544" spans="1:5" x14ac:dyDescent="0.3">
      <c r="A4544">
        <v>16501.997630999998</v>
      </c>
      <c r="B4544">
        <v>275.03329384999995</v>
      </c>
      <c r="C4544">
        <v>0.34</v>
      </c>
      <c r="D4544">
        <v>130</v>
      </c>
      <c r="E4544">
        <v>8.3569000000000031</v>
      </c>
    </row>
    <row r="4545" spans="1:5" x14ac:dyDescent="0.3">
      <c r="A4545">
        <v>16505.216324000001</v>
      </c>
      <c r="B4545">
        <v>275.08693873333334</v>
      </c>
      <c r="C4545">
        <v>24.86</v>
      </c>
      <c r="D4545">
        <v>384</v>
      </c>
      <c r="E4545">
        <v>8.7025000000000041</v>
      </c>
    </row>
    <row r="4546" spans="1:5" x14ac:dyDescent="0.3">
      <c r="A4546">
        <v>16511.492313999999</v>
      </c>
      <c r="B4546">
        <v>275.19153856666668</v>
      </c>
      <c r="C4546">
        <v>-1.74</v>
      </c>
      <c r="D4546">
        <v>108</v>
      </c>
      <c r="E4546">
        <v>8.6832000000000047</v>
      </c>
    </row>
    <row r="4547" spans="1:5" x14ac:dyDescent="0.3">
      <c r="A4547">
        <v>16523.419067000003</v>
      </c>
      <c r="B4547">
        <v>275.39031778333339</v>
      </c>
      <c r="C4547">
        <v>-5.97</v>
      </c>
      <c r="D4547">
        <v>64</v>
      </c>
      <c r="E4547">
        <v>8.253600000000004</v>
      </c>
    </row>
    <row r="4548" spans="1:5" x14ac:dyDescent="0.3">
      <c r="A4548">
        <v>16534.453898</v>
      </c>
      <c r="B4548">
        <v>275.57423163333334</v>
      </c>
      <c r="C4548">
        <v>10.76</v>
      </c>
      <c r="D4548">
        <v>237</v>
      </c>
      <c r="E4548">
        <v>8.2367000000000026</v>
      </c>
    </row>
    <row r="4549" spans="1:5" x14ac:dyDescent="0.3">
      <c r="A4549">
        <v>16537.692610999999</v>
      </c>
      <c r="B4549">
        <v>275.62821018333329</v>
      </c>
      <c r="C4549">
        <v>-3.86</v>
      </c>
      <c r="D4549">
        <v>85</v>
      </c>
      <c r="E4549">
        <v>7.3412000000000033</v>
      </c>
    </row>
    <row r="4550" spans="1:5" x14ac:dyDescent="0.3">
      <c r="A4550">
        <v>16540.912594000001</v>
      </c>
      <c r="B4550">
        <v>275.68187656666669</v>
      </c>
      <c r="C4550">
        <v>-10.130000000000001</v>
      </c>
      <c r="D4550">
        <v>19</v>
      </c>
      <c r="E4550">
        <v>7.1196000000000037</v>
      </c>
    </row>
    <row r="4551" spans="1:5" x14ac:dyDescent="0.3">
      <c r="A4551">
        <v>16563.893574000002</v>
      </c>
      <c r="B4551">
        <v>276.06489290000002</v>
      </c>
      <c r="C4551">
        <v>24.95</v>
      </c>
      <c r="D4551">
        <v>384</v>
      </c>
      <c r="E4551">
        <v>7.4823000000000039</v>
      </c>
    </row>
    <row r="4552" spans="1:5" x14ac:dyDescent="0.3">
      <c r="A4552">
        <v>16570.659339000002</v>
      </c>
      <c r="B4552">
        <v>276.17765565000002</v>
      </c>
      <c r="C4552">
        <v>36.979999999999997</v>
      </c>
      <c r="D4552">
        <v>512</v>
      </c>
      <c r="E4552">
        <v>7.8489000000000031</v>
      </c>
    </row>
    <row r="4553" spans="1:5" x14ac:dyDescent="0.3">
      <c r="A4553">
        <v>16574.746659</v>
      </c>
      <c r="B4553">
        <v>276.24577764999998</v>
      </c>
      <c r="C4553">
        <v>21.39</v>
      </c>
      <c r="D4553">
        <v>244</v>
      </c>
      <c r="E4553">
        <v>7.6925000000000026</v>
      </c>
    </row>
    <row r="4554" spans="1:5" x14ac:dyDescent="0.3">
      <c r="A4554">
        <v>16580.422826000002</v>
      </c>
      <c r="B4554">
        <v>276.34038043333334</v>
      </c>
      <c r="C4554">
        <v>-10.84</v>
      </c>
      <c r="D4554">
        <v>12</v>
      </c>
      <c r="E4554">
        <v>7.5808000000000018</v>
      </c>
    </row>
    <row r="4555" spans="1:5" x14ac:dyDescent="0.3">
      <c r="A4555">
        <v>16615.119178000001</v>
      </c>
      <c r="B4555">
        <v>276.91865296666668</v>
      </c>
      <c r="C4555">
        <v>11.72</v>
      </c>
      <c r="D4555">
        <v>248</v>
      </c>
      <c r="E4555">
        <v>7.5141000000000018</v>
      </c>
    </row>
    <row r="4556" spans="1:5" x14ac:dyDescent="0.3">
      <c r="A4556">
        <v>16620.379205000001</v>
      </c>
      <c r="B4556">
        <v>277.00632008333338</v>
      </c>
      <c r="C4556">
        <v>-11.22</v>
      </c>
      <c r="D4556">
        <v>8</v>
      </c>
      <c r="E4556">
        <v>7.2769000000000013</v>
      </c>
    </row>
    <row r="4557" spans="1:5" x14ac:dyDescent="0.3">
      <c r="A4557">
        <v>16646.128992999998</v>
      </c>
      <c r="B4557">
        <v>277.43548321666663</v>
      </c>
      <c r="C4557">
        <v>46.38</v>
      </c>
      <c r="D4557">
        <v>505</v>
      </c>
      <c r="E4557">
        <v>7.2467000000000015</v>
      </c>
    </row>
    <row r="4558" spans="1:5" x14ac:dyDescent="0.3">
      <c r="A4558">
        <v>16651.270640999999</v>
      </c>
      <c r="B4558">
        <v>277.52117734999996</v>
      </c>
      <c r="C4558">
        <v>-11.33</v>
      </c>
      <c r="D4558">
        <v>7</v>
      </c>
      <c r="E4558">
        <v>7.1875000000000009</v>
      </c>
    </row>
    <row r="4559" spans="1:5" x14ac:dyDescent="0.3">
      <c r="A4559">
        <v>16654.881974</v>
      </c>
      <c r="B4559">
        <v>277.58136623333331</v>
      </c>
      <c r="C4559">
        <v>21.14</v>
      </c>
      <c r="D4559">
        <v>242</v>
      </c>
      <c r="E4559">
        <v>7.3969000000000014</v>
      </c>
    </row>
    <row r="4560" spans="1:5" x14ac:dyDescent="0.3">
      <c r="A4560">
        <v>16657.786252999998</v>
      </c>
      <c r="B4560">
        <v>277.62977088333332</v>
      </c>
      <c r="C4560">
        <v>60.81</v>
      </c>
      <c r="D4560">
        <v>768</v>
      </c>
      <c r="E4560">
        <v>8.0012000000000008</v>
      </c>
    </row>
    <row r="4561" spans="1:5" x14ac:dyDescent="0.3">
      <c r="A4561">
        <v>16661.002230999999</v>
      </c>
      <c r="B4561">
        <v>277.68337051666663</v>
      </c>
      <c r="C4561">
        <v>-10.65</v>
      </c>
      <c r="D4561">
        <v>14</v>
      </c>
      <c r="E4561">
        <v>7.3991000000000016</v>
      </c>
    </row>
    <row r="4562" spans="1:5" x14ac:dyDescent="0.3">
      <c r="A4562">
        <v>16664.222325999999</v>
      </c>
      <c r="B4562">
        <v>277.73703876666667</v>
      </c>
      <c r="C4562">
        <v>49.29</v>
      </c>
      <c r="D4562">
        <v>640</v>
      </c>
      <c r="E4562">
        <v>7.8889999999999993</v>
      </c>
    </row>
    <row r="4563" spans="1:5" x14ac:dyDescent="0.3">
      <c r="A4563">
        <v>16672.047904999999</v>
      </c>
      <c r="B4563">
        <v>277.86746508333334</v>
      </c>
      <c r="C4563">
        <v>0.25</v>
      </c>
      <c r="D4563">
        <v>128</v>
      </c>
      <c r="E4563">
        <v>7.7664999999999997</v>
      </c>
    </row>
    <row r="4564" spans="1:5" x14ac:dyDescent="0.3">
      <c r="A4564">
        <v>16679.990056999999</v>
      </c>
      <c r="B4564">
        <v>277.99983428333331</v>
      </c>
      <c r="C4564">
        <v>9.58</v>
      </c>
      <c r="D4564">
        <v>121</v>
      </c>
      <c r="E4564">
        <v>7.7368000000000006</v>
      </c>
    </row>
    <row r="4565" spans="1:5" x14ac:dyDescent="0.3">
      <c r="A4565">
        <v>16681.779997999998</v>
      </c>
      <c r="B4565">
        <v>278.02966663333331</v>
      </c>
      <c r="C4565">
        <v>10.18</v>
      </c>
      <c r="D4565">
        <v>128</v>
      </c>
      <c r="E4565">
        <v>7.5900999999999987</v>
      </c>
    </row>
    <row r="4566" spans="1:5" x14ac:dyDescent="0.3">
      <c r="A4566">
        <v>16684.999322</v>
      </c>
      <c r="B4566">
        <v>278.08332203333333</v>
      </c>
      <c r="C4566">
        <v>-11.32</v>
      </c>
      <c r="D4566">
        <v>7</v>
      </c>
      <c r="E4566">
        <v>7.4729999999999972</v>
      </c>
    </row>
    <row r="4567" spans="1:5" x14ac:dyDescent="0.3">
      <c r="A4567">
        <v>16688.011912000002</v>
      </c>
      <c r="B4567">
        <v>278.13353186666671</v>
      </c>
      <c r="C4567">
        <v>-7.32</v>
      </c>
      <c r="D4567">
        <v>49</v>
      </c>
      <c r="E4567">
        <v>7.3969999999999967</v>
      </c>
    </row>
    <row r="4568" spans="1:5" x14ac:dyDescent="0.3">
      <c r="A4568">
        <v>16692.134554</v>
      </c>
      <c r="B4568">
        <v>278.20224256666665</v>
      </c>
      <c r="C4568">
        <v>0.3</v>
      </c>
      <c r="D4568">
        <v>128</v>
      </c>
      <c r="E4568">
        <v>7.3967999999999972</v>
      </c>
    </row>
    <row r="4569" spans="1:5" x14ac:dyDescent="0.3">
      <c r="A4569">
        <v>16700.874107</v>
      </c>
      <c r="B4569">
        <v>278.34790178333333</v>
      </c>
      <c r="C4569">
        <v>10.23</v>
      </c>
      <c r="D4569">
        <v>127</v>
      </c>
      <c r="E4569">
        <v>7.4959999999999978</v>
      </c>
    </row>
    <row r="4570" spans="1:5" x14ac:dyDescent="0.3">
      <c r="A4570">
        <v>16712.658718999999</v>
      </c>
      <c r="B4570">
        <v>278.54431198333333</v>
      </c>
      <c r="C4570">
        <v>23.5</v>
      </c>
      <c r="D4570">
        <v>372</v>
      </c>
      <c r="E4570">
        <v>7.6033999999999962</v>
      </c>
    </row>
    <row r="4571" spans="1:5" x14ac:dyDescent="0.3">
      <c r="A4571">
        <v>16718.272424999999</v>
      </c>
      <c r="B4571">
        <v>278.63787374999998</v>
      </c>
      <c r="C4571">
        <v>-10.84</v>
      </c>
      <c r="D4571">
        <v>12</v>
      </c>
      <c r="E4571">
        <v>7.4912999999999963</v>
      </c>
    </row>
    <row r="4572" spans="1:5" x14ac:dyDescent="0.3">
      <c r="A4572">
        <v>16751.952883000002</v>
      </c>
      <c r="B4572">
        <v>279.19921471666669</v>
      </c>
      <c r="C4572">
        <v>24.87</v>
      </c>
      <c r="D4572">
        <v>384</v>
      </c>
      <c r="E4572">
        <v>7.7350999999999965</v>
      </c>
    </row>
    <row r="4573" spans="1:5" x14ac:dyDescent="0.3">
      <c r="A4573">
        <v>16752.325631</v>
      </c>
      <c r="B4573">
        <v>279.20542718333331</v>
      </c>
      <c r="C4573">
        <v>20.85</v>
      </c>
      <c r="D4573">
        <v>240</v>
      </c>
      <c r="E4573">
        <v>7.9389999999999965</v>
      </c>
    </row>
    <row r="4574" spans="1:5" x14ac:dyDescent="0.3">
      <c r="A4574">
        <v>16777.928803999999</v>
      </c>
      <c r="B4574">
        <v>279.63214673333334</v>
      </c>
      <c r="C4574">
        <v>3.59</v>
      </c>
      <c r="D4574">
        <v>162</v>
      </c>
      <c r="E4574">
        <v>7.9708999999999959</v>
      </c>
    </row>
    <row r="4575" spans="1:5" x14ac:dyDescent="0.3">
      <c r="A4575">
        <v>16784.428638000001</v>
      </c>
      <c r="B4575">
        <v>279.74047730000001</v>
      </c>
      <c r="C4575">
        <v>4.91</v>
      </c>
      <c r="D4575">
        <v>178</v>
      </c>
      <c r="E4575">
        <v>7.8352999999999948</v>
      </c>
    </row>
    <row r="4576" spans="1:5" x14ac:dyDescent="0.3">
      <c r="A4576">
        <v>16790.832431999999</v>
      </c>
      <c r="B4576">
        <v>279.84720720000001</v>
      </c>
      <c r="C4576">
        <v>40.21</v>
      </c>
      <c r="D4576">
        <v>547</v>
      </c>
      <c r="E4576">
        <v>8.2335999999999974</v>
      </c>
    </row>
    <row r="4577" spans="1:5" x14ac:dyDescent="0.3">
      <c r="A4577">
        <v>16791.044599000001</v>
      </c>
      <c r="B4577">
        <v>279.85074331666669</v>
      </c>
      <c r="C4577">
        <v>50.24</v>
      </c>
      <c r="D4577">
        <v>651</v>
      </c>
      <c r="E4577">
        <v>8.7686999999999973</v>
      </c>
    </row>
    <row r="4578" spans="1:5" x14ac:dyDescent="0.3">
      <c r="A4578">
        <v>16794.101702</v>
      </c>
      <c r="B4578">
        <v>279.90169503333334</v>
      </c>
      <c r="C4578">
        <v>-2.98</v>
      </c>
      <c r="D4578">
        <v>94</v>
      </c>
      <c r="E4578">
        <v>8.7351999999999954</v>
      </c>
    </row>
    <row r="4579" spans="1:5" x14ac:dyDescent="0.3">
      <c r="A4579">
        <v>16800.634257999998</v>
      </c>
      <c r="B4579">
        <v>280.01057096666665</v>
      </c>
      <c r="C4579">
        <v>-3.09</v>
      </c>
      <c r="D4579">
        <v>94</v>
      </c>
      <c r="E4579">
        <v>8.5618999999999943</v>
      </c>
    </row>
    <row r="4580" spans="1:5" x14ac:dyDescent="0.3">
      <c r="A4580">
        <v>16806.753749</v>
      </c>
      <c r="B4580">
        <v>280.11256248333331</v>
      </c>
      <c r="C4580">
        <v>-2.56</v>
      </c>
      <c r="D4580">
        <v>98</v>
      </c>
      <c r="E4580">
        <v>8.5324999999999971</v>
      </c>
    </row>
    <row r="4581" spans="1:5" x14ac:dyDescent="0.3">
      <c r="A4581">
        <v>16814.106492999999</v>
      </c>
      <c r="B4581">
        <v>280.23510821666667</v>
      </c>
      <c r="C4581">
        <v>2.1800000000000002</v>
      </c>
      <c r="D4581">
        <v>148</v>
      </c>
      <c r="E4581">
        <v>8.6073999999999948</v>
      </c>
    </row>
    <row r="4582" spans="1:5" x14ac:dyDescent="0.3">
      <c r="A4582">
        <v>16814.366762999998</v>
      </c>
      <c r="B4582">
        <v>280.23944604999997</v>
      </c>
      <c r="C4582">
        <v>8.1</v>
      </c>
      <c r="D4582">
        <v>106</v>
      </c>
      <c r="E4582">
        <v>8.5703999999999958</v>
      </c>
    </row>
    <row r="4583" spans="1:5" x14ac:dyDescent="0.3">
      <c r="A4583">
        <v>16814.78629</v>
      </c>
      <c r="B4583">
        <v>280.24643816666668</v>
      </c>
      <c r="C4583">
        <v>-9.15</v>
      </c>
      <c r="D4583">
        <v>30</v>
      </c>
      <c r="E4583">
        <v>8.5220999999999965</v>
      </c>
    </row>
    <row r="4584" spans="1:5" x14ac:dyDescent="0.3">
      <c r="A4584">
        <v>16821.325274000003</v>
      </c>
      <c r="B4584">
        <v>280.3554212333334</v>
      </c>
      <c r="C4584">
        <v>-9.94</v>
      </c>
      <c r="D4584">
        <v>22</v>
      </c>
      <c r="E4584">
        <v>8.4194999999999958</v>
      </c>
    </row>
    <row r="4585" spans="1:5" x14ac:dyDescent="0.3">
      <c r="A4585">
        <v>16833.197081999999</v>
      </c>
      <c r="B4585">
        <v>280.55328470000001</v>
      </c>
      <c r="C4585">
        <v>6.95</v>
      </c>
      <c r="D4585">
        <v>94</v>
      </c>
      <c r="E4585">
        <v>8.5502999999999947</v>
      </c>
    </row>
    <row r="4586" spans="1:5" x14ac:dyDescent="0.3">
      <c r="A4586">
        <v>16841.888713</v>
      </c>
      <c r="B4586">
        <v>280.69814521666666</v>
      </c>
      <c r="C4586">
        <v>-8.7899999999999991</v>
      </c>
      <c r="D4586">
        <v>34</v>
      </c>
      <c r="E4586">
        <v>8.5003999999999955</v>
      </c>
    </row>
    <row r="4587" spans="1:5" x14ac:dyDescent="0.3">
      <c r="A4587">
        <v>16855.040607000003</v>
      </c>
      <c r="B4587">
        <v>280.91734345000003</v>
      </c>
      <c r="C4587">
        <v>26.89</v>
      </c>
      <c r="D4587">
        <v>405</v>
      </c>
      <c r="E4587">
        <v>8.3806999999999956</v>
      </c>
    </row>
    <row r="4588" spans="1:5" x14ac:dyDescent="0.3">
      <c r="A4588">
        <v>16889.780971</v>
      </c>
      <c r="B4588">
        <v>281.49634951666667</v>
      </c>
      <c r="C4588">
        <v>36.11</v>
      </c>
      <c r="D4588">
        <v>502</v>
      </c>
      <c r="E4588">
        <v>8.7815999999999956</v>
      </c>
    </row>
    <row r="4589" spans="1:5" x14ac:dyDescent="0.3">
      <c r="A4589">
        <v>16895.42715</v>
      </c>
      <c r="B4589">
        <v>281.59045249999997</v>
      </c>
      <c r="C4589">
        <v>-11.02</v>
      </c>
      <c r="D4589">
        <v>10</v>
      </c>
      <c r="E4589">
        <v>8.7467999999999968</v>
      </c>
    </row>
    <row r="4590" spans="1:5" x14ac:dyDescent="0.3">
      <c r="A4590">
        <v>16900.808735999999</v>
      </c>
      <c r="B4590">
        <v>281.6801456</v>
      </c>
      <c r="C4590">
        <v>51.59</v>
      </c>
      <c r="D4590">
        <v>559</v>
      </c>
      <c r="E4590">
        <v>9.0927999999999987</v>
      </c>
    </row>
    <row r="4591" spans="1:5" x14ac:dyDescent="0.3">
      <c r="A4591">
        <v>16905.891623</v>
      </c>
      <c r="B4591">
        <v>281.76486038333331</v>
      </c>
      <c r="C4591">
        <v>-11.44</v>
      </c>
      <c r="D4591">
        <v>6</v>
      </c>
      <c r="E4591">
        <v>8.974199999999998</v>
      </c>
    </row>
    <row r="4592" spans="1:5" x14ac:dyDescent="0.3">
      <c r="A4592">
        <v>16915.526033000002</v>
      </c>
      <c r="B4592">
        <v>281.92543388333337</v>
      </c>
      <c r="C4592">
        <v>0.34</v>
      </c>
      <c r="D4592">
        <v>128</v>
      </c>
      <c r="E4592">
        <v>9.0119999999999951</v>
      </c>
    </row>
    <row r="4593" spans="1:5" x14ac:dyDescent="0.3">
      <c r="A4593">
        <v>16922.064625999999</v>
      </c>
      <c r="B4593">
        <v>282.03441043333333</v>
      </c>
      <c r="C4593">
        <v>36.71</v>
      </c>
      <c r="D4593">
        <v>512</v>
      </c>
      <c r="E4593">
        <v>9.4597999999999978</v>
      </c>
    </row>
    <row r="4594" spans="1:5" x14ac:dyDescent="0.3">
      <c r="A4594">
        <v>16925.284142</v>
      </c>
      <c r="B4594">
        <v>282.08806903333334</v>
      </c>
      <c r="C4594">
        <v>-0.27</v>
      </c>
      <c r="D4594">
        <v>123</v>
      </c>
      <c r="E4594">
        <v>8.9143999999999988</v>
      </c>
    </row>
    <row r="4595" spans="1:5" x14ac:dyDescent="0.3">
      <c r="A4595">
        <v>16928.504465999999</v>
      </c>
      <c r="B4595">
        <v>282.14174109999999</v>
      </c>
      <c r="C4595">
        <v>31.92</v>
      </c>
      <c r="D4595">
        <v>457</v>
      </c>
      <c r="E4595">
        <v>9.2310999999999979</v>
      </c>
    </row>
    <row r="4596" spans="1:5" x14ac:dyDescent="0.3">
      <c r="A4596">
        <v>16943.087154000001</v>
      </c>
      <c r="B4596">
        <v>282.3847859</v>
      </c>
      <c r="C4596">
        <v>0.2</v>
      </c>
      <c r="D4596">
        <v>128</v>
      </c>
      <c r="E4596">
        <v>9.2707999999999977</v>
      </c>
    </row>
    <row r="4597" spans="1:5" x14ac:dyDescent="0.3">
      <c r="A4597">
        <v>16961.182078000002</v>
      </c>
      <c r="B4597">
        <v>282.68636796666669</v>
      </c>
      <c r="C4597">
        <v>16.260000000000002</v>
      </c>
      <c r="D4597">
        <v>294</v>
      </c>
      <c r="E4597">
        <v>8.9362999999999992</v>
      </c>
    </row>
    <row r="4598" spans="1:5" x14ac:dyDescent="0.3">
      <c r="A4598">
        <v>16982.052480999999</v>
      </c>
      <c r="B4598">
        <v>283.03420801666664</v>
      </c>
      <c r="C4598">
        <v>33.75</v>
      </c>
      <c r="D4598">
        <v>373</v>
      </c>
      <c r="E4598">
        <v>9.1389999999999993</v>
      </c>
    </row>
    <row r="4599" spans="1:5" x14ac:dyDescent="0.3">
      <c r="A4599">
        <v>16988.172686000002</v>
      </c>
      <c r="B4599">
        <v>283.13621143333336</v>
      </c>
      <c r="C4599">
        <v>-10.92</v>
      </c>
      <c r="D4599">
        <v>11</v>
      </c>
      <c r="E4599">
        <v>8.5728000000000009</v>
      </c>
    </row>
    <row r="4600" spans="1:5" x14ac:dyDescent="0.3">
      <c r="A4600">
        <v>16993.830411999999</v>
      </c>
      <c r="B4600">
        <v>283.23050686666664</v>
      </c>
      <c r="C4600">
        <v>8.24</v>
      </c>
      <c r="D4600">
        <v>210</v>
      </c>
      <c r="E4600">
        <v>8.4088000000000029</v>
      </c>
    </row>
    <row r="4601" spans="1:5" x14ac:dyDescent="0.3">
      <c r="A4601">
        <v>16999.207668999999</v>
      </c>
      <c r="B4601">
        <v>283.32012781666668</v>
      </c>
      <c r="C4601">
        <v>-11.2</v>
      </c>
      <c r="D4601">
        <v>8</v>
      </c>
      <c r="E4601">
        <v>8.2395000000000032</v>
      </c>
    </row>
    <row r="4602" spans="1:5" x14ac:dyDescent="0.3">
      <c r="A4602">
        <v>17005.741787999999</v>
      </c>
      <c r="B4602">
        <v>283.42902979999997</v>
      </c>
      <c r="C4602">
        <v>24.72</v>
      </c>
      <c r="D4602">
        <v>384</v>
      </c>
      <c r="E4602">
        <v>8.3226000000000031</v>
      </c>
    </row>
    <row r="4603" spans="1:5" x14ac:dyDescent="0.3">
      <c r="A4603">
        <v>17033.619459000001</v>
      </c>
      <c r="B4603">
        <v>283.89365765000002</v>
      </c>
      <c r="C4603">
        <v>20.190000000000001</v>
      </c>
      <c r="D4603">
        <v>231</v>
      </c>
      <c r="E4603">
        <v>8.635900000000003</v>
      </c>
    </row>
    <row r="4604" spans="1:5" x14ac:dyDescent="0.3">
      <c r="A4604">
        <v>17041.270713000002</v>
      </c>
      <c r="B4604">
        <v>284.02117855</v>
      </c>
      <c r="C4604">
        <v>-9.6300000000000008</v>
      </c>
      <c r="D4604">
        <v>25</v>
      </c>
      <c r="E4604">
        <v>8.166400000000003</v>
      </c>
    </row>
    <row r="4605" spans="1:5" x14ac:dyDescent="0.3">
      <c r="A4605">
        <v>17051.018087</v>
      </c>
      <c r="B4605">
        <v>284.18363478333333</v>
      </c>
      <c r="C4605">
        <v>24.79</v>
      </c>
      <c r="D4605">
        <v>384</v>
      </c>
      <c r="E4605">
        <v>8.3511000000000024</v>
      </c>
    </row>
    <row r="4606" spans="1:5" x14ac:dyDescent="0.3">
      <c r="A4606">
        <v>17055.222532</v>
      </c>
      <c r="B4606">
        <v>284.25370886666667</v>
      </c>
      <c r="C4606">
        <v>-1.42</v>
      </c>
      <c r="D4606">
        <v>110</v>
      </c>
      <c r="E4606">
        <v>8.3124000000000038</v>
      </c>
    </row>
    <row r="4607" spans="1:5" x14ac:dyDescent="0.3">
      <c r="A4607">
        <v>17063.425169000002</v>
      </c>
      <c r="B4607">
        <v>284.39041948333335</v>
      </c>
      <c r="C4607">
        <v>34.200000000000003</v>
      </c>
      <c r="D4607">
        <v>378</v>
      </c>
      <c r="E4607">
        <v>8.7306000000000044</v>
      </c>
    </row>
    <row r="4608" spans="1:5" x14ac:dyDescent="0.3">
      <c r="A4608">
        <v>17068.476568999999</v>
      </c>
      <c r="B4608">
        <v>284.47460948333332</v>
      </c>
      <c r="C4608">
        <v>-11.42</v>
      </c>
      <c r="D4608">
        <v>6</v>
      </c>
      <c r="E4608">
        <v>8.6216000000000044</v>
      </c>
    </row>
    <row r="4609" spans="1:5" x14ac:dyDescent="0.3">
      <c r="A4609">
        <v>17074.607937000001</v>
      </c>
      <c r="B4609">
        <v>284.57679895000001</v>
      </c>
      <c r="C4609">
        <v>-1.19</v>
      </c>
      <c r="D4609">
        <v>113</v>
      </c>
      <c r="E4609">
        <v>8.632100000000003</v>
      </c>
    </row>
    <row r="4610" spans="1:5" x14ac:dyDescent="0.3">
      <c r="A4610">
        <v>17083.340792999999</v>
      </c>
      <c r="B4610">
        <v>284.72234655</v>
      </c>
      <c r="C4610">
        <v>-8.81</v>
      </c>
      <c r="D4610">
        <v>33</v>
      </c>
      <c r="E4610">
        <v>8.6552000000000042</v>
      </c>
    </row>
    <row r="4611" spans="1:5" x14ac:dyDescent="0.3">
      <c r="A4611">
        <v>17084.556215000001</v>
      </c>
      <c r="B4611">
        <v>284.74260358333333</v>
      </c>
      <c r="C4611">
        <v>9.4499999999999993</v>
      </c>
      <c r="D4611">
        <v>120</v>
      </c>
      <c r="E4611">
        <v>8.8440000000000047</v>
      </c>
    </row>
    <row r="4612" spans="1:5" x14ac:dyDescent="0.3">
      <c r="A4612">
        <v>17089.857425000002</v>
      </c>
      <c r="B4612">
        <v>284.83095708333337</v>
      </c>
      <c r="C4612">
        <v>-11.27</v>
      </c>
      <c r="D4612">
        <v>8</v>
      </c>
      <c r="E4612">
        <v>8.7866000000000053</v>
      </c>
    </row>
    <row r="4613" spans="1:5" x14ac:dyDescent="0.3">
      <c r="A4613">
        <v>17093.053473</v>
      </c>
      <c r="B4613">
        <v>284.88422455</v>
      </c>
      <c r="C4613">
        <v>12.55</v>
      </c>
      <c r="D4613">
        <v>256</v>
      </c>
      <c r="E4613">
        <v>8.9852000000000043</v>
      </c>
    </row>
    <row r="4614" spans="1:5" x14ac:dyDescent="0.3">
      <c r="A4614">
        <v>17104.720121999999</v>
      </c>
      <c r="B4614">
        <v>285.07866869999998</v>
      </c>
      <c r="C4614">
        <v>0.24</v>
      </c>
      <c r="D4614">
        <v>128</v>
      </c>
      <c r="E4614">
        <v>8.9845000000000041</v>
      </c>
    </row>
    <row r="4615" spans="1:5" x14ac:dyDescent="0.3">
      <c r="A4615">
        <v>17128.852354000002</v>
      </c>
      <c r="B4615">
        <v>285.48087256666673</v>
      </c>
      <c r="C4615">
        <v>11.07</v>
      </c>
      <c r="D4615">
        <v>240</v>
      </c>
      <c r="E4615">
        <v>9.1379000000000055</v>
      </c>
    </row>
    <row r="4616" spans="1:5" x14ac:dyDescent="0.3">
      <c r="A4616">
        <v>17135.195136000002</v>
      </c>
      <c r="B4616">
        <v>285.58658560000003</v>
      </c>
      <c r="C4616">
        <v>-10.43</v>
      </c>
      <c r="D4616">
        <v>16</v>
      </c>
      <c r="E4616">
        <v>8.9315000000000051</v>
      </c>
    </row>
    <row r="4617" spans="1:5" x14ac:dyDescent="0.3">
      <c r="A4617">
        <v>17138.413510999999</v>
      </c>
      <c r="B4617">
        <v>285.64022518333331</v>
      </c>
      <c r="C4617">
        <v>110.98</v>
      </c>
      <c r="D4617">
        <v>1280</v>
      </c>
      <c r="E4617">
        <v>10.038800000000005</v>
      </c>
    </row>
    <row r="4618" spans="1:5" x14ac:dyDescent="0.3">
      <c r="A4618">
        <v>17145.770531000002</v>
      </c>
      <c r="B4618">
        <v>285.76284218333336</v>
      </c>
      <c r="C4618">
        <v>12.61</v>
      </c>
      <c r="D4618">
        <v>256</v>
      </c>
      <c r="E4618">
        <v>10.161300000000006</v>
      </c>
    </row>
    <row r="4619" spans="1:5" x14ac:dyDescent="0.3">
      <c r="A4619">
        <v>17170.374894</v>
      </c>
      <c r="B4619">
        <v>286.17291490000002</v>
      </c>
      <c r="C4619">
        <v>11.19</v>
      </c>
      <c r="D4619">
        <v>241</v>
      </c>
      <c r="E4619">
        <v>10.179100000000007</v>
      </c>
    </row>
    <row r="4620" spans="1:5" x14ac:dyDescent="0.3">
      <c r="A4620">
        <v>17173.381112999999</v>
      </c>
      <c r="B4620">
        <v>286.22301855000001</v>
      </c>
      <c r="C4620">
        <v>36.94</v>
      </c>
      <c r="D4620">
        <v>512</v>
      </c>
      <c r="E4620">
        <v>10.636200000000006</v>
      </c>
    </row>
    <row r="4621" spans="1:5" x14ac:dyDescent="0.3">
      <c r="A4621">
        <v>17187.924411</v>
      </c>
      <c r="B4621">
        <v>286.46540685000002</v>
      </c>
      <c r="C4621">
        <v>12.48</v>
      </c>
      <c r="D4621">
        <v>256</v>
      </c>
      <c r="E4621">
        <v>10.415700000000006</v>
      </c>
    </row>
    <row r="4622" spans="1:5" x14ac:dyDescent="0.3">
      <c r="A4622">
        <v>17188.793358999999</v>
      </c>
      <c r="B4622">
        <v>286.47988931666663</v>
      </c>
      <c r="C4622">
        <v>-0.64</v>
      </c>
      <c r="D4622">
        <v>118</v>
      </c>
      <c r="E4622">
        <v>10.470400000000007</v>
      </c>
    </row>
    <row r="4623" spans="1:5" x14ac:dyDescent="0.3">
      <c r="A4623">
        <v>17194.460983000001</v>
      </c>
      <c r="B4623">
        <v>286.57434971666669</v>
      </c>
      <c r="C4623">
        <v>-11.05</v>
      </c>
      <c r="D4623">
        <v>10</v>
      </c>
      <c r="E4623">
        <v>10.358400000000007</v>
      </c>
    </row>
    <row r="4624" spans="1:5" x14ac:dyDescent="0.3">
      <c r="A4624">
        <v>17197.679969000001</v>
      </c>
      <c r="B4624">
        <v>286.62799948333333</v>
      </c>
      <c r="C4624">
        <v>1.65</v>
      </c>
      <c r="D4624">
        <v>143</v>
      </c>
      <c r="E4624">
        <v>10.389400000000007</v>
      </c>
    </row>
    <row r="4625" spans="1:5" x14ac:dyDescent="0.3">
      <c r="A4625">
        <v>17209.917597</v>
      </c>
      <c r="B4625">
        <v>286.83195995</v>
      </c>
      <c r="C4625">
        <v>6.86</v>
      </c>
      <c r="D4625">
        <v>92</v>
      </c>
      <c r="E4625">
        <v>10.195300000000008</v>
      </c>
    </row>
    <row r="4626" spans="1:5" x14ac:dyDescent="0.3">
      <c r="A4626">
        <v>17219.074844999999</v>
      </c>
      <c r="B4626">
        <v>286.98458074999996</v>
      </c>
      <c r="C4626">
        <v>-8.5500000000000007</v>
      </c>
      <c r="D4626">
        <v>36</v>
      </c>
      <c r="E4626">
        <v>9.7374000000000063</v>
      </c>
    </row>
    <row r="4627" spans="1:5" x14ac:dyDescent="0.3">
      <c r="A4627">
        <v>17233.785077</v>
      </c>
      <c r="B4627">
        <v>287.22975128333331</v>
      </c>
      <c r="C4627">
        <v>55.67</v>
      </c>
      <c r="D4627">
        <v>600</v>
      </c>
      <c r="E4627">
        <v>9.9226000000000063</v>
      </c>
    </row>
    <row r="4628" spans="1:5" x14ac:dyDescent="0.3">
      <c r="A4628">
        <v>17236.590791999999</v>
      </c>
      <c r="B4628">
        <v>287.27651320000001</v>
      </c>
      <c r="C4628">
        <v>12.42</v>
      </c>
      <c r="D4628">
        <v>256</v>
      </c>
      <c r="E4628">
        <v>10.019000000000007</v>
      </c>
    </row>
    <row r="4629" spans="1:5" x14ac:dyDescent="0.3">
      <c r="A4629">
        <v>17239.807783</v>
      </c>
      <c r="B4629">
        <v>287.33012971666665</v>
      </c>
      <c r="C4629">
        <v>0.27</v>
      </c>
      <c r="D4629">
        <v>128</v>
      </c>
      <c r="E4629">
        <v>10.051000000000007</v>
      </c>
    </row>
    <row r="4630" spans="1:5" x14ac:dyDescent="0.3">
      <c r="A4630">
        <v>17239.981125999999</v>
      </c>
      <c r="B4630">
        <v>287.33301876666667</v>
      </c>
      <c r="C4630">
        <v>19.149999999999999</v>
      </c>
      <c r="D4630">
        <v>326</v>
      </c>
      <c r="E4630">
        <v>10.015900000000006</v>
      </c>
    </row>
    <row r="4631" spans="1:5" x14ac:dyDescent="0.3">
      <c r="A4631">
        <v>17250.245623000003</v>
      </c>
      <c r="B4631">
        <v>287.50409371666672</v>
      </c>
      <c r="C4631">
        <v>-4.83</v>
      </c>
      <c r="D4631">
        <v>74</v>
      </c>
      <c r="E4631">
        <v>9.534100000000004</v>
      </c>
    </row>
    <row r="4632" spans="1:5" x14ac:dyDescent="0.3">
      <c r="A4632">
        <v>17251.711785</v>
      </c>
      <c r="B4632">
        <v>287.52852975000002</v>
      </c>
      <c r="C4632">
        <v>-6.41</v>
      </c>
      <c r="D4632">
        <v>58</v>
      </c>
      <c r="E4632">
        <v>9.5572000000000052</v>
      </c>
    </row>
    <row r="4633" spans="1:5" x14ac:dyDescent="0.3">
      <c r="A4633">
        <v>17252.946087</v>
      </c>
      <c r="B4633">
        <v>287.54910145000002</v>
      </c>
      <c r="C4633">
        <v>-1.4</v>
      </c>
      <c r="D4633">
        <v>110</v>
      </c>
      <c r="E4633">
        <v>9.4170000000000069</v>
      </c>
    </row>
    <row r="4634" spans="1:5" x14ac:dyDescent="0.3">
      <c r="A4634">
        <v>17261.457371</v>
      </c>
      <c r="B4634">
        <v>287.69095618333336</v>
      </c>
      <c r="C4634">
        <v>-6.84</v>
      </c>
      <c r="D4634">
        <v>54</v>
      </c>
      <c r="E4634">
        <v>9.4337000000000053</v>
      </c>
    </row>
    <row r="4635" spans="1:5" x14ac:dyDescent="0.3">
      <c r="A4635">
        <v>17266.298236999999</v>
      </c>
      <c r="B4635">
        <v>287.77163728333329</v>
      </c>
      <c r="C4635">
        <v>5.38</v>
      </c>
      <c r="D4635">
        <v>182</v>
      </c>
      <c r="E4635">
        <v>9.3964000000000052</v>
      </c>
    </row>
    <row r="4636" spans="1:5" x14ac:dyDescent="0.3">
      <c r="A4636">
        <v>17284.234038000002</v>
      </c>
      <c r="B4636">
        <v>288.07056730000005</v>
      </c>
      <c r="C4636">
        <v>6.86</v>
      </c>
      <c r="D4636">
        <v>197</v>
      </c>
      <c r="E4636">
        <v>9.573000000000004</v>
      </c>
    </row>
    <row r="4637" spans="1:5" x14ac:dyDescent="0.3">
      <c r="A4637">
        <v>17284.664629999999</v>
      </c>
      <c r="B4637">
        <v>288.07774383333333</v>
      </c>
      <c r="C4637">
        <v>0.21</v>
      </c>
      <c r="D4637">
        <v>128</v>
      </c>
      <c r="E4637">
        <v>9.5729000000000042</v>
      </c>
    </row>
    <row r="4638" spans="1:5" x14ac:dyDescent="0.3">
      <c r="A4638">
        <v>17287.885997000001</v>
      </c>
      <c r="B4638">
        <v>288.13143328333337</v>
      </c>
      <c r="C4638">
        <v>5.77</v>
      </c>
      <c r="D4638">
        <v>186</v>
      </c>
      <c r="E4638">
        <v>9.601100000000006</v>
      </c>
    </row>
    <row r="4639" spans="1:5" x14ac:dyDescent="0.3">
      <c r="A4639">
        <v>17291.762288000002</v>
      </c>
      <c r="B4639">
        <v>288.19603813333339</v>
      </c>
      <c r="C4639">
        <v>3.32</v>
      </c>
      <c r="D4639">
        <v>55</v>
      </c>
      <c r="E4639">
        <v>9.584300000000006</v>
      </c>
    </row>
    <row r="4640" spans="1:5" x14ac:dyDescent="0.3">
      <c r="A4640">
        <v>17303.086717999999</v>
      </c>
      <c r="B4640">
        <v>288.38477863333333</v>
      </c>
      <c r="C4640">
        <v>7.34</v>
      </c>
      <c r="D4640">
        <v>202</v>
      </c>
      <c r="E4640">
        <v>9.5331000000000063</v>
      </c>
    </row>
    <row r="4641" spans="1:5" x14ac:dyDescent="0.3">
      <c r="A4641">
        <v>17304.197189999999</v>
      </c>
      <c r="B4641">
        <v>288.40328649999998</v>
      </c>
      <c r="C4641">
        <v>-0.52</v>
      </c>
      <c r="D4641">
        <v>120</v>
      </c>
      <c r="E4641">
        <v>9.3154000000000057</v>
      </c>
    </row>
    <row r="4642" spans="1:5" x14ac:dyDescent="0.3">
      <c r="A4642">
        <v>17306.303092000002</v>
      </c>
      <c r="B4642">
        <v>288.43838486666669</v>
      </c>
      <c r="C4642">
        <v>0.28000000000000003</v>
      </c>
      <c r="D4642">
        <v>128</v>
      </c>
      <c r="E4642">
        <v>9.4244000000000074</v>
      </c>
    </row>
    <row r="4643" spans="1:5" x14ac:dyDescent="0.3">
      <c r="A4643">
        <v>17309.523461000001</v>
      </c>
      <c r="B4643">
        <v>288.49205768333337</v>
      </c>
      <c r="C4643">
        <v>-11.22</v>
      </c>
      <c r="D4643">
        <v>8</v>
      </c>
      <c r="E4643">
        <v>9.3095000000000052</v>
      </c>
    </row>
    <row r="4644" spans="1:5" x14ac:dyDescent="0.3">
      <c r="A4644">
        <v>17317.729669</v>
      </c>
      <c r="B4644">
        <v>288.62882781666667</v>
      </c>
      <c r="C4644">
        <v>0.63</v>
      </c>
      <c r="D4644">
        <v>132</v>
      </c>
      <c r="E4644">
        <v>9.3124000000000056</v>
      </c>
    </row>
    <row r="4645" spans="1:5" x14ac:dyDescent="0.3">
      <c r="A4645">
        <v>17330.701164999999</v>
      </c>
      <c r="B4645">
        <v>288.84501941666662</v>
      </c>
      <c r="C4645">
        <v>0.31</v>
      </c>
      <c r="D4645">
        <v>128</v>
      </c>
      <c r="E4645">
        <v>9.066900000000004</v>
      </c>
    </row>
    <row r="4646" spans="1:5" x14ac:dyDescent="0.3">
      <c r="A4646">
        <v>17337.861934</v>
      </c>
      <c r="B4646">
        <v>288.96436556666669</v>
      </c>
      <c r="C4646">
        <v>0.32</v>
      </c>
      <c r="D4646">
        <v>128</v>
      </c>
      <c r="E4646">
        <v>9.0875000000000039</v>
      </c>
    </row>
    <row r="4647" spans="1:5" x14ac:dyDescent="0.3">
      <c r="A4647">
        <v>17344.381442999998</v>
      </c>
      <c r="B4647">
        <v>289.07302404999996</v>
      </c>
      <c r="C4647">
        <v>12.56</v>
      </c>
      <c r="D4647">
        <v>256</v>
      </c>
      <c r="E4647">
        <v>9.2728000000000037</v>
      </c>
    </row>
    <row r="4648" spans="1:5" x14ac:dyDescent="0.3">
      <c r="A4648">
        <v>17350.82591</v>
      </c>
      <c r="B4648">
        <v>289.18043183333333</v>
      </c>
      <c r="C4648">
        <v>0.4</v>
      </c>
      <c r="D4648">
        <v>128</v>
      </c>
      <c r="E4648">
        <v>9.1692000000000036</v>
      </c>
    </row>
    <row r="4649" spans="1:5" x14ac:dyDescent="0.3">
      <c r="A4649">
        <v>17359.114244</v>
      </c>
      <c r="B4649">
        <v>289.31857073333333</v>
      </c>
      <c r="C4649">
        <v>0.3</v>
      </c>
      <c r="D4649">
        <v>128</v>
      </c>
      <c r="E4649">
        <v>9.2108000000000043</v>
      </c>
    </row>
    <row r="4650" spans="1:5" x14ac:dyDescent="0.3">
      <c r="A4650">
        <v>17360.963680000001</v>
      </c>
      <c r="B4650">
        <v>289.34939466666668</v>
      </c>
      <c r="C4650">
        <v>7.0000000000000007E-2</v>
      </c>
      <c r="D4650">
        <v>126</v>
      </c>
      <c r="E4650">
        <v>9.3128000000000046</v>
      </c>
    </row>
    <row r="4651" spans="1:5" x14ac:dyDescent="0.3">
      <c r="A4651">
        <v>17372.054274000002</v>
      </c>
      <c r="B4651">
        <v>289.53423790000005</v>
      </c>
      <c r="C4651">
        <v>0.28999999999999998</v>
      </c>
      <c r="D4651">
        <v>128</v>
      </c>
      <c r="E4651">
        <v>9.0662000000000038</v>
      </c>
    </row>
    <row r="4652" spans="1:5" x14ac:dyDescent="0.3">
      <c r="A4652">
        <v>17377.692808</v>
      </c>
      <c r="B4652">
        <v>289.62821346666664</v>
      </c>
      <c r="C4652">
        <v>6.49</v>
      </c>
      <c r="D4652">
        <v>89</v>
      </c>
      <c r="E4652">
        <v>8.7613000000000039</v>
      </c>
    </row>
    <row r="4653" spans="1:5" x14ac:dyDescent="0.3">
      <c r="A4653">
        <v>17382.078753000002</v>
      </c>
      <c r="B4653">
        <v>289.70131255000001</v>
      </c>
      <c r="C4653">
        <v>44.03</v>
      </c>
      <c r="D4653">
        <v>479</v>
      </c>
      <c r="E4653">
        <v>8.987700000000002</v>
      </c>
    </row>
    <row r="4654" spans="1:5" x14ac:dyDescent="0.3">
      <c r="A4654">
        <v>17390.107485</v>
      </c>
      <c r="B4654">
        <v>289.83512475000003</v>
      </c>
      <c r="C4654">
        <v>10.1</v>
      </c>
      <c r="D4654">
        <v>127</v>
      </c>
      <c r="E4654">
        <v>9.1971000000000043</v>
      </c>
    </row>
    <row r="4655" spans="1:5" x14ac:dyDescent="0.3">
      <c r="A4655">
        <v>17393.253116</v>
      </c>
      <c r="B4655">
        <v>289.88755193333333</v>
      </c>
      <c r="C4655">
        <v>7.48</v>
      </c>
      <c r="D4655">
        <v>204</v>
      </c>
      <c r="E4655">
        <v>9.1547000000000036</v>
      </c>
    </row>
    <row r="4656" spans="1:5" x14ac:dyDescent="0.3">
      <c r="A4656">
        <v>17395.224158000001</v>
      </c>
      <c r="B4656">
        <v>289.92040263333337</v>
      </c>
      <c r="C4656">
        <v>-11.91</v>
      </c>
      <c r="D4656">
        <v>1</v>
      </c>
      <c r="E4656">
        <v>9.1478000000000037</v>
      </c>
    </row>
    <row r="4657" spans="1:5" x14ac:dyDescent="0.3">
      <c r="A4657">
        <v>17400.071352999999</v>
      </c>
      <c r="B4657">
        <v>290.00118921666666</v>
      </c>
      <c r="C4657">
        <v>-0.65</v>
      </c>
      <c r="D4657">
        <v>118</v>
      </c>
      <c r="E4657">
        <v>8.6775000000000038</v>
      </c>
    </row>
    <row r="4658" spans="1:5" x14ac:dyDescent="0.3">
      <c r="A4658">
        <v>17403.287933</v>
      </c>
      <c r="B4658">
        <v>290.05479888333332</v>
      </c>
      <c r="C4658">
        <v>-1.41</v>
      </c>
      <c r="D4658">
        <v>110</v>
      </c>
      <c r="E4658">
        <v>8.7767000000000053</v>
      </c>
    </row>
    <row r="4659" spans="1:5" x14ac:dyDescent="0.3">
      <c r="A4659">
        <v>17406.131249999999</v>
      </c>
      <c r="B4659">
        <v>290.10218749999996</v>
      </c>
      <c r="C4659">
        <v>-4.75</v>
      </c>
      <c r="D4659">
        <v>76</v>
      </c>
      <c r="E4659">
        <v>8.5178000000000047</v>
      </c>
    </row>
    <row r="4660" spans="1:5" x14ac:dyDescent="0.3">
      <c r="A4660">
        <v>17411.424784000003</v>
      </c>
      <c r="B4660">
        <v>290.19041306666674</v>
      </c>
      <c r="C4660">
        <v>-7.03</v>
      </c>
      <c r="D4660">
        <v>51</v>
      </c>
      <c r="E4660">
        <v>7.8394000000000004</v>
      </c>
    </row>
    <row r="4661" spans="1:5" x14ac:dyDescent="0.3">
      <c r="A4661">
        <v>17430.213764</v>
      </c>
      <c r="B4661">
        <v>290.50356273333335</v>
      </c>
      <c r="C4661">
        <v>13.9</v>
      </c>
      <c r="D4661">
        <v>166</v>
      </c>
      <c r="E4661">
        <v>8.0849000000000011</v>
      </c>
    </row>
    <row r="4662" spans="1:5" x14ac:dyDescent="0.3">
      <c r="A4662">
        <v>17433.188413</v>
      </c>
      <c r="B4662">
        <v>290.55314021666669</v>
      </c>
      <c r="C4662">
        <v>0.19</v>
      </c>
      <c r="D4662">
        <v>128</v>
      </c>
      <c r="E4662">
        <v>7.5939000000000023</v>
      </c>
    </row>
    <row r="4663" spans="1:5" x14ac:dyDescent="0.3">
      <c r="A4663">
        <v>17436.410389000001</v>
      </c>
      <c r="B4663">
        <v>290.60683981666665</v>
      </c>
      <c r="C4663">
        <v>-10.77</v>
      </c>
      <c r="D4663">
        <v>13</v>
      </c>
      <c r="E4663">
        <v>7.4837000000000025</v>
      </c>
    </row>
    <row r="4664" spans="1:5" x14ac:dyDescent="0.3">
      <c r="A4664">
        <v>17441.524201</v>
      </c>
      <c r="B4664">
        <v>290.69207001666666</v>
      </c>
      <c r="C4664">
        <v>1.42</v>
      </c>
      <c r="D4664">
        <v>36</v>
      </c>
      <c r="E4664">
        <v>7.4021000000000008</v>
      </c>
    </row>
    <row r="4665" spans="1:5" x14ac:dyDescent="0.3">
      <c r="A4665">
        <v>17441.715948000001</v>
      </c>
      <c r="B4665">
        <v>290.69526580000002</v>
      </c>
      <c r="C4665">
        <v>3.92</v>
      </c>
      <c r="D4665">
        <v>62</v>
      </c>
      <c r="E4665">
        <v>7.3395000000000019</v>
      </c>
    </row>
    <row r="4666" spans="1:5" x14ac:dyDescent="0.3">
      <c r="A4666">
        <v>17447.573919000002</v>
      </c>
      <c r="B4666">
        <v>290.79289865000004</v>
      </c>
      <c r="C4666">
        <v>20.89</v>
      </c>
      <c r="D4666">
        <v>238</v>
      </c>
      <c r="E4666">
        <v>7.6616000000000009</v>
      </c>
    </row>
    <row r="4667" spans="1:5" x14ac:dyDescent="0.3">
      <c r="A4667">
        <v>17468.336846999999</v>
      </c>
      <c r="B4667">
        <v>291.13894744999999</v>
      </c>
      <c r="C4667">
        <v>14.14</v>
      </c>
      <c r="D4667">
        <v>169</v>
      </c>
      <c r="E4667">
        <v>7.8761999999999999</v>
      </c>
    </row>
    <row r="4668" spans="1:5" x14ac:dyDescent="0.3">
      <c r="A4668">
        <v>17474.585749999998</v>
      </c>
      <c r="B4668">
        <v>291.24309583333331</v>
      </c>
      <c r="C4668">
        <v>14.47</v>
      </c>
      <c r="D4668">
        <v>172</v>
      </c>
      <c r="E4668">
        <v>8.0179000000000009</v>
      </c>
    </row>
    <row r="4669" spans="1:5" x14ac:dyDescent="0.3">
      <c r="A4669">
        <v>17482.359618000002</v>
      </c>
      <c r="B4669">
        <v>291.37266030000006</v>
      </c>
      <c r="C4669">
        <v>-9.4600000000000009</v>
      </c>
      <c r="D4669">
        <v>26</v>
      </c>
      <c r="E4669">
        <v>7.8210000000000006</v>
      </c>
    </row>
    <row r="4670" spans="1:5" x14ac:dyDescent="0.3">
      <c r="A4670">
        <v>17490.150611000001</v>
      </c>
      <c r="B4670">
        <v>291.50251018333336</v>
      </c>
      <c r="C4670">
        <v>10.55</v>
      </c>
      <c r="D4670">
        <v>131</v>
      </c>
      <c r="E4670">
        <v>7.8786868686868674</v>
      </c>
    </row>
    <row r="4671" spans="1:5" x14ac:dyDescent="0.3">
      <c r="A4671">
        <v>17491.576584000002</v>
      </c>
      <c r="B4671">
        <v>291.52627640000003</v>
      </c>
      <c r="C4671">
        <v>41.84</v>
      </c>
      <c r="D4671">
        <v>564</v>
      </c>
      <c r="E4671">
        <v>8.0501010101010113</v>
      </c>
    </row>
    <row r="4672" spans="1:5" x14ac:dyDescent="0.3">
      <c r="A4672">
        <v>17494.834271</v>
      </c>
      <c r="B4672">
        <v>291.58057118333335</v>
      </c>
      <c r="C4672">
        <v>-9.9499999999999993</v>
      </c>
      <c r="D4672">
        <v>21</v>
      </c>
      <c r="E4672">
        <v>7.7389898989898978</v>
      </c>
    </row>
    <row r="4673" spans="1:5" x14ac:dyDescent="0.3">
      <c r="A4673">
        <v>17495.735391000002</v>
      </c>
      <c r="B4673">
        <v>291.59558985000001</v>
      </c>
      <c r="C4673">
        <v>30.57</v>
      </c>
      <c r="D4673">
        <v>340</v>
      </c>
      <c r="E4673">
        <v>8.0115151515151517</v>
      </c>
    </row>
    <row r="4674" spans="1:5" x14ac:dyDescent="0.3">
      <c r="A4674">
        <v>17497.737105</v>
      </c>
      <c r="B4674">
        <v>291.62895175</v>
      </c>
      <c r="C4674">
        <v>8.8699999999999992</v>
      </c>
      <c r="D4674">
        <v>113</v>
      </c>
      <c r="E4674">
        <v>8.0515151515151508</v>
      </c>
    </row>
    <row r="4675" spans="1:5" x14ac:dyDescent="0.3">
      <c r="A4675">
        <v>17498.086948</v>
      </c>
      <c r="B4675">
        <v>291.63478246666665</v>
      </c>
      <c r="C4675">
        <v>-9.9</v>
      </c>
      <c r="D4675">
        <v>22</v>
      </c>
      <c r="E4675">
        <v>7.5453535353535353</v>
      </c>
    </row>
    <row r="4676" spans="1:5" x14ac:dyDescent="0.3">
      <c r="A4676">
        <v>17501.308926999998</v>
      </c>
      <c r="B4676">
        <v>291.68848211666665</v>
      </c>
      <c r="C4676">
        <v>-11.2</v>
      </c>
      <c r="D4676">
        <v>8</v>
      </c>
      <c r="E4676">
        <v>6.9247474747474742</v>
      </c>
    </row>
    <row r="4677" spans="1:5" x14ac:dyDescent="0.3">
      <c r="A4677">
        <v>17508.876979000001</v>
      </c>
      <c r="B4677">
        <v>291.81461631666667</v>
      </c>
      <c r="C4677">
        <v>-0.15</v>
      </c>
      <c r="D4677">
        <v>125</v>
      </c>
      <c r="E4677">
        <v>6.9533333333333331</v>
      </c>
    </row>
    <row r="4678" spans="1:5" x14ac:dyDescent="0.3">
      <c r="A4678">
        <v>17509.821523999999</v>
      </c>
      <c r="B4678">
        <v>291.8303587333333</v>
      </c>
      <c r="C4678">
        <v>8.5299999999999994</v>
      </c>
      <c r="D4678">
        <v>110</v>
      </c>
      <c r="E4678">
        <v>7.0707070707070718</v>
      </c>
    </row>
    <row r="4679" spans="1:5" x14ac:dyDescent="0.3">
      <c r="A4679">
        <v>17511.385052999998</v>
      </c>
      <c r="B4679">
        <v>291.85641754999995</v>
      </c>
      <c r="C4679">
        <v>7.45</v>
      </c>
      <c r="D4679">
        <v>99</v>
      </c>
      <c r="E4679">
        <v>7.1718181818181836</v>
      </c>
    </row>
    <row r="4680" spans="1:5" x14ac:dyDescent="0.3">
      <c r="A4680">
        <v>17516.514766</v>
      </c>
      <c r="B4680">
        <v>291.94191276666669</v>
      </c>
      <c r="C4680">
        <v>8.68</v>
      </c>
      <c r="D4680">
        <v>111</v>
      </c>
      <c r="E4680">
        <v>7.2374747474747485</v>
      </c>
    </row>
    <row r="4681" spans="1:5" x14ac:dyDescent="0.3">
      <c r="A4681">
        <v>17517.045897</v>
      </c>
      <c r="B4681">
        <v>291.95076495000001</v>
      </c>
      <c r="C4681">
        <v>-10.28</v>
      </c>
      <c r="D4681">
        <v>18</v>
      </c>
      <c r="E4681">
        <v>7.0518181818181818</v>
      </c>
    </row>
    <row r="4682" spans="1:5" x14ac:dyDescent="0.3">
      <c r="A4682">
        <v>17519.259529000003</v>
      </c>
      <c r="B4682">
        <v>291.98765881666674</v>
      </c>
      <c r="C4682">
        <v>-8.0500000000000007</v>
      </c>
      <c r="D4682">
        <v>41</v>
      </c>
      <c r="E4682">
        <v>7.0629292929292946</v>
      </c>
    </row>
    <row r="4683" spans="1:5" x14ac:dyDescent="0.3">
      <c r="A4683">
        <v>17520.298132</v>
      </c>
      <c r="B4683">
        <v>292.00496886666667</v>
      </c>
      <c r="C4683">
        <v>-9.1999999999999993</v>
      </c>
      <c r="D4683">
        <v>29</v>
      </c>
      <c r="E4683">
        <v>7.0704040404040409</v>
      </c>
    </row>
    <row r="4684" spans="1:5" x14ac:dyDescent="0.3">
      <c r="A4684">
        <v>17523.128926000001</v>
      </c>
      <c r="B4684">
        <v>292.05214876666668</v>
      </c>
      <c r="C4684">
        <v>-7.94</v>
      </c>
      <c r="D4684">
        <v>42</v>
      </c>
      <c r="E4684">
        <v>6.9200000000000017</v>
      </c>
    </row>
    <row r="4685" spans="1:5" x14ac:dyDescent="0.3">
      <c r="A4685">
        <v>17523.517116999999</v>
      </c>
      <c r="B4685">
        <v>292.05861861666665</v>
      </c>
      <c r="C4685">
        <v>-10.34</v>
      </c>
      <c r="D4685">
        <v>17</v>
      </c>
      <c r="E4685">
        <v>6.904343434343434</v>
      </c>
    </row>
    <row r="4686" spans="1:5" x14ac:dyDescent="0.3">
      <c r="A4686">
        <v>17526.057419000001</v>
      </c>
      <c r="B4686">
        <v>292.10095698333333</v>
      </c>
      <c r="C4686">
        <v>-8.17</v>
      </c>
      <c r="D4686">
        <v>40</v>
      </c>
      <c r="E4686">
        <v>6.5502020202020201</v>
      </c>
    </row>
    <row r="4687" spans="1:5" x14ac:dyDescent="0.3">
      <c r="A4687">
        <v>17526.736176999999</v>
      </c>
      <c r="B4687">
        <v>292.11226961666665</v>
      </c>
      <c r="C4687">
        <v>1.64</v>
      </c>
      <c r="D4687">
        <v>143</v>
      </c>
      <c r="E4687">
        <v>6.2020202020202024</v>
      </c>
    </row>
    <row r="4688" spans="1:5" x14ac:dyDescent="0.3">
      <c r="A4688">
        <v>17529.615215999998</v>
      </c>
      <c r="B4688">
        <v>292.16025359999998</v>
      </c>
      <c r="C4688">
        <v>-5.39</v>
      </c>
      <c r="D4688">
        <v>69</v>
      </c>
      <c r="E4688">
        <v>6.2588888888888903</v>
      </c>
    </row>
    <row r="4689" spans="1:5" x14ac:dyDescent="0.3">
      <c r="A4689">
        <v>17532.473310000001</v>
      </c>
      <c r="B4689">
        <v>292.20788850000002</v>
      </c>
      <c r="C4689">
        <v>4.09</v>
      </c>
      <c r="D4689">
        <v>63</v>
      </c>
      <c r="E4689">
        <v>5.7790909090909093</v>
      </c>
    </row>
    <row r="4690" spans="1:5" x14ac:dyDescent="0.3">
      <c r="A4690">
        <v>17533.747041999999</v>
      </c>
      <c r="B4690">
        <v>292.22911736666663</v>
      </c>
      <c r="C4690">
        <v>-7.45</v>
      </c>
      <c r="D4690">
        <v>47</v>
      </c>
      <c r="E4690">
        <v>5.8193939393939402</v>
      </c>
    </row>
    <row r="4691" spans="1:5" x14ac:dyDescent="0.3">
      <c r="A4691">
        <v>17540.197384999999</v>
      </c>
      <c r="B4691">
        <v>292.33662308333334</v>
      </c>
      <c r="C4691">
        <v>-9.7799999999999994</v>
      </c>
      <c r="D4691">
        <v>23</v>
      </c>
      <c r="E4691">
        <v>5.717171717171718</v>
      </c>
    </row>
    <row r="4692" spans="1:5" x14ac:dyDescent="0.3">
      <c r="A4692">
        <v>17540.861701000002</v>
      </c>
      <c r="B4692">
        <v>292.34769501666671</v>
      </c>
      <c r="C4692">
        <v>9.16</v>
      </c>
      <c r="D4692">
        <v>117</v>
      </c>
      <c r="E4692">
        <v>5.4388888888888873</v>
      </c>
    </row>
    <row r="4693" spans="1:5" x14ac:dyDescent="0.3">
      <c r="A4693">
        <v>17543.452194000001</v>
      </c>
      <c r="B4693">
        <v>292.39086990000004</v>
      </c>
      <c r="C4693">
        <v>-3.56</v>
      </c>
      <c r="D4693">
        <v>88</v>
      </c>
      <c r="E4693">
        <v>5.4056565656565638</v>
      </c>
    </row>
    <row r="4694" spans="1:5" x14ac:dyDescent="0.3">
      <c r="A4694">
        <v>17546.673175</v>
      </c>
      <c r="B4694">
        <v>292.44455291666668</v>
      </c>
      <c r="C4694">
        <v>-10.95</v>
      </c>
      <c r="D4694">
        <v>11</v>
      </c>
      <c r="E4694">
        <v>4.9726262626262638</v>
      </c>
    </row>
    <row r="4695" spans="1:5" x14ac:dyDescent="0.3">
      <c r="A4695">
        <v>17550.392673000002</v>
      </c>
      <c r="B4695">
        <v>292.50654455000006</v>
      </c>
      <c r="C4695">
        <v>-0.65</v>
      </c>
      <c r="D4695">
        <v>119</v>
      </c>
      <c r="E4695">
        <v>4.9640404040404054</v>
      </c>
    </row>
    <row r="4696" spans="1:5" x14ac:dyDescent="0.3">
      <c r="A4696">
        <v>17557.829979000002</v>
      </c>
      <c r="B4696">
        <v>292.63049965000005</v>
      </c>
      <c r="C4696">
        <v>8</v>
      </c>
      <c r="D4696">
        <v>104</v>
      </c>
      <c r="E4696">
        <v>4.8806060606060608</v>
      </c>
    </row>
    <row r="4697" spans="1:5" x14ac:dyDescent="0.3">
      <c r="A4697">
        <v>17560.110256</v>
      </c>
      <c r="B4697">
        <v>292.66850426666667</v>
      </c>
      <c r="C4697">
        <v>-9.1300000000000008</v>
      </c>
      <c r="D4697">
        <v>30</v>
      </c>
      <c r="E4697">
        <v>4.4474747474747485</v>
      </c>
    </row>
    <row r="4698" spans="1:5" x14ac:dyDescent="0.3">
      <c r="A4698">
        <v>17565.206724</v>
      </c>
      <c r="B4698">
        <v>292.75344539999998</v>
      </c>
      <c r="C4698">
        <v>-8.91</v>
      </c>
      <c r="D4698">
        <v>32</v>
      </c>
      <c r="E4698">
        <v>4.4677777777777798</v>
      </c>
    </row>
    <row r="4699" spans="1:5" x14ac:dyDescent="0.3">
      <c r="A4699">
        <v>17565.707682</v>
      </c>
      <c r="B4699">
        <v>292.7617947</v>
      </c>
      <c r="C4699">
        <v>16.61</v>
      </c>
      <c r="D4699">
        <v>194</v>
      </c>
      <c r="E4699">
        <v>4.5523232323232339</v>
      </c>
    </row>
    <row r="4700" spans="1:5" x14ac:dyDescent="0.3">
      <c r="A4700">
        <v>17566.584003</v>
      </c>
      <c r="B4700">
        <v>292.77640005000001</v>
      </c>
      <c r="C4700">
        <v>-9.73</v>
      </c>
      <c r="D4700">
        <v>24</v>
      </c>
      <c r="E4700">
        <v>4.5671717171717194</v>
      </c>
    </row>
    <row r="4701" spans="1:5" x14ac:dyDescent="0.3">
      <c r="A4701">
        <v>17569.780051000002</v>
      </c>
      <c r="B4701">
        <v>292.82966751666669</v>
      </c>
      <c r="C4701">
        <v>0.18</v>
      </c>
      <c r="D4701">
        <v>128</v>
      </c>
      <c r="E4701">
        <v>4.3192929292929314</v>
      </c>
    </row>
    <row r="4702" spans="1:5" x14ac:dyDescent="0.3">
      <c r="A4702">
        <v>17576.259521</v>
      </c>
      <c r="B4702">
        <v>292.93765868333332</v>
      </c>
      <c r="C4702">
        <v>19.2</v>
      </c>
      <c r="D4702">
        <v>221</v>
      </c>
      <c r="E4702">
        <v>4.3092929292929307</v>
      </c>
    </row>
    <row r="4703" spans="1:5" x14ac:dyDescent="0.3">
      <c r="A4703">
        <v>17582.010345999999</v>
      </c>
      <c r="B4703">
        <v>293.03350576666668</v>
      </c>
      <c r="C4703">
        <v>5.31</v>
      </c>
      <c r="D4703">
        <v>77</v>
      </c>
      <c r="E4703">
        <v>4.4602020202020212</v>
      </c>
    </row>
    <row r="4704" spans="1:5" x14ac:dyDescent="0.3">
      <c r="A4704">
        <v>17582.220408000001</v>
      </c>
      <c r="B4704">
        <v>293.03700680000003</v>
      </c>
      <c r="C4704">
        <v>-2.76</v>
      </c>
      <c r="D4704">
        <v>96</v>
      </c>
      <c r="E4704">
        <v>4.1819191919191931</v>
      </c>
    </row>
    <row r="4705" spans="1:5" x14ac:dyDescent="0.3">
      <c r="A4705">
        <v>17582.368657999999</v>
      </c>
      <c r="B4705">
        <v>293.03947763333332</v>
      </c>
      <c r="C4705">
        <v>8.92</v>
      </c>
      <c r="D4705">
        <v>114</v>
      </c>
      <c r="E4705">
        <v>4.2863636363636379</v>
      </c>
    </row>
    <row r="4706" spans="1:5" x14ac:dyDescent="0.3">
      <c r="A4706">
        <v>17583.657953000002</v>
      </c>
      <c r="B4706">
        <v>293.06096588333338</v>
      </c>
      <c r="C4706">
        <v>-2.52</v>
      </c>
      <c r="D4706">
        <v>99</v>
      </c>
      <c r="E4706">
        <v>3.9154545454545477</v>
      </c>
    </row>
    <row r="4707" spans="1:5" x14ac:dyDescent="0.3">
      <c r="A4707">
        <v>17588.736026999999</v>
      </c>
      <c r="B4707">
        <v>293.14560044999996</v>
      </c>
      <c r="C4707">
        <v>-10.69</v>
      </c>
      <c r="D4707">
        <v>14</v>
      </c>
      <c r="E4707">
        <v>3.9228282828282848</v>
      </c>
    </row>
    <row r="4708" spans="1:5" x14ac:dyDescent="0.3">
      <c r="A4708">
        <v>17590.693447999998</v>
      </c>
      <c r="B4708">
        <v>293.17822413333329</v>
      </c>
      <c r="C4708">
        <v>-5.75</v>
      </c>
      <c r="D4708">
        <v>65</v>
      </c>
      <c r="E4708">
        <v>3.876767676767678</v>
      </c>
    </row>
    <row r="4709" spans="1:5" x14ac:dyDescent="0.3">
      <c r="A4709">
        <v>17591.953839000002</v>
      </c>
      <c r="B4709">
        <v>293.19923065</v>
      </c>
      <c r="C4709">
        <v>-9.23</v>
      </c>
      <c r="D4709">
        <v>29</v>
      </c>
      <c r="E4709">
        <v>3.872525252525254</v>
      </c>
    </row>
    <row r="4710" spans="1:5" x14ac:dyDescent="0.3">
      <c r="A4710">
        <v>17597.778205000002</v>
      </c>
      <c r="B4710">
        <v>293.29630341666672</v>
      </c>
      <c r="C4710">
        <v>8.76</v>
      </c>
      <c r="D4710">
        <v>113</v>
      </c>
      <c r="E4710">
        <v>3.8655555555555567</v>
      </c>
    </row>
    <row r="4711" spans="1:5" x14ac:dyDescent="0.3">
      <c r="A4711">
        <v>17601.492041000001</v>
      </c>
      <c r="B4711">
        <v>293.35820068333334</v>
      </c>
      <c r="C4711">
        <v>2.4700000000000002</v>
      </c>
      <c r="D4711">
        <v>151</v>
      </c>
      <c r="E4711">
        <v>4.0043434343434354</v>
      </c>
    </row>
    <row r="4712" spans="1:5" x14ac:dyDescent="0.3">
      <c r="A4712">
        <v>17603.712038999998</v>
      </c>
      <c r="B4712">
        <v>293.39520064999999</v>
      </c>
      <c r="C4712">
        <v>8.5299999999999994</v>
      </c>
      <c r="D4712">
        <v>110</v>
      </c>
      <c r="E4712">
        <v>3.9637373737373753</v>
      </c>
    </row>
    <row r="4713" spans="1:5" x14ac:dyDescent="0.3">
      <c r="A4713">
        <v>17604.211297000002</v>
      </c>
      <c r="B4713">
        <v>293.40352161666669</v>
      </c>
      <c r="C4713">
        <v>-10.61</v>
      </c>
      <c r="D4713">
        <v>15</v>
      </c>
      <c r="E4713">
        <v>3.8541414141414152</v>
      </c>
    </row>
    <row r="4714" spans="1:5" x14ac:dyDescent="0.3">
      <c r="A4714">
        <v>17604.280366999999</v>
      </c>
      <c r="B4714">
        <v>293.4046727833333</v>
      </c>
      <c r="C4714">
        <v>6.77</v>
      </c>
      <c r="D4714">
        <v>91</v>
      </c>
      <c r="E4714">
        <v>3.8107070707070725</v>
      </c>
    </row>
    <row r="4715" spans="1:5" x14ac:dyDescent="0.3">
      <c r="A4715">
        <v>17607.465990000001</v>
      </c>
      <c r="B4715">
        <v>293.45776649999999</v>
      </c>
      <c r="C4715">
        <v>-10.82</v>
      </c>
      <c r="D4715">
        <v>12</v>
      </c>
      <c r="E4715">
        <v>3.8067676767676781</v>
      </c>
    </row>
    <row r="4716" spans="1:5" x14ac:dyDescent="0.3">
      <c r="A4716">
        <v>17607.680321</v>
      </c>
      <c r="B4716">
        <v>293.46133868333334</v>
      </c>
      <c r="C4716">
        <v>6.9</v>
      </c>
      <c r="D4716">
        <v>93</v>
      </c>
      <c r="E4716">
        <v>2.7554545454545463</v>
      </c>
    </row>
    <row r="4717" spans="1:5" x14ac:dyDescent="0.3">
      <c r="A4717">
        <v>17613.941927</v>
      </c>
      <c r="B4717">
        <v>293.56569878333335</v>
      </c>
      <c r="C4717">
        <v>-8.42</v>
      </c>
      <c r="D4717">
        <v>37</v>
      </c>
      <c r="E4717">
        <v>2.5430303030303043</v>
      </c>
    </row>
    <row r="4718" spans="1:5" x14ac:dyDescent="0.3">
      <c r="A4718">
        <v>17621.193829</v>
      </c>
      <c r="B4718">
        <v>293.68656381666665</v>
      </c>
      <c r="C4718">
        <v>9.61</v>
      </c>
      <c r="D4718">
        <v>123</v>
      </c>
      <c r="E4718">
        <v>2.527070707070707</v>
      </c>
    </row>
    <row r="4719" spans="1:5" x14ac:dyDescent="0.3">
      <c r="A4719">
        <v>17623.686032999998</v>
      </c>
      <c r="B4719">
        <v>293.72810054999997</v>
      </c>
      <c r="C4719">
        <v>8.92</v>
      </c>
      <c r="D4719">
        <v>114</v>
      </c>
      <c r="E4719">
        <v>2.2440404040404038</v>
      </c>
    </row>
    <row r="4720" spans="1:5" x14ac:dyDescent="0.3">
      <c r="A4720">
        <v>17624.967106</v>
      </c>
      <c r="B4720">
        <v>293.74945176666665</v>
      </c>
      <c r="C4720">
        <v>9.99</v>
      </c>
      <c r="D4720">
        <v>126</v>
      </c>
      <c r="E4720">
        <v>2.2188888888888889</v>
      </c>
    </row>
    <row r="4721" spans="1:5" x14ac:dyDescent="0.3">
      <c r="A4721">
        <v>17626.369470000001</v>
      </c>
      <c r="B4721">
        <v>293.77282450000001</v>
      </c>
      <c r="C4721">
        <v>-11.53</v>
      </c>
      <c r="D4721">
        <v>5</v>
      </c>
      <c r="E4721">
        <v>2.1088888888888886</v>
      </c>
    </row>
    <row r="4722" spans="1:5" x14ac:dyDescent="0.3">
      <c r="A4722">
        <v>17626.887073000002</v>
      </c>
      <c r="B4722">
        <v>293.78145121666671</v>
      </c>
      <c r="C4722">
        <v>7.21</v>
      </c>
      <c r="D4722">
        <v>96</v>
      </c>
      <c r="E4722">
        <v>2.2933333333333339</v>
      </c>
    </row>
    <row r="4723" spans="1:5" x14ac:dyDescent="0.3">
      <c r="A4723">
        <v>17638.184292999998</v>
      </c>
      <c r="B4723">
        <v>293.96973821666666</v>
      </c>
      <c r="C4723">
        <v>6.67</v>
      </c>
      <c r="D4723">
        <v>90</v>
      </c>
      <c r="E4723">
        <v>2.3440404040404039</v>
      </c>
    </row>
    <row r="4724" spans="1:5" x14ac:dyDescent="0.3">
      <c r="A4724">
        <v>17638.709924999999</v>
      </c>
      <c r="B4724">
        <v>293.97849874999997</v>
      </c>
      <c r="C4724">
        <v>-5.14</v>
      </c>
      <c r="D4724">
        <v>72</v>
      </c>
      <c r="E4724">
        <v>2.2228282828282828</v>
      </c>
    </row>
    <row r="4725" spans="1:5" x14ac:dyDescent="0.3">
      <c r="A4725">
        <v>17646.529401</v>
      </c>
      <c r="B4725">
        <v>294.10882335000002</v>
      </c>
      <c r="C4725">
        <v>0.78</v>
      </c>
      <c r="D4725">
        <v>133</v>
      </c>
      <c r="E4725">
        <v>2.3170707070707071</v>
      </c>
    </row>
    <row r="4726" spans="1:5" x14ac:dyDescent="0.3">
      <c r="A4726">
        <v>17648.155638</v>
      </c>
      <c r="B4726">
        <v>294.13592729999999</v>
      </c>
      <c r="C4726">
        <v>-0.19</v>
      </c>
      <c r="D4726">
        <v>123</v>
      </c>
      <c r="E4726">
        <v>1.7528282828282835</v>
      </c>
    </row>
    <row r="4727" spans="1:5" x14ac:dyDescent="0.3">
      <c r="A4727">
        <v>17648.225725</v>
      </c>
      <c r="B4727">
        <v>294.13709541666668</v>
      </c>
      <c r="C4727">
        <v>-8.39</v>
      </c>
      <c r="D4727">
        <v>38</v>
      </c>
      <c r="E4727">
        <v>1.5426262626262635</v>
      </c>
    </row>
    <row r="4728" spans="1:5" x14ac:dyDescent="0.3">
      <c r="A4728">
        <v>17654.739365000001</v>
      </c>
      <c r="B4728">
        <v>294.24565608333336</v>
      </c>
      <c r="C4728">
        <v>-9.44</v>
      </c>
      <c r="D4728">
        <v>27</v>
      </c>
      <c r="E4728">
        <v>1.444545454545455</v>
      </c>
    </row>
    <row r="4729" spans="1:5" x14ac:dyDescent="0.3">
      <c r="A4729">
        <v>17655.197510999998</v>
      </c>
      <c r="B4729">
        <v>294.25329184999998</v>
      </c>
      <c r="C4729">
        <v>2.81</v>
      </c>
      <c r="D4729">
        <v>51</v>
      </c>
      <c r="E4729">
        <v>1.2794949494949497</v>
      </c>
    </row>
    <row r="4730" spans="1:5" x14ac:dyDescent="0.3">
      <c r="A4730">
        <v>17656.686239000002</v>
      </c>
      <c r="B4730">
        <v>294.27810398333338</v>
      </c>
      <c r="C4730">
        <v>25.76</v>
      </c>
      <c r="D4730">
        <v>291</v>
      </c>
      <c r="E4730">
        <v>1.5884848484848491</v>
      </c>
    </row>
    <row r="4731" spans="1:5" x14ac:dyDescent="0.3">
      <c r="A4731">
        <v>17659.035189000002</v>
      </c>
      <c r="B4731">
        <v>294.31725315000006</v>
      </c>
      <c r="C4731">
        <v>8.89</v>
      </c>
      <c r="D4731">
        <v>113</v>
      </c>
      <c r="E4731">
        <v>1.7430303030303032</v>
      </c>
    </row>
    <row r="4732" spans="1:5" x14ac:dyDescent="0.3">
      <c r="A4732">
        <v>17663.418493000001</v>
      </c>
      <c r="B4732">
        <v>294.39030821666671</v>
      </c>
      <c r="C4732">
        <v>-6.89</v>
      </c>
      <c r="D4732">
        <v>54</v>
      </c>
      <c r="E4732">
        <v>1.6875757575757582</v>
      </c>
    </row>
    <row r="4733" spans="1:5" x14ac:dyDescent="0.3">
      <c r="A4733">
        <v>17665.045281999999</v>
      </c>
      <c r="B4733">
        <v>294.41742136666664</v>
      </c>
      <c r="C4733">
        <v>-8.18</v>
      </c>
      <c r="D4733">
        <v>40</v>
      </c>
      <c r="E4733">
        <v>1.6740404040404042</v>
      </c>
    </row>
    <row r="4734" spans="1:5" x14ac:dyDescent="0.3">
      <c r="A4734">
        <v>17668.806099000001</v>
      </c>
      <c r="B4734">
        <v>294.48010164999999</v>
      </c>
      <c r="C4734">
        <v>7.38</v>
      </c>
      <c r="D4734">
        <v>98</v>
      </c>
      <c r="E4734">
        <v>1.6942424242424243</v>
      </c>
    </row>
    <row r="4735" spans="1:5" x14ac:dyDescent="0.3">
      <c r="A4735">
        <v>17672.222720000002</v>
      </c>
      <c r="B4735">
        <v>294.53704533333337</v>
      </c>
      <c r="C4735">
        <v>10.93</v>
      </c>
      <c r="D4735">
        <v>136</v>
      </c>
      <c r="E4735">
        <v>1.7353535353535354</v>
      </c>
    </row>
    <row r="4736" spans="1:5" x14ac:dyDescent="0.3">
      <c r="A4736">
        <v>17673.98258</v>
      </c>
      <c r="B4736">
        <v>294.56637633333332</v>
      </c>
      <c r="C4736">
        <v>-8.82</v>
      </c>
      <c r="D4736">
        <v>33</v>
      </c>
      <c r="E4736">
        <v>1.6441414141414146</v>
      </c>
    </row>
    <row r="4737" spans="1:5" x14ac:dyDescent="0.3">
      <c r="A4737">
        <v>17675.976944000002</v>
      </c>
      <c r="B4737">
        <v>294.59961573333334</v>
      </c>
      <c r="C4737">
        <v>7.83</v>
      </c>
      <c r="D4737">
        <v>103</v>
      </c>
      <c r="E4737">
        <v>1.6649494949494952</v>
      </c>
    </row>
    <row r="4738" spans="1:5" x14ac:dyDescent="0.3">
      <c r="A4738">
        <v>17677.236539000001</v>
      </c>
      <c r="B4738">
        <v>294.62060898333334</v>
      </c>
      <c r="C4738">
        <v>-9.17</v>
      </c>
      <c r="D4738">
        <v>30</v>
      </c>
      <c r="E4738">
        <v>1.538787878787879</v>
      </c>
    </row>
    <row r="4739" spans="1:5" x14ac:dyDescent="0.3">
      <c r="A4739">
        <v>17687.105887999998</v>
      </c>
      <c r="B4739">
        <v>294.78509813333329</v>
      </c>
      <c r="C4739">
        <v>-2.89</v>
      </c>
      <c r="D4739">
        <v>96</v>
      </c>
      <c r="E4739">
        <v>1.4354545454545462</v>
      </c>
    </row>
    <row r="4740" spans="1:5" x14ac:dyDescent="0.3">
      <c r="A4740">
        <v>17693.149645000001</v>
      </c>
      <c r="B4740">
        <v>294.8858274166667</v>
      </c>
      <c r="C4740">
        <v>9.6999999999999993</v>
      </c>
      <c r="D4740">
        <v>122</v>
      </c>
      <c r="E4740">
        <v>1.5386868686868691</v>
      </c>
    </row>
    <row r="4741" spans="1:5" x14ac:dyDescent="0.3">
      <c r="A4741">
        <v>17694.084183999999</v>
      </c>
      <c r="B4741">
        <v>294.90140306666666</v>
      </c>
      <c r="C4741">
        <v>-0.5</v>
      </c>
      <c r="D4741">
        <v>121</v>
      </c>
      <c r="E4741">
        <v>1.5308080808080815</v>
      </c>
    </row>
    <row r="4742" spans="1:5" x14ac:dyDescent="0.3">
      <c r="A4742">
        <v>17696.175824999998</v>
      </c>
      <c r="B4742">
        <v>294.93626374999997</v>
      </c>
      <c r="C4742">
        <v>-8.98</v>
      </c>
      <c r="D4742">
        <v>32</v>
      </c>
      <c r="E4742">
        <v>1.5534343434343438</v>
      </c>
    </row>
    <row r="4743" spans="1:5" x14ac:dyDescent="0.3">
      <c r="A4743">
        <v>17699.429783</v>
      </c>
      <c r="B4743">
        <v>294.99049638333332</v>
      </c>
      <c r="C4743">
        <v>-11.31</v>
      </c>
      <c r="D4743">
        <v>7</v>
      </c>
      <c r="E4743">
        <v>1.4328282828282835</v>
      </c>
    </row>
    <row r="4744" spans="1:5" x14ac:dyDescent="0.3">
      <c r="A4744">
        <v>17701.349624000002</v>
      </c>
      <c r="B4744">
        <v>295.02249373333336</v>
      </c>
      <c r="C4744">
        <v>12.62</v>
      </c>
      <c r="D4744">
        <v>153</v>
      </c>
      <c r="E4744">
        <v>1.5571717171717177</v>
      </c>
    </row>
    <row r="4745" spans="1:5" x14ac:dyDescent="0.3">
      <c r="A4745">
        <v>17702.631783000001</v>
      </c>
      <c r="B4745">
        <v>295.04386305000003</v>
      </c>
      <c r="C4745">
        <v>-8.67</v>
      </c>
      <c r="D4745">
        <v>35</v>
      </c>
      <c r="E4745">
        <v>1.4663636363636372</v>
      </c>
    </row>
    <row r="4746" spans="1:5" x14ac:dyDescent="0.3">
      <c r="A4746">
        <v>17706.449393000003</v>
      </c>
      <c r="B4746">
        <v>295.10748988333336</v>
      </c>
      <c r="C4746">
        <v>-1.52</v>
      </c>
      <c r="D4746">
        <v>5</v>
      </c>
      <c r="E4746">
        <v>1.3241414141414147</v>
      </c>
    </row>
    <row r="4747" spans="1:5" x14ac:dyDescent="0.3">
      <c r="A4747">
        <v>17710.622271</v>
      </c>
      <c r="B4747">
        <v>295.17703784999998</v>
      </c>
      <c r="C4747">
        <v>8.2799999999999994</v>
      </c>
      <c r="D4747">
        <v>107</v>
      </c>
      <c r="E4747">
        <v>1.4037373737373746</v>
      </c>
    </row>
    <row r="4748" spans="1:5" x14ac:dyDescent="0.3">
      <c r="A4748">
        <v>17713.56639</v>
      </c>
      <c r="B4748">
        <v>295.22610650000001</v>
      </c>
      <c r="C4748">
        <v>7.95</v>
      </c>
      <c r="D4748">
        <v>105</v>
      </c>
      <c r="E4748">
        <v>1.4810101010101016</v>
      </c>
    </row>
    <row r="4749" spans="1:5" x14ac:dyDescent="0.3">
      <c r="A4749">
        <v>17715.707632000001</v>
      </c>
      <c r="B4749">
        <v>295.26179386666666</v>
      </c>
      <c r="C4749">
        <v>-2.5499999999999998</v>
      </c>
      <c r="D4749">
        <v>98</v>
      </c>
      <c r="E4749">
        <v>1.454545454545455</v>
      </c>
    </row>
    <row r="4750" spans="1:5" x14ac:dyDescent="0.3">
      <c r="A4750">
        <v>17717.986389999998</v>
      </c>
      <c r="B4750">
        <v>295.29977316666663</v>
      </c>
      <c r="C4750">
        <v>-10</v>
      </c>
      <c r="D4750">
        <v>21</v>
      </c>
      <c r="E4750">
        <v>1.350606060606061</v>
      </c>
    </row>
    <row r="4751" spans="1:5" x14ac:dyDescent="0.3">
      <c r="A4751">
        <v>17724.463323</v>
      </c>
      <c r="B4751">
        <v>295.40772205000002</v>
      </c>
      <c r="C4751">
        <v>-9.1300000000000008</v>
      </c>
      <c r="D4751">
        <v>30</v>
      </c>
      <c r="E4751">
        <v>1.1928282828282832</v>
      </c>
    </row>
    <row r="4752" spans="1:5" x14ac:dyDescent="0.3">
      <c r="A4752">
        <v>17727.465369000001</v>
      </c>
      <c r="B4752">
        <v>295.45775615000002</v>
      </c>
      <c r="C4752">
        <v>33.74</v>
      </c>
      <c r="D4752">
        <v>376</v>
      </c>
      <c r="E4752">
        <v>1.0888888888888888</v>
      </c>
    </row>
    <row r="4753" spans="1:5" x14ac:dyDescent="0.3">
      <c r="A4753">
        <v>17734.656299000002</v>
      </c>
      <c r="B4753">
        <v>295.57760498333334</v>
      </c>
      <c r="C4753">
        <v>9.6199999999999992</v>
      </c>
      <c r="D4753">
        <v>122</v>
      </c>
      <c r="E4753">
        <v>1.0840404040404039</v>
      </c>
    </row>
    <row r="4754" spans="1:5" x14ac:dyDescent="0.3">
      <c r="A4754">
        <v>17735.859367000001</v>
      </c>
      <c r="B4754">
        <v>295.59765611666666</v>
      </c>
      <c r="C4754">
        <v>10.57</v>
      </c>
      <c r="D4754">
        <v>132</v>
      </c>
      <c r="E4754">
        <v>1.1152525252525256</v>
      </c>
    </row>
    <row r="4755" spans="1:5" x14ac:dyDescent="0.3">
      <c r="A4755">
        <v>17736.596612000001</v>
      </c>
      <c r="B4755">
        <v>295.60994353333336</v>
      </c>
      <c r="C4755">
        <v>-9.09</v>
      </c>
      <c r="D4755">
        <v>31</v>
      </c>
      <c r="E4755">
        <v>1.1437373737373737</v>
      </c>
    </row>
    <row r="4756" spans="1:5" x14ac:dyDescent="0.3">
      <c r="A4756">
        <v>17737.420903999999</v>
      </c>
      <c r="B4756">
        <v>295.62368173333329</v>
      </c>
      <c r="C4756">
        <v>-2.56</v>
      </c>
      <c r="D4756">
        <v>98</v>
      </c>
      <c r="E4756">
        <v>1.1244444444444444</v>
      </c>
    </row>
    <row r="4757" spans="1:5" x14ac:dyDescent="0.3">
      <c r="A4757">
        <v>17739.853618000001</v>
      </c>
      <c r="B4757">
        <v>295.66422696666666</v>
      </c>
      <c r="C4757">
        <v>-11.44</v>
      </c>
      <c r="D4757">
        <v>6</v>
      </c>
      <c r="E4757">
        <v>1.0231313131313131</v>
      </c>
    </row>
    <row r="4758" spans="1:5" x14ac:dyDescent="0.3">
      <c r="A4758">
        <v>17742.521171</v>
      </c>
      <c r="B4758">
        <v>295.70868618333333</v>
      </c>
      <c r="C4758">
        <v>20.329999999999998</v>
      </c>
      <c r="D4758">
        <v>234</v>
      </c>
      <c r="E4758">
        <v>1.2764646464646463</v>
      </c>
    </row>
    <row r="4759" spans="1:5" x14ac:dyDescent="0.3">
      <c r="A4759">
        <v>17743.103081000001</v>
      </c>
      <c r="B4759">
        <v>295.71838468333334</v>
      </c>
      <c r="C4759">
        <v>-10.18</v>
      </c>
      <c r="D4759">
        <v>19</v>
      </c>
      <c r="E4759">
        <v>1.2446464646464643</v>
      </c>
    </row>
    <row r="4760" spans="1:5" x14ac:dyDescent="0.3">
      <c r="A4760">
        <v>17746.319647</v>
      </c>
      <c r="B4760">
        <v>295.77199411666669</v>
      </c>
      <c r="C4760">
        <v>-9.1199999999999992</v>
      </c>
      <c r="D4760">
        <v>30</v>
      </c>
      <c r="E4760">
        <v>1.012121212121212</v>
      </c>
    </row>
    <row r="4761" spans="1:5" x14ac:dyDescent="0.3">
      <c r="A4761">
        <v>17752.580042000001</v>
      </c>
      <c r="B4761">
        <v>295.87633403333336</v>
      </c>
      <c r="C4761">
        <v>6.98</v>
      </c>
      <c r="D4761">
        <v>94</v>
      </c>
      <c r="E4761">
        <v>1.0807070707070707</v>
      </c>
    </row>
    <row r="4762" spans="1:5" x14ac:dyDescent="0.3">
      <c r="A4762">
        <v>17752.656855000001</v>
      </c>
      <c r="B4762">
        <v>295.87761425000002</v>
      </c>
      <c r="C4762">
        <v>9.01</v>
      </c>
      <c r="D4762">
        <v>116</v>
      </c>
      <c r="E4762">
        <v>1.2805050505050504</v>
      </c>
    </row>
    <row r="4763" spans="1:5" x14ac:dyDescent="0.3">
      <c r="A4763">
        <v>17758.716810999998</v>
      </c>
      <c r="B4763">
        <v>295.97861351666666</v>
      </c>
      <c r="C4763">
        <v>-10.84</v>
      </c>
      <c r="D4763">
        <v>12</v>
      </c>
      <c r="E4763">
        <v>1.1566666666666663</v>
      </c>
    </row>
    <row r="4764" spans="1:5" x14ac:dyDescent="0.3">
      <c r="A4764">
        <v>17759.872905</v>
      </c>
      <c r="B4764">
        <v>295.99788174999998</v>
      </c>
      <c r="C4764">
        <v>7.47</v>
      </c>
      <c r="D4764">
        <v>99</v>
      </c>
      <c r="E4764">
        <v>1.1925252525252525</v>
      </c>
    </row>
    <row r="4765" spans="1:5" x14ac:dyDescent="0.3">
      <c r="A4765">
        <v>17760.241440000002</v>
      </c>
      <c r="B4765">
        <v>296.00402400000002</v>
      </c>
      <c r="C4765">
        <v>9.67</v>
      </c>
      <c r="D4765">
        <v>123</v>
      </c>
      <c r="E4765">
        <v>1.0791919191919195</v>
      </c>
    </row>
    <row r="4766" spans="1:5" x14ac:dyDescent="0.3">
      <c r="A4766">
        <v>17761.974496000003</v>
      </c>
      <c r="B4766">
        <v>296.03290826666671</v>
      </c>
      <c r="C4766">
        <v>-8.7200000000000006</v>
      </c>
      <c r="D4766">
        <v>34</v>
      </c>
      <c r="E4766">
        <v>0.84828282828282864</v>
      </c>
    </row>
    <row r="4767" spans="1:5" x14ac:dyDescent="0.3">
      <c r="A4767">
        <v>17763.576365000001</v>
      </c>
      <c r="B4767">
        <v>296.05960608333334</v>
      </c>
      <c r="C4767">
        <v>9.48</v>
      </c>
      <c r="D4767">
        <v>120</v>
      </c>
      <c r="E4767">
        <v>0.7978787878787883</v>
      </c>
    </row>
    <row r="4768" spans="1:5" x14ac:dyDescent="0.3">
      <c r="A4768">
        <v>17765.227458000001</v>
      </c>
      <c r="B4768">
        <v>296.08712430000003</v>
      </c>
      <c r="C4768">
        <v>-1.51</v>
      </c>
      <c r="D4768">
        <v>5</v>
      </c>
      <c r="E4768">
        <v>0.87818181818181829</v>
      </c>
    </row>
    <row r="4769" spans="1:5" x14ac:dyDescent="0.3">
      <c r="A4769">
        <v>17771.647889</v>
      </c>
      <c r="B4769">
        <v>296.19413148333331</v>
      </c>
      <c r="C4769">
        <v>-9.56</v>
      </c>
      <c r="D4769">
        <v>26</v>
      </c>
      <c r="E4769">
        <v>0.77380000000000004</v>
      </c>
    </row>
    <row r="4770" spans="1:5" x14ac:dyDescent="0.3">
      <c r="A4770">
        <v>17773.008646000002</v>
      </c>
      <c r="B4770">
        <v>296.2168107666667</v>
      </c>
      <c r="C4770">
        <v>8.09</v>
      </c>
      <c r="D4770">
        <v>106</v>
      </c>
      <c r="E4770">
        <v>0.74920000000000031</v>
      </c>
    </row>
    <row r="4771" spans="1:5" x14ac:dyDescent="0.3">
      <c r="A4771">
        <v>17775.580553</v>
      </c>
      <c r="B4771">
        <v>296.25967588333333</v>
      </c>
      <c r="C4771">
        <v>7.7</v>
      </c>
      <c r="D4771">
        <v>101</v>
      </c>
      <c r="E4771">
        <v>0.40779999999999988</v>
      </c>
    </row>
    <row r="4772" spans="1:5" x14ac:dyDescent="0.3">
      <c r="A4772">
        <v>17780.980846999999</v>
      </c>
      <c r="B4772">
        <v>296.34968078333333</v>
      </c>
      <c r="C4772">
        <v>8.8800000000000008</v>
      </c>
      <c r="D4772">
        <v>114</v>
      </c>
      <c r="E4772">
        <v>0.59610000000000019</v>
      </c>
    </row>
    <row r="4773" spans="1:5" x14ac:dyDescent="0.3">
      <c r="A4773">
        <v>17786.564395000001</v>
      </c>
      <c r="B4773">
        <v>296.44273991666671</v>
      </c>
      <c r="C4773">
        <v>12.83</v>
      </c>
      <c r="D4773">
        <v>155</v>
      </c>
      <c r="E4773">
        <v>0.41869999999999996</v>
      </c>
    </row>
    <row r="4774" spans="1:5" x14ac:dyDescent="0.3">
      <c r="A4774">
        <v>17791.730264999998</v>
      </c>
      <c r="B4774">
        <v>296.52883774999998</v>
      </c>
      <c r="C4774">
        <v>-11.8</v>
      </c>
      <c r="D4774">
        <v>2</v>
      </c>
      <c r="E4774">
        <v>0.21199999999999991</v>
      </c>
    </row>
    <row r="4775" spans="1:5" x14ac:dyDescent="0.3">
      <c r="A4775">
        <v>17794.947643</v>
      </c>
      <c r="B4775">
        <v>296.58246071666667</v>
      </c>
      <c r="C4775">
        <v>0.13</v>
      </c>
      <c r="D4775">
        <v>128</v>
      </c>
      <c r="E4775">
        <v>0.31229999999999997</v>
      </c>
    </row>
    <row r="4776" spans="1:5" x14ac:dyDescent="0.3">
      <c r="A4776">
        <v>17798.490565</v>
      </c>
      <c r="B4776">
        <v>296.64150941666668</v>
      </c>
      <c r="C4776">
        <v>11.71</v>
      </c>
      <c r="D4776">
        <v>144</v>
      </c>
      <c r="E4776">
        <v>0.54139999999999988</v>
      </c>
    </row>
    <row r="4777" spans="1:5" x14ac:dyDescent="0.3">
      <c r="A4777">
        <v>17802.429341999999</v>
      </c>
      <c r="B4777">
        <v>296.70715569999999</v>
      </c>
      <c r="C4777">
        <v>9.42</v>
      </c>
      <c r="D4777">
        <v>120</v>
      </c>
      <c r="E4777">
        <v>0.63709999999999989</v>
      </c>
    </row>
    <row r="4778" spans="1:5" x14ac:dyDescent="0.3">
      <c r="A4778">
        <v>17803.649251999999</v>
      </c>
      <c r="B4778">
        <v>296.72748753333332</v>
      </c>
      <c r="C4778">
        <v>-11.44</v>
      </c>
      <c r="D4778">
        <v>6</v>
      </c>
      <c r="E4778">
        <v>0.43739999999999968</v>
      </c>
    </row>
    <row r="4779" spans="1:5" x14ac:dyDescent="0.3">
      <c r="A4779">
        <v>17817.850159000001</v>
      </c>
      <c r="B4779">
        <v>296.9641693166667</v>
      </c>
      <c r="C4779">
        <v>8.0299999999999994</v>
      </c>
      <c r="D4779">
        <v>105</v>
      </c>
      <c r="E4779">
        <v>0.44319999999999987</v>
      </c>
    </row>
    <row r="4780" spans="1:5" x14ac:dyDescent="0.3">
      <c r="A4780">
        <v>17822.935750000001</v>
      </c>
      <c r="B4780">
        <v>297.04892916666665</v>
      </c>
      <c r="C4780">
        <v>23.79</v>
      </c>
      <c r="D4780">
        <v>270</v>
      </c>
      <c r="E4780">
        <v>0.59430000000000005</v>
      </c>
    </row>
    <row r="4781" spans="1:5" x14ac:dyDescent="0.3">
      <c r="A4781">
        <v>17825.069464</v>
      </c>
      <c r="B4781">
        <v>297.08449106666666</v>
      </c>
      <c r="C4781">
        <v>10.45</v>
      </c>
      <c r="D4781">
        <v>131</v>
      </c>
      <c r="E4781">
        <v>0.80159999999999998</v>
      </c>
    </row>
    <row r="4782" spans="1:5" x14ac:dyDescent="0.3">
      <c r="A4782">
        <v>17826.00531</v>
      </c>
      <c r="B4782">
        <v>297.10008850000003</v>
      </c>
      <c r="C4782">
        <v>-9.83</v>
      </c>
      <c r="D4782">
        <v>23</v>
      </c>
      <c r="E4782">
        <v>0.78379999999999972</v>
      </c>
    </row>
    <row r="4783" spans="1:5" x14ac:dyDescent="0.3">
      <c r="A4783">
        <v>17829.219403999999</v>
      </c>
      <c r="B4783">
        <v>297.15365673333332</v>
      </c>
      <c r="C4783">
        <v>11.1</v>
      </c>
      <c r="D4783">
        <v>242</v>
      </c>
      <c r="E4783">
        <v>0.98679999999999979</v>
      </c>
    </row>
    <row r="4784" spans="1:5" x14ac:dyDescent="0.3">
      <c r="A4784">
        <v>17829.250032</v>
      </c>
      <c r="B4784">
        <v>297.15416720000002</v>
      </c>
      <c r="C4784">
        <v>-10.77</v>
      </c>
      <c r="D4784">
        <v>13</v>
      </c>
      <c r="E4784">
        <v>0.95850000000000013</v>
      </c>
    </row>
    <row r="4785" spans="1:5" x14ac:dyDescent="0.3">
      <c r="A4785">
        <v>17832.418646999999</v>
      </c>
      <c r="B4785">
        <v>297.20697744999995</v>
      </c>
      <c r="C4785">
        <v>11.02</v>
      </c>
      <c r="D4785">
        <v>242</v>
      </c>
      <c r="E4785">
        <v>1.1721000000000004</v>
      </c>
    </row>
    <row r="4786" spans="1:5" x14ac:dyDescent="0.3">
      <c r="A4786">
        <v>17840.003575000002</v>
      </c>
      <c r="B4786">
        <v>297.3333929166667</v>
      </c>
      <c r="C4786">
        <v>8.17</v>
      </c>
      <c r="D4786">
        <v>106</v>
      </c>
      <c r="E4786">
        <v>1.3354999999999999</v>
      </c>
    </row>
    <row r="4787" spans="1:5" x14ac:dyDescent="0.3">
      <c r="A4787">
        <v>17842.272965</v>
      </c>
      <c r="B4787">
        <v>297.37121608333331</v>
      </c>
      <c r="C4787">
        <v>6.92</v>
      </c>
      <c r="D4787">
        <v>93</v>
      </c>
      <c r="E4787">
        <v>1.3882999999999999</v>
      </c>
    </row>
    <row r="4788" spans="1:5" x14ac:dyDescent="0.3">
      <c r="A4788">
        <v>17843.421689000003</v>
      </c>
      <c r="B4788">
        <v>297.39036148333338</v>
      </c>
      <c r="C4788">
        <v>8.32</v>
      </c>
      <c r="D4788">
        <v>107</v>
      </c>
      <c r="E4788">
        <v>1.5253999999999996</v>
      </c>
    </row>
    <row r="4789" spans="1:5" x14ac:dyDescent="0.3">
      <c r="A4789">
        <v>17852.989719000001</v>
      </c>
      <c r="B4789">
        <v>297.54982864999999</v>
      </c>
      <c r="C4789">
        <v>9.43</v>
      </c>
      <c r="D4789">
        <v>120</v>
      </c>
      <c r="E4789">
        <v>1.5788</v>
      </c>
    </row>
    <row r="4790" spans="1:5" x14ac:dyDescent="0.3">
      <c r="A4790">
        <v>17853.753847</v>
      </c>
      <c r="B4790">
        <v>297.56256411666669</v>
      </c>
      <c r="C4790">
        <v>-6.78</v>
      </c>
      <c r="D4790">
        <v>54</v>
      </c>
      <c r="E4790">
        <v>1.5854999999999995</v>
      </c>
    </row>
    <row r="4791" spans="1:5" x14ac:dyDescent="0.3">
      <c r="A4791">
        <v>17856.973585</v>
      </c>
      <c r="B4791">
        <v>297.61622641666668</v>
      </c>
      <c r="C4791">
        <v>1.59</v>
      </c>
      <c r="D4791">
        <v>142</v>
      </c>
      <c r="E4791">
        <v>1.6991999999999996</v>
      </c>
    </row>
    <row r="4792" spans="1:5" x14ac:dyDescent="0.3">
      <c r="A4792">
        <v>17860.196101000001</v>
      </c>
      <c r="B4792">
        <v>297.66993501666667</v>
      </c>
      <c r="C4792">
        <v>-9.94</v>
      </c>
      <c r="D4792">
        <v>22</v>
      </c>
      <c r="E4792">
        <v>1.5081999999999995</v>
      </c>
    </row>
    <row r="4793" spans="1:5" x14ac:dyDescent="0.3">
      <c r="A4793">
        <v>17863.957399999999</v>
      </c>
      <c r="B4793">
        <v>297.73262333333332</v>
      </c>
      <c r="C4793">
        <v>10.130000000000001</v>
      </c>
      <c r="D4793">
        <v>127</v>
      </c>
      <c r="E4793">
        <v>1.6450999999999996</v>
      </c>
    </row>
    <row r="4794" spans="1:5" x14ac:dyDescent="0.3">
      <c r="A4794">
        <v>17873.040112999999</v>
      </c>
      <c r="B4794">
        <v>297.88400188333333</v>
      </c>
      <c r="C4794">
        <v>9.94</v>
      </c>
      <c r="D4794">
        <v>124</v>
      </c>
      <c r="E4794">
        <v>1.8539999999999999</v>
      </c>
    </row>
    <row r="4795" spans="1:5" x14ac:dyDescent="0.3">
      <c r="A4795">
        <v>17889.003710000001</v>
      </c>
      <c r="B4795">
        <v>298.15006183333333</v>
      </c>
      <c r="C4795">
        <v>6.23</v>
      </c>
      <c r="D4795">
        <v>86</v>
      </c>
      <c r="E4795">
        <v>1.9227999999999994</v>
      </c>
    </row>
    <row r="4796" spans="1:5" x14ac:dyDescent="0.3">
      <c r="A4796">
        <v>17890.115858000001</v>
      </c>
      <c r="B4796">
        <v>298.16859763333338</v>
      </c>
      <c r="C4796">
        <v>24.59</v>
      </c>
      <c r="D4796">
        <v>278</v>
      </c>
      <c r="E4796">
        <v>2.0886999999999993</v>
      </c>
    </row>
    <row r="4797" spans="1:5" x14ac:dyDescent="0.3">
      <c r="A4797">
        <v>17892.580899</v>
      </c>
      <c r="B4797">
        <v>298.20968164999999</v>
      </c>
      <c r="C4797">
        <v>8.32</v>
      </c>
      <c r="D4797">
        <v>212</v>
      </c>
      <c r="E4797">
        <v>2.2631999999999994</v>
      </c>
    </row>
    <row r="4798" spans="1:5" x14ac:dyDescent="0.3">
      <c r="A4798">
        <v>17893.370545000002</v>
      </c>
      <c r="B4798">
        <v>298.22284241666671</v>
      </c>
      <c r="C4798">
        <v>2.3199999999999998</v>
      </c>
      <c r="D4798">
        <v>150</v>
      </c>
      <c r="E4798">
        <v>2.3754999999999997</v>
      </c>
    </row>
    <row r="4799" spans="1:5" x14ac:dyDescent="0.3">
      <c r="A4799">
        <v>17899.410363999999</v>
      </c>
      <c r="B4799">
        <v>298.32350606666665</v>
      </c>
      <c r="C4799">
        <v>2.11</v>
      </c>
      <c r="D4799">
        <v>43</v>
      </c>
      <c r="E4799">
        <v>2.2304999999999993</v>
      </c>
    </row>
    <row r="4800" spans="1:5" x14ac:dyDescent="0.3">
      <c r="A4800">
        <v>17899.847476999999</v>
      </c>
      <c r="B4800">
        <v>298.33079128333333</v>
      </c>
      <c r="C4800">
        <v>-7.62</v>
      </c>
      <c r="D4800">
        <v>46</v>
      </c>
      <c r="E4800">
        <v>2.2515999999999998</v>
      </c>
    </row>
    <row r="4801" spans="1:5" x14ac:dyDescent="0.3">
      <c r="A4801">
        <v>17903.067072999998</v>
      </c>
      <c r="B4801">
        <v>298.38445121666666</v>
      </c>
      <c r="C4801">
        <v>-7.81</v>
      </c>
      <c r="D4801">
        <v>44</v>
      </c>
      <c r="E4801">
        <v>2.1716999999999995</v>
      </c>
    </row>
    <row r="4802" spans="1:5" x14ac:dyDescent="0.3">
      <c r="A4802">
        <v>17911.354920000002</v>
      </c>
      <c r="B4802">
        <v>298.522582</v>
      </c>
      <c r="C4802">
        <v>0.27</v>
      </c>
      <c r="D4802">
        <v>128</v>
      </c>
      <c r="E4802">
        <v>1.9823999999999997</v>
      </c>
    </row>
    <row r="4803" spans="1:5" x14ac:dyDescent="0.3">
      <c r="A4803">
        <v>17914.611322000001</v>
      </c>
      <c r="B4803">
        <v>298.57685536666668</v>
      </c>
      <c r="C4803">
        <v>-3.76</v>
      </c>
      <c r="D4803">
        <v>85</v>
      </c>
      <c r="E4803">
        <v>1.8916999999999999</v>
      </c>
    </row>
    <row r="4804" spans="1:5" x14ac:dyDescent="0.3">
      <c r="A4804">
        <v>17917.126219999998</v>
      </c>
      <c r="B4804">
        <v>298.61877033333332</v>
      </c>
      <c r="C4804">
        <v>8.01</v>
      </c>
      <c r="D4804">
        <v>105</v>
      </c>
      <c r="E4804">
        <v>1.9993999999999996</v>
      </c>
    </row>
    <row r="4805" spans="1:5" x14ac:dyDescent="0.3">
      <c r="A4805">
        <v>17917.866512000001</v>
      </c>
      <c r="B4805">
        <v>298.63110853333336</v>
      </c>
      <c r="C4805">
        <v>24.66</v>
      </c>
      <c r="D4805">
        <v>384</v>
      </c>
      <c r="E4805">
        <v>2.1567999999999996</v>
      </c>
    </row>
    <row r="4806" spans="1:5" x14ac:dyDescent="0.3">
      <c r="A4806">
        <v>17931.024479</v>
      </c>
      <c r="B4806">
        <v>298.85040798333335</v>
      </c>
      <c r="C4806">
        <v>9.74</v>
      </c>
      <c r="D4806">
        <v>123</v>
      </c>
      <c r="E4806">
        <v>2.2793999999999999</v>
      </c>
    </row>
    <row r="4807" spans="1:5" x14ac:dyDescent="0.3">
      <c r="A4807">
        <v>17933.490142999999</v>
      </c>
      <c r="B4807">
        <v>298.89150238333332</v>
      </c>
      <c r="C4807">
        <v>9.39</v>
      </c>
      <c r="D4807">
        <v>223</v>
      </c>
      <c r="E4807">
        <v>2.4802</v>
      </c>
    </row>
    <row r="4808" spans="1:5" x14ac:dyDescent="0.3">
      <c r="A4808">
        <v>17936.087973000002</v>
      </c>
      <c r="B4808">
        <v>298.93479955000004</v>
      </c>
      <c r="C4808">
        <v>-11.4</v>
      </c>
      <c r="D4808">
        <v>6</v>
      </c>
      <c r="E4808">
        <v>2.4236999999999997</v>
      </c>
    </row>
    <row r="4809" spans="1:5" x14ac:dyDescent="0.3">
      <c r="A4809">
        <v>17942.387627</v>
      </c>
      <c r="B4809">
        <v>299.03979378333332</v>
      </c>
      <c r="C4809">
        <v>-8.89</v>
      </c>
      <c r="D4809">
        <v>33</v>
      </c>
      <c r="E4809">
        <v>2.4270999999999994</v>
      </c>
    </row>
    <row r="4810" spans="1:5" x14ac:dyDescent="0.3">
      <c r="A4810">
        <v>17957.677799000001</v>
      </c>
      <c r="B4810">
        <v>299.29462998333332</v>
      </c>
      <c r="C4810">
        <v>0.15</v>
      </c>
      <c r="D4810">
        <v>127</v>
      </c>
      <c r="E4810">
        <v>2.3409999999999993</v>
      </c>
    </row>
    <row r="4811" spans="1:5" x14ac:dyDescent="0.3">
      <c r="A4811">
        <v>17958.657153</v>
      </c>
      <c r="B4811">
        <v>299.31095255000002</v>
      </c>
      <c r="C4811">
        <v>9.51</v>
      </c>
      <c r="D4811">
        <v>121</v>
      </c>
      <c r="E4811">
        <v>2.4113999999999995</v>
      </c>
    </row>
    <row r="4812" spans="1:5" x14ac:dyDescent="0.3">
      <c r="A4812">
        <v>17961.709594</v>
      </c>
      <c r="B4812">
        <v>299.36182656666665</v>
      </c>
      <c r="C4812">
        <v>13.85</v>
      </c>
      <c r="D4812">
        <v>271</v>
      </c>
      <c r="E4812">
        <v>2.4645999999999999</v>
      </c>
    </row>
    <row r="4813" spans="1:5" x14ac:dyDescent="0.3">
      <c r="A4813">
        <v>17964.154602999999</v>
      </c>
      <c r="B4813">
        <v>299.40257671666666</v>
      </c>
      <c r="C4813">
        <v>-11.35</v>
      </c>
      <c r="D4813">
        <v>7</v>
      </c>
      <c r="E4813">
        <v>2.4571999999999994</v>
      </c>
    </row>
    <row r="4814" spans="1:5" x14ac:dyDescent="0.3">
      <c r="A4814">
        <v>17967.358017999999</v>
      </c>
      <c r="B4814">
        <v>299.45596696666667</v>
      </c>
      <c r="C4814">
        <v>-11.24</v>
      </c>
      <c r="D4814">
        <v>8</v>
      </c>
      <c r="E4814">
        <v>2.2770999999999995</v>
      </c>
    </row>
    <row r="4815" spans="1:5" x14ac:dyDescent="0.3">
      <c r="A4815">
        <v>17974.466065000001</v>
      </c>
      <c r="B4815">
        <v>299.57443441666669</v>
      </c>
      <c r="C4815">
        <v>32.6</v>
      </c>
      <c r="D4815">
        <v>361</v>
      </c>
      <c r="E4815">
        <v>2.7112999999999996</v>
      </c>
    </row>
    <row r="4816" spans="1:5" x14ac:dyDescent="0.3">
      <c r="A4816">
        <v>17978.402900000001</v>
      </c>
      <c r="B4816">
        <v>299.64004833333337</v>
      </c>
      <c r="C4816">
        <v>0.32</v>
      </c>
      <c r="D4816">
        <v>128</v>
      </c>
      <c r="E4816">
        <v>2.6454999999999997</v>
      </c>
    </row>
    <row r="4817" spans="1:5" x14ac:dyDescent="0.3">
      <c r="A4817">
        <v>17998.880112999999</v>
      </c>
      <c r="B4817">
        <v>299.98133521666665</v>
      </c>
      <c r="C4817">
        <v>0.25</v>
      </c>
      <c r="D4817">
        <v>128</v>
      </c>
      <c r="E4817">
        <v>2.7321999999999993</v>
      </c>
    </row>
    <row r="4818" spans="1:5" x14ac:dyDescent="0.3">
      <c r="A4818">
        <v>18019.594884999999</v>
      </c>
      <c r="B4818">
        <v>300.32658141666667</v>
      </c>
      <c r="C4818">
        <v>0.26</v>
      </c>
      <c r="D4818">
        <v>128</v>
      </c>
      <c r="E4818">
        <v>2.6386999999999996</v>
      </c>
    </row>
    <row r="4819" spans="1:5" x14ac:dyDescent="0.3">
      <c r="A4819">
        <v>18029.302163</v>
      </c>
      <c r="B4819">
        <v>300.48836938333335</v>
      </c>
      <c r="C4819">
        <v>24.88</v>
      </c>
      <c r="D4819">
        <v>384</v>
      </c>
      <c r="E4819">
        <v>2.7982999999999993</v>
      </c>
    </row>
    <row r="4820" spans="1:5" x14ac:dyDescent="0.3">
      <c r="A4820">
        <v>18036.838341999999</v>
      </c>
      <c r="B4820">
        <v>300.61397236666664</v>
      </c>
      <c r="C4820">
        <v>35.31</v>
      </c>
      <c r="D4820">
        <v>389</v>
      </c>
      <c r="E4820">
        <v>3.0514999999999999</v>
      </c>
    </row>
    <row r="4821" spans="1:5" x14ac:dyDescent="0.3">
      <c r="A4821">
        <v>18054.534456000001</v>
      </c>
      <c r="B4821">
        <v>300.90890760000002</v>
      </c>
      <c r="C4821">
        <v>11.37</v>
      </c>
      <c r="D4821">
        <v>243</v>
      </c>
      <c r="E4821">
        <v>3.2804999999999995</v>
      </c>
    </row>
    <row r="4822" spans="1:5" x14ac:dyDescent="0.3">
      <c r="A4822">
        <v>18057.186643000001</v>
      </c>
      <c r="B4822">
        <v>300.95311071666669</v>
      </c>
      <c r="C4822">
        <v>74.12</v>
      </c>
      <c r="D4822">
        <v>896</v>
      </c>
      <c r="E4822">
        <v>3.9495999999999993</v>
      </c>
    </row>
    <row r="4823" spans="1:5" x14ac:dyDescent="0.3">
      <c r="A4823">
        <v>18063.702277</v>
      </c>
      <c r="B4823">
        <v>301.06170461666665</v>
      </c>
      <c r="C4823">
        <v>2.0299999999999998</v>
      </c>
      <c r="D4823">
        <v>146</v>
      </c>
      <c r="E4823">
        <v>3.9031999999999996</v>
      </c>
    </row>
    <row r="4824" spans="1:5" x14ac:dyDescent="0.3">
      <c r="A4824">
        <v>18070.149874999999</v>
      </c>
      <c r="B4824">
        <v>301.16916458333333</v>
      </c>
      <c r="C4824">
        <v>12.59</v>
      </c>
      <c r="D4824">
        <v>256</v>
      </c>
      <c r="E4824">
        <v>4.0804999999999989</v>
      </c>
    </row>
    <row r="4825" spans="1:5" x14ac:dyDescent="0.3">
      <c r="A4825">
        <v>18079.445895000001</v>
      </c>
      <c r="B4825">
        <v>301.32409825000002</v>
      </c>
      <c r="C4825">
        <v>9.66</v>
      </c>
      <c r="D4825">
        <v>121</v>
      </c>
      <c r="E4825">
        <v>4.1692999999999998</v>
      </c>
    </row>
    <row r="4826" spans="1:5" x14ac:dyDescent="0.3">
      <c r="A4826">
        <v>18084.717477999999</v>
      </c>
      <c r="B4826">
        <v>301.41195796666665</v>
      </c>
      <c r="C4826">
        <v>-11.33</v>
      </c>
      <c r="D4826">
        <v>7</v>
      </c>
      <c r="E4826">
        <v>4.0579000000000001</v>
      </c>
    </row>
    <row r="4827" spans="1:5" x14ac:dyDescent="0.3">
      <c r="A4827">
        <v>18097.839399</v>
      </c>
      <c r="B4827">
        <v>301.63065664999999</v>
      </c>
      <c r="C4827">
        <v>13.59</v>
      </c>
      <c r="D4827">
        <v>267</v>
      </c>
      <c r="E4827">
        <v>4.2776999999999994</v>
      </c>
    </row>
    <row r="4828" spans="1:5" x14ac:dyDescent="0.3">
      <c r="A4828">
        <v>18115.635495000002</v>
      </c>
      <c r="B4828">
        <v>301.92725825000002</v>
      </c>
      <c r="C4828">
        <v>-1.79</v>
      </c>
      <c r="D4828">
        <v>107</v>
      </c>
      <c r="E4828">
        <v>4.3541999999999987</v>
      </c>
    </row>
    <row r="4829" spans="1:5" x14ac:dyDescent="0.3">
      <c r="A4829">
        <v>18122.845923000001</v>
      </c>
      <c r="B4829">
        <v>302.04743205</v>
      </c>
      <c r="C4829">
        <v>-9.7899999999999991</v>
      </c>
      <c r="D4829">
        <v>23</v>
      </c>
      <c r="E4829">
        <v>4.2281999999999984</v>
      </c>
    </row>
    <row r="4830" spans="1:5" x14ac:dyDescent="0.3">
      <c r="A4830">
        <v>18123.207323000002</v>
      </c>
      <c r="B4830">
        <v>302.05345538333336</v>
      </c>
      <c r="C4830">
        <v>94.76</v>
      </c>
      <c r="D4830">
        <v>1009</v>
      </c>
      <c r="E4830">
        <v>4.9181999999999988</v>
      </c>
    </row>
    <row r="4831" spans="1:5" x14ac:dyDescent="0.3">
      <c r="A4831">
        <v>18129.323879</v>
      </c>
      <c r="B4831">
        <v>302.15539798333333</v>
      </c>
      <c r="C4831">
        <v>-10.56</v>
      </c>
      <c r="D4831">
        <v>15</v>
      </c>
      <c r="E4831">
        <v>4.7236999999999991</v>
      </c>
    </row>
    <row r="4832" spans="1:5" x14ac:dyDescent="0.3">
      <c r="A4832">
        <v>18132.544363000001</v>
      </c>
      <c r="B4832">
        <v>302.2090727166667</v>
      </c>
      <c r="C4832">
        <v>24.83</v>
      </c>
      <c r="D4832">
        <v>384</v>
      </c>
      <c r="E4832">
        <v>5.0408999999999988</v>
      </c>
    </row>
    <row r="4833" spans="1:5" x14ac:dyDescent="0.3">
      <c r="A4833">
        <v>18143.307771</v>
      </c>
      <c r="B4833">
        <v>302.38846285</v>
      </c>
      <c r="C4833">
        <v>0.4</v>
      </c>
      <c r="D4833">
        <v>128</v>
      </c>
      <c r="E4833">
        <v>5.1266999999999987</v>
      </c>
    </row>
    <row r="4834" spans="1:5" x14ac:dyDescent="0.3">
      <c r="A4834">
        <v>18144.814671</v>
      </c>
      <c r="B4834">
        <v>302.41357785000002</v>
      </c>
      <c r="C4834">
        <v>9.9600000000000009</v>
      </c>
      <c r="D4834">
        <v>124</v>
      </c>
      <c r="E4834">
        <v>5.152499999999999</v>
      </c>
    </row>
    <row r="4835" spans="1:5" x14ac:dyDescent="0.3">
      <c r="A4835">
        <v>18146.551527</v>
      </c>
      <c r="B4835">
        <v>302.44252545000001</v>
      </c>
      <c r="C4835">
        <v>35</v>
      </c>
      <c r="D4835">
        <v>384</v>
      </c>
      <c r="E4835">
        <v>5.3931999999999984</v>
      </c>
    </row>
    <row r="4836" spans="1:5" x14ac:dyDescent="0.3">
      <c r="A4836">
        <v>18158.888987999999</v>
      </c>
      <c r="B4836">
        <v>302.6481498</v>
      </c>
      <c r="C4836">
        <v>9.64</v>
      </c>
      <c r="D4836">
        <v>122</v>
      </c>
      <c r="E4836">
        <v>5.577799999999999</v>
      </c>
    </row>
    <row r="4837" spans="1:5" x14ac:dyDescent="0.3">
      <c r="A4837">
        <v>18162.054241000002</v>
      </c>
      <c r="B4837">
        <v>302.7009040166667</v>
      </c>
      <c r="C4837">
        <v>7.69</v>
      </c>
      <c r="D4837">
        <v>101</v>
      </c>
      <c r="E4837">
        <v>5.5763999999999987</v>
      </c>
    </row>
    <row r="4838" spans="1:5" x14ac:dyDescent="0.3">
      <c r="A4838">
        <v>18163.923785999999</v>
      </c>
      <c r="B4838">
        <v>302.7320631</v>
      </c>
      <c r="C4838">
        <v>-11.44</v>
      </c>
      <c r="D4838">
        <v>6</v>
      </c>
      <c r="E4838">
        <v>5.5536999999999992</v>
      </c>
    </row>
    <row r="4839" spans="1:5" x14ac:dyDescent="0.3">
      <c r="A4839">
        <v>18167.176747000001</v>
      </c>
      <c r="B4839">
        <v>302.78627911666666</v>
      </c>
      <c r="C4839">
        <v>0.33</v>
      </c>
      <c r="D4839">
        <v>128</v>
      </c>
      <c r="E4839">
        <v>5.5858999999999988</v>
      </c>
    </row>
    <row r="4840" spans="1:5" x14ac:dyDescent="0.3">
      <c r="A4840">
        <v>18170.394936000001</v>
      </c>
      <c r="B4840">
        <v>302.83991559999998</v>
      </c>
      <c r="C4840">
        <v>-9.02</v>
      </c>
      <c r="D4840">
        <v>31</v>
      </c>
      <c r="E4840">
        <v>5.3986999999999989</v>
      </c>
    </row>
    <row r="4841" spans="1:5" x14ac:dyDescent="0.3">
      <c r="A4841">
        <v>18173.404073999998</v>
      </c>
      <c r="B4841">
        <v>302.89006789999996</v>
      </c>
      <c r="C4841">
        <v>-7.37</v>
      </c>
      <c r="D4841">
        <v>48</v>
      </c>
      <c r="E4841">
        <v>5.3299999999999992</v>
      </c>
    </row>
    <row r="4842" spans="1:5" x14ac:dyDescent="0.3">
      <c r="A4842">
        <v>18173.611057000002</v>
      </c>
      <c r="B4842">
        <v>302.89351761666671</v>
      </c>
      <c r="C4842">
        <v>22.62</v>
      </c>
      <c r="D4842">
        <v>256</v>
      </c>
      <c r="E4842">
        <v>5.645999999999999</v>
      </c>
    </row>
    <row r="4843" spans="1:5" x14ac:dyDescent="0.3">
      <c r="A4843">
        <v>18176.800652000002</v>
      </c>
      <c r="B4843">
        <v>302.94667753333334</v>
      </c>
      <c r="C4843">
        <v>61.92</v>
      </c>
      <c r="D4843">
        <v>767</v>
      </c>
      <c r="E4843">
        <v>6.3782999999999994</v>
      </c>
    </row>
    <row r="4844" spans="1:5" x14ac:dyDescent="0.3">
      <c r="A4844">
        <v>18190.664035000002</v>
      </c>
      <c r="B4844">
        <v>303.17773391666668</v>
      </c>
      <c r="C4844">
        <v>5.22</v>
      </c>
      <c r="D4844">
        <v>75</v>
      </c>
      <c r="E4844">
        <v>6.3042999999999987</v>
      </c>
    </row>
    <row r="4845" spans="1:5" x14ac:dyDescent="0.3">
      <c r="A4845">
        <v>18202.475150999999</v>
      </c>
      <c r="B4845">
        <v>303.37458584999996</v>
      </c>
      <c r="C4845">
        <v>-6.83</v>
      </c>
      <c r="D4845">
        <v>54</v>
      </c>
      <c r="E4845">
        <v>6.3226999999999984</v>
      </c>
    </row>
    <row r="4846" spans="1:5" x14ac:dyDescent="0.3">
      <c r="A4846">
        <v>18203.591732000001</v>
      </c>
      <c r="B4846">
        <v>303.39319553333337</v>
      </c>
      <c r="C4846">
        <v>17.12</v>
      </c>
      <c r="D4846">
        <v>201</v>
      </c>
      <c r="E4846">
        <v>6.5091000000000001</v>
      </c>
    </row>
    <row r="4847" spans="1:5" x14ac:dyDescent="0.3">
      <c r="A4847">
        <v>18208.993778</v>
      </c>
      <c r="B4847">
        <v>303.48322963333334</v>
      </c>
      <c r="C4847">
        <v>-11.34</v>
      </c>
      <c r="D4847">
        <v>7</v>
      </c>
      <c r="E4847">
        <v>6.3128999999999982</v>
      </c>
    </row>
    <row r="4848" spans="1:5" x14ac:dyDescent="0.3">
      <c r="A4848">
        <v>18210.884998000001</v>
      </c>
      <c r="B4848">
        <v>303.51474996666667</v>
      </c>
      <c r="C4848">
        <v>22.31</v>
      </c>
      <c r="D4848">
        <v>254</v>
      </c>
      <c r="E4848">
        <v>6.4564999999999966</v>
      </c>
    </row>
    <row r="4849" spans="1:5" x14ac:dyDescent="0.3">
      <c r="A4849">
        <v>18232.943375999999</v>
      </c>
      <c r="B4849">
        <v>303.88238960000001</v>
      </c>
      <c r="C4849">
        <v>24.8</v>
      </c>
      <c r="D4849">
        <v>384</v>
      </c>
      <c r="E4849">
        <v>6.7299999999999969</v>
      </c>
    </row>
    <row r="4850" spans="1:5" x14ac:dyDescent="0.3">
      <c r="A4850">
        <v>18233.339372000002</v>
      </c>
      <c r="B4850">
        <v>303.88898953333336</v>
      </c>
      <c r="C4850">
        <v>39.99</v>
      </c>
      <c r="D4850">
        <v>437</v>
      </c>
      <c r="E4850">
        <v>7.229899999999998</v>
      </c>
    </row>
    <row r="4851" spans="1:5" x14ac:dyDescent="0.3">
      <c r="A4851">
        <v>18236.004158</v>
      </c>
      <c r="B4851">
        <v>303.93340263333334</v>
      </c>
      <c r="C4851">
        <v>19.95</v>
      </c>
      <c r="D4851">
        <v>228</v>
      </c>
      <c r="E4851">
        <v>7.5206999999999979</v>
      </c>
    </row>
    <row r="4852" spans="1:5" x14ac:dyDescent="0.3">
      <c r="A4852">
        <v>18243.627681999998</v>
      </c>
      <c r="B4852">
        <v>304.06046136666663</v>
      </c>
      <c r="C4852">
        <v>-9.31</v>
      </c>
      <c r="D4852">
        <v>28</v>
      </c>
      <c r="E4852">
        <v>7.0901999999999976</v>
      </c>
    </row>
    <row r="4853" spans="1:5" x14ac:dyDescent="0.3">
      <c r="A4853">
        <v>18264.086013</v>
      </c>
      <c r="B4853">
        <v>304.40143354999998</v>
      </c>
      <c r="C4853">
        <v>8.4499999999999993</v>
      </c>
      <c r="D4853">
        <v>213</v>
      </c>
      <c r="E4853">
        <v>7.0784999999999991</v>
      </c>
    </row>
    <row r="4854" spans="1:5" x14ac:dyDescent="0.3">
      <c r="A4854">
        <v>18267.372407999999</v>
      </c>
      <c r="B4854">
        <v>304.45620679999996</v>
      </c>
      <c r="C4854">
        <v>7.52</v>
      </c>
      <c r="D4854">
        <v>203</v>
      </c>
      <c r="E4854">
        <v>7.0479999999999974</v>
      </c>
    </row>
    <row r="4855" spans="1:5" x14ac:dyDescent="0.3">
      <c r="A4855">
        <v>18273.852333999999</v>
      </c>
      <c r="B4855">
        <v>304.56420556666666</v>
      </c>
      <c r="C4855">
        <v>-7.93</v>
      </c>
      <c r="D4855">
        <v>43</v>
      </c>
      <c r="E4855">
        <v>7.0595999999999997</v>
      </c>
    </row>
    <row r="4856" spans="1:5" x14ac:dyDescent="0.3">
      <c r="A4856">
        <v>18277.073701000001</v>
      </c>
      <c r="B4856">
        <v>304.61789501666669</v>
      </c>
      <c r="C4856">
        <v>24.88</v>
      </c>
      <c r="D4856">
        <v>386</v>
      </c>
      <c r="E4856">
        <v>7.3339999999999987</v>
      </c>
    </row>
    <row r="4857" spans="1:5" x14ac:dyDescent="0.3">
      <c r="A4857">
        <v>18298.061105000001</v>
      </c>
      <c r="B4857">
        <v>304.96768508333332</v>
      </c>
      <c r="C4857">
        <v>0.2</v>
      </c>
      <c r="D4857">
        <v>128</v>
      </c>
      <c r="E4857">
        <v>7.4503999999999992</v>
      </c>
    </row>
    <row r="4858" spans="1:5" x14ac:dyDescent="0.3">
      <c r="A4858">
        <v>18299.625945</v>
      </c>
      <c r="B4858">
        <v>304.99376575000002</v>
      </c>
      <c r="C4858">
        <v>33.25</v>
      </c>
      <c r="D4858">
        <v>368</v>
      </c>
      <c r="E4858">
        <v>7.5795999999999992</v>
      </c>
    </row>
    <row r="4859" spans="1:5" x14ac:dyDescent="0.3">
      <c r="A4859">
        <v>18306.053813999999</v>
      </c>
      <c r="B4859">
        <v>305.10089690000001</v>
      </c>
      <c r="C4859">
        <v>-10.48</v>
      </c>
      <c r="D4859">
        <v>16</v>
      </c>
      <c r="E4859">
        <v>7.5765999999999982</v>
      </c>
    </row>
    <row r="4860" spans="1:5" x14ac:dyDescent="0.3">
      <c r="A4860">
        <v>18307.264251000001</v>
      </c>
      <c r="B4860">
        <v>305.12107085000002</v>
      </c>
      <c r="C4860">
        <v>4.9400000000000004</v>
      </c>
      <c r="D4860">
        <v>72</v>
      </c>
      <c r="E4860">
        <v>7.7171999999999992</v>
      </c>
    </row>
    <row r="4861" spans="1:5" x14ac:dyDescent="0.3">
      <c r="A4861">
        <v>18319.023991000002</v>
      </c>
      <c r="B4861">
        <v>305.31706651666667</v>
      </c>
      <c r="C4861">
        <v>-6.63</v>
      </c>
      <c r="D4861">
        <v>56</v>
      </c>
      <c r="E4861">
        <v>7.5811000000000002</v>
      </c>
    </row>
    <row r="4862" spans="1:5" x14ac:dyDescent="0.3">
      <c r="A4862">
        <v>18320.151231</v>
      </c>
      <c r="B4862">
        <v>305.33585384999998</v>
      </c>
      <c r="C4862">
        <v>-1.1499999999999999</v>
      </c>
      <c r="D4862">
        <v>113</v>
      </c>
      <c r="E4862">
        <v>7.4795000000000007</v>
      </c>
    </row>
    <row r="4863" spans="1:5" x14ac:dyDescent="0.3">
      <c r="A4863">
        <v>18326.532718000002</v>
      </c>
      <c r="B4863">
        <v>305.44221196666672</v>
      </c>
      <c r="C4863">
        <v>-10.55</v>
      </c>
      <c r="D4863">
        <v>15</v>
      </c>
      <c r="E4863">
        <v>7.4824000000000002</v>
      </c>
    </row>
    <row r="4864" spans="1:5" x14ac:dyDescent="0.3">
      <c r="A4864">
        <v>18368.289126</v>
      </c>
      <c r="B4864">
        <v>306.13815210000001</v>
      </c>
      <c r="C4864">
        <v>83.8</v>
      </c>
      <c r="D4864">
        <v>1001</v>
      </c>
      <c r="E4864">
        <v>8.2456999999999994</v>
      </c>
    </row>
    <row r="4865" spans="1:5" x14ac:dyDescent="0.3">
      <c r="A4865">
        <v>18369.182757000002</v>
      </c>
      <c r="B4865">
        <v>306.15304595000003</v>
      </c>
      <c r="C4865">
        <v>12.53</v>
      </c>
      <c r="D4865">
        <v>256</v>
      </c>
      <c r="E4865">
        <v>8.2743000000000002</v>
      </c>
    </row>
    <row r="4866" spans="1:5" x14ac:dyDescent="0.3">
      <c r="A4866">
        <v>18375.690782000001</v>
      </c>
      <c r="B4866">
        <v>306.26151303333336</v>
      </c>
      <c r="C4866">
        <v>-9.8000000000000007</v>
      </c>
      <c r="D4866">
        <v>23</v>
      </c>
      <c r="E4866">
        <v>8.2634999999999987</v>
      </c>
    </row>
    <row r="4867" spans="1:5" x14ac:dyDescent="0.3">
      <c r="A4867">
        <v>18383.665172000001</v>
      </c>
      <c r="B4867">
        <v>306.39441953333335</v>
      </c>
      <c r="C4867">
        <v>9.09</v>
      </c>
      <c r="D4867">
        <v>115</v>
      </c>
      <c r="E4867">
        <v>8.2596000000000007</v>
      </c>
    </row>
    <row r="4868" spans="1:5" x14ac:dyDescent="0.3">
      <c r="A4868">
        <v>18415.757528000002</v>
      </c>
      <c r="B4868">
        <v>306.92929213333338</v>
      </c>
      <c r="C4868">
        <v>83.35</v>
      </c>
      <c r="D4868">
        <v>891</v>
      </c>
      <c r="E4868">
        <v>9.1082000000000001</v>
      </c>
    </row>
    <row r="4869" spans="1:5" x14ac:dyDescent="0.3">
      <c r="A4869">
        <v>18420.824569</v>
      </c>
      <c r="B4869">
        <v>307.01374281666665</v>
      </c>
      <c r="C4869">
        <v>-11.54</v>
      </c>
      <c r="D4869">
        <v>5</v>
      </c>
      <c r="E4869">
        <v>9.0884000000000018</v>
      </c>
    </row>
    <row r="4870" spans="1:5" x14ac:dyDescent="0.3">
      <c r="A4870">
        <v>18424.800932999999</v>
      </c>
      <c r="B4870">
        <v>307.08001554999998</v>
      </c>
      <c r="C4870">
        <v>12.27</v>
      </c>
      <c r="D4870">
        <v>252</v>
      </c>
      <c r="E4870">
        <v>9.1302000000000003</v>
      </c>
    </row>
    <row r="4871" spans="1:5" x14ac:dyDescent="0.3">
      <c r="A4871">
        <v>18430.376</v>
      </c>
      <c r="B4871">
        <v>307.17293333333333</v>
      </c>
      <c r="C4871">
        <v>54.49</v>
      </c>
      <c r="D4871">
        <v>691</v>
      </c>
      <c r="E4871">
        <v>9.5981000000000005</v>
      </c>
    </row>
    <row r="4872" spans="1:5" x14ac:dyDescent="0.3">
      <c r="A4872">
        <v>18431.195506</v>
      </c>
      <c r="B4872">
        <v>307.18659176666665</v>
      </c>
      <c r="C4872">
        <v>-10.33</v>
      </c>
      <c r="D4872">
        <v>17</v>
      </c>
      <c r="E4872">
        <v>9.4060000000000006</v>
      </c>
    </row>
    <row r="4873" spans="1:5" x14ac:dyDescent="0.3">
      <c r="A4873">
        <v>18451.228781000002</v>
      </c>
      <c r="B4873">
        <v>307.52047968333335</v>
      </c>
      <c r="C4873">
        <v>0.32</v>
      </c>
      <c r="D4873">
        <v>128</v>
      </c>
      <c r="E4873">
        <v>9.2809000000000008</v>
      </c>
    </row>
    <row r="4874" spans="1:5" x14ac:dyDescent="0.3">
      <c r="A4874">
        <v>18454.234417</v>
      </c>
      <c r="B4874">
        <v>307.57057361666665</v>
      </c>
      <c r="C4874">
        <v>10.71</v>
      </c>
      <c r="D4874">
        <v>236</v>
      </c>
      <c r="E4874">
        <v>9.506000000000002</v>
      </c>
    </row>
    <row r="4875" spans="1:5" x14ac:dyDescent="0.3">
      <c r="A4875">
        <v>18454.487464999998</v>
      </c>
      <c r="B4875">
        <v>307.57479108333331</v>
      </c>
      <c r="C4875">
        <v>98.66</v>
      </c>
      <c r="D4875">
        <v>1152</v>
      </c>
      <c r="E4875">
        <v>10.491300000000001</v>
      </c>
    </row>
    <row r="4876" spans="1:5" x14ac:dyDescent="0.3">
      <c r="A4876">
        <v>18460.965397</v>
      </c>
      <c r="B4876">
        <v>307.68275661666667</v>
      </c>
      <c r="C4876">
        <v>-10.039999999999999</v>
      </c>
      <c r="D4876">
        <v>20</v>
      </c>
      <c r="E4876">
        <v>10.273800000000001</v>
      </c>
    </row>
    <row r="4877" spans="1:5" x14ac:dyDescent="0.3">
      <c r="A4877">
        <v>18464.835682000001</v>
      </c>
      <c r="B4877">
        <v>307.74726136666669</v>
      </c>
      <c r="C4877">
        <v>6.55</v>
      </c>
      <c r="D4877">
        <v>88</v>
      </c>
      <c r="E4877">
        <v>10.245100000000003</v>
      </c>
    </row>
    <row r="4878" spans="1:5" x14ac:dyDescent="0.3">
      <c r="A4878">
        <v>18473.966913</v>
      </c>
      <c r="B4878">
        <v>307.89944854999999</v>
      </c>
      <c r="C4878">
        <v>-8.1199999999999992</v>
      </c>
      <c r="D4878">
        <v>40</v>
      </c>
      <c r="E4878">
        <v>10.278300000000002</v>
      </c>
    </row>
    <row r="4879" spans="1:5" x14ac:dyDescent="0.3">
      <c r="A4879">
        <v>18480.445842000001</v>
      </c>
      <c r="B4879">
        <v>308.00743070000004</v>
      </c>
      <c r="C4879">
        <v>0.4</v>
      </c>
      <c r="D4879">
        <v>128</v>
      </c>
      <c r="E4879">
        <v>10.202</v>
      </c>
    </row>
    <row r="4880" spans="1:5" x14ac:dyDescent="0.3">
      <c r="A4880">
        <v>18492.148358999999</v>
      </c>
      <c r="B4880">
        <v>308.20247265</v>
      </c>
      <c r="C4880">
        <v>37.159999999999997</v>
      </c>
      <c r="D4880">
        <v>406</v>
      </c>
      <c r="E4880">
        <v>10.335700000000001</v>
      </c>
    </row>
    <row r="4881" spans="1:5" x14ac:dyDescent="0.3">
      <c r="A4881">
        <v>18493.039292000001</v>
      </c>
      <c r="B4881">
        <v>308.21732153333335</v>
      </c>
      <c r="C4881">
        <v>0.43</v>
      </c>
      <c r="D4881">
        <v>128</v>
      </c>
      <c r="E4881">
        <v>10.2355</v>
      </c>
    </row>
    <row r="4882" spans="1:5" x14ac:dyDescent="0.3">
      <c r="A4882">
        <v>18496.292254</v>
      </c>
      <c r="B4882">
        <v>308.27153756666667</v>
      </c>
      <c r="C4882">
        <v>61.89</v>
      </c>
      <c r="D4882">
        <v>768</v>
      </c>
      <c r="E4882">
        <v>10.952700000000002</v>
      </c>
    </row>
    <row r="4883" spans="1:5" x14ac:dyDescent="0.3">
      <c r="A4883">
        <v>18502.736706</v>
      </c>
      <c r="B4883">
        <v>308.37894510000001</v>
      </c>
      <c r="C4883">
        <v>-6.64</v>
      </c>
      <c r="D4883">
        <v>55</v>
      </c>
      <c r="E4883">
        <v>10.7753</v>
      </c>
    </row>
    <row r="4884" spans="1:5" x14ac:dyDescent="0.3">
      <c r="A4884">
        <v>18509.278516999999</v>
      </c>
      <c r="B4884">
        <v>308.4879752833333</v>
      </c>
      <c r="C4884">
        <v>-1.26</v>
      </c>
      <c r="D4884">
        <v>110</v>
      </c>
      <c r="E4884">
        <v>10.870400000000002</v>
      </c>
    </row>
    <row r="4885" spans="1:5" x14ac:dyDescent="0.3">
      <c r="A4885">
        <v>18512.405317000001</v>
      </c>
      <c r="B4885">
        <v>308.54008861666665</v>
      </c>
      <c r="C4885">
        <v>0.4</v>
      </c>
      <c r="D4885">
        <v>128</v>
      </c>
      <c r="E4885">
        <v>10.764200000000001</v>
      </c>
    </row>
    <row r="4886" spans="1:5" x14ac:dyDescent="0.3">
      <c r="A4886">
        <v>18515.658979</v>
      </c>
      <c r="B4886">
        <v>308.59431631666666</v>
      </c>
      <c r="C4886">
        <v>-10.220000000000001</v>
      </c>
      <c r="D4886">
        <v>18</v>
      </c>
      <c r="E4886">
        <v>10.580299999999999</v>
      </c>
    </row>
    <row r="4887" spans="1:5" x14ac:dyDescent="0.3">
      <c r="A4887">
        <v>18521.941597000001</v>
      </c>
      <c r="B4887">
        <v>308.69902661666669</v>
      </c>
      <c r="C4887">
        <v>45.89</v>
      </c>
      <c r="D4887">
        <v>494</v>
      </c>
      <c r="E4887">
        <v>10.970000000000002</v>
      </c>
    </row>
    <row r="4888" spans="1:5" x14ac:dyDescent="0.3">
      <c r="A4888">
        <v>18528.394146999999</v>
      </c>
      <c r="B4888">
        <v>308.80656911666665</v>
      </c>
      <c r="C4888">
        <v>5.86</v>
      </c>
      <c r="D4888">
        <v>184</v>
      </c>
      <c r="E4888">
        <v>10.945400000000001</v>
      </c>
    </row>
    <row r="4889" spans="1:5" x14ac:dyDescent="0.3">
      <c r="A4889">
        <v>18528.461081000001</v>
      </c>
      <c r="B4889">
        <v>308.80768468333338</v>
      </c>
      <c r="C4889">
        <v>8.6999999999999993</v>
      </c>
      <c r="D4889">
        <v>110</v>
      </c>
      <c r="E4889">
        <v>10.938100000000004</v>
      </c>
    </row>
    <row r="4890" spans="1:5" x14ac:dyDescent="0.3">
      <c r="A4890">
        <v>18534.803381000002</v>
      </c>
      <c r="B4890">
        <v>308.91338968333338</v>
      </c>
      <c r="C4890">
        <v>-10.220000000000001</v>
      </c>
      <c r="D4890">
        <v>18</v>
      </c>
      <c r="E4890">
        <v>10.903700000000004</v>
      </c>
    </row>
    <row r="4891" spans="1:5" x14ac:dyDescent="0.3">
      <c r="A4891">
        <v>18542.342370999999</v>
      </c>
      <c r="B4891">
        <v>309.03903951666666</v>
      </c>
      <c r="C4891">
        <v>0.73</v>
      </c>
      <c r="D4891">
        <v>132</v>
      </c>
      <c r="E4891">
        <v>10.895100000000003</v>
      </c>
    </row>
    <row r="4892" spans="1:5" x14ac:dyDescent="0.3">
      <c r="A4892">
        <v>18542.558424999999</v>
      </c>
      <c r="B4892">
        <v>309.04264041666664</v>
      </c>
      <c r="C4892">
        <v>19.420000000000002</v>
      </c>
      <c r="D4892">
        <v>221</v>
      </c>
      <c r="E4892">
        <v>11.188700000000004</v>
      </c>
    </row>
    <row r="4893" spans="1:5" x14ac:dyDescent="0.3">
      <c r="A4893">
        <v>18547.771449</v>
      </c>
      <c r="B4893">
        <v>309.12952415000001</v>
      </c>
      <c r="C4893">
        <v>10.48</v>
      </c>
      <c r="D4893">
        <v>128</v>
      </c>
      <c r="E4893">
        <v>11.192200000000003</v>
      </c>
    </row>
    <row r="4894" spans="1:5" x14ac:dyDescent="0.3">
      <c r="A4894">
        <v>18548.599069</v>
      </c>
      <c r="B4894">
        <v>309.14331781666664</v>
      </c>
      <c r="C4894">
        <v>-10.62</v>
      </c>
      <c r="D4894">
        <v>14</v>
      </c>
      <c r="E4894">
        <v>10.986600000000005</v>
      </c>
    </row>
    <row r="4895" spans="1:5" x14ac:dyDescent="0.3">
      <c r="A4895">
        <v>18550.453376000001</v>
      </c>
      <c r="B4895">
        <v>309.17422293333334</v>
      </c>
      <c r="C4895">
        <v>10.039999999999999</v>
      </c>
      <c r="D4895">
        <v>125</v>
      </c>
      <c r="E4895">
        <v>11.024700000000005</v>
      </c>
    </row>
    <row r="4896" spans="1:5" x14ac:dyDescent="0.3">
      <c r="A4896">
        <v>18555.534727999999</v>
      </c>
      <c r="B4896">
        <v>309.2589121333333</v>
      </c>
      <c r="C4896">
        <v>3.76</v>
      </c>
      <c r="D4896">
        <v>59</v>
      </c>
      <c r="E4896">
        <v>10.816400000000003</v>
      </c>
    </row>
    <row r="4897" spans="1:5" x14ac:dyDescent="0.3">
      <c r="A4897">
        <v>18561.582208</v>
      </c>
      <c r="B4897">
        <v>309.35970346666664</v>
      </c>
      <c r="C4897">
        <v>-10.75</v>
      </c>
      <c r="D4897">
        <v>13</v>
      </c>
      <c r="E4897">
        <v>10.625700000000004</v>
      </c>
    </row>
    <row r="4898" spans="1:5" x14ac:dyDescent="0.3">
      <c r="A4898">
        <v>18566.758195000002</v>
      </c>
      <c r="B4898">
        <v>309.44596991666668</v>
      </c>
      <c r="C4898">
        <v>7.51</v>
      </c>
      <c r="D4898">
        <v>99</v>
      </c>
      <c r="E4898">
        <v>10.677600000000005</v>
      </c>
    </row>
    <row r="4899" spans="1:5" x14ac:dyDescent="0.3">
      <c r="A4899">
        <v>18568.603035</v>
      </c>
      <c r="B4899">
        <v>309.47671724999998</v>
      </c>
      <c r="C4899">
        <v>0.47</v>
      </c>
      <c r="D4899">
        <v>128</v>
      </c>
      <c r="E4899">
        <v>10.661200000000003</v>
      </c>
    </row>
    <row r="4900" spans="1:5" x14ac:dyDescent="0.3">
      <c r="A4900">
        <v>18575.11867</v>
      </c>
      <c r="B4900">
        <v>309.58531116666666</v>
      </c>
      <c r="C4900">
        <v>-8.8800000000000008</v>
      </c>
      <c r="D4900">
        <v>32</v>
      </c>
      <c r="E4900">
        <v>10.648600000000004</v>
      </c>
    </row>
    <row r="4901" spans="1:5" x14ac:dyDescent="0.3">
      <c r="A4901">
        <v>18578.002874000002</v>
      </c>
      <c r="B4901">
        <v>309.63338123333335</v>
      </c>
      <c r="C4901">
        <v>-4.3600000000000003</v>
      </c>
      <c r="D4901">
        <v>78</v>
      </c>
      <c r="E4901">
        <v>10.683100000000003</v>
      </c>
    </row>
    <row r="4902" spans="1:5" x14ac:dyDescent="0.3">
      <c r="A4902">
        <v>18582.977027000001</v>
      </c>
      <c r="B4902">
        <v>309.71628378333332</v>
      </c>
      <c r="C4902">
        <v>-8.41</v>
      </c>
      <c r="D4902">
        <v>37</v>
      </c>
      <c r="E4902">
        <v>10.596300000000003</v>
      </c>
    </row>
    <row r="4903" spans="1:5" x14ac:dyDescent="0.3">
      <c r="A4903">
        <v>18586.834788</v>
      </c>
      <c r="B4903">
        <v>309.7805798</v>
      </c>
      <c r="C4903">
        <v>14.4</v>
      </c>
      <c r="D4903">
        <v>170</v>
      </c>
      <c r="E4903">
        <v>10.777900000000004</v>
      </c>
    </row>
    <row r="4904" spans="1:5" x14ac:dyDescent="0.3">
      <c r="A4904">
        <v>18588.592368000001</v>
      </c>
      <c r="B4904">
        <v>309.80987280000005</v>
      </c>
      <c r="C4904">
        <v>67.98</v>
      </c>
      <c r="D4904">
        <v>724</v>
      </c>
      <c r="E4904">
        <v>11.377600000000005</v>
      </c>
    </row>
    <row r="4905" spans="1:5" x14ac:dyDescent="0.3">
      <c r="A4905">
        <v>18588.759264</v>
      </c>
      <c r="B4905">
        <v>309.81265439999999</v>
      </c>
      <c r="C4905">
        <v>8.6199999999999992</v>
      </c>
      <c r="D4905">
        <v>110</v>
      </c>
      <c r="E4905">
        <v>11.217200000000002</v>
      </c>
    </row>
    <row r="4906" spans="1:5" x14ac:dyDescent="0.3">
      <c r="A4906">
        <v>18589.422994</v>
      </c>
      <c r="B4906">
        <v>309.82371656666669</v>
      </c>
      <c r="C4906">
        <v>-10.73</v>
      </c>
      <c r="D4906">
        <v>13</v>
      </c>
      <c r="E4906">
        <v>11.012500000000003</v>
      </c>
    </row>
    <row r="4907" spans="1:5" x14ac:dyDescent="0.3">
      <c r="A4907">
        <v>18603.952695</v>
      </c>
      <c r="B4907">
        <v>310.06587825000003</v>
      </c>
      <c r="C4907">
        <v>25.32</v>
      </c>
      <c r="D4907">
        <v>385</v>
      </c>
      <c r="E4907">
        <v>11.171800000000001</v>
      </c>
    </row>
    <row r="4908" spans="1:5" x14ac:dyDescent="0.3">
      <c r="A4908">
        <v>18611.573340000003</v>
      </c>
      <c r="B4908">
        <v>310.19288900000004</v>
      </c>
      <c r="C4908">
        <v>11.94</v>
      </c>
      <c r="D4908">
        <v>145</v>
      </c>
      <c r="E4908">
        <v>11.405200000000002</v>
      </c>
    </row>
    <row r="4909" spans="1:5" x14ac:dyDescent="0.3">
      <c r="A4909">
        <v>18612.466282000001</v>
      </c>
      <c r="B4909">
        <v>310.20777136666669</v>
      </c>
      <c r="C4909">
        <v>12.8</v>
      </c>
      <c r="D4909">
        <v>153</v>
      </c>
      <c r="E4909">
        <v>11.622100000000003</v>
      </c>
    </row>
    <row r="4910" spans="1:5" x14ac:dyDescent="0.3">
      <c r="A4910">
        <v>18612.688965000001</v>
      </c>
      <c r="B4910">
        <v>310.21148275000002</v>
      </c>
      <c r="C4910">
        <v>-8.66</v>
      </c>
      <c r="D4910">
        <v>34</v>
      </c>
      <c r="E4910">
        <v>11.534000000000001</v>
      </c>
    </row>
    <row r="4911" spans="1:5" x14ac:dyDescent="0.3">
      <c r="A4911">
        <v>18619.185846</v>
      </c>
      <c r="B4911">
        <v>310.31976409999999</v>
      </c>
      <c r="C4911">
        <v>-10.16</v>
      </c>
      <c r="D4911">
        <v>19</v>
      </c>
      <c r="E4911">
        <v>11.337300000000001</v>
      </c>
    </row>
    <row r="4912" spans="1:5" x14ac:dyDescent="0.3">
      <c r="A4912">
        <v>18626.027461999998</v>
      </c>
      <c r="B4912">
        <v>310.43379103333331</v>
      </c>
      <c r="C4912">
        <v>-4.0599999999999996</v>
      </c>
      <c r="D4912">
        <v>83</v>
      </c>
      <c r="E4912">
        <v>11.158199999999999</v>
      </c>
    </row>
    <row r="4913" spans="1:5" x14ac:dyDescent="0.3">
      <c r="A4913">
        <v>18628.809440000001</v>
      </c>
      <c r="B4913">
        <v>310.48015733333335</v>
      </c>
      <c r="C4913">
        <v>10.029999999999999</v>
      </c>
      <c r="D4913">
        <v>125</v>
      </c>
      <c r="E4913">
        <v>11.372</v>
      </c>
    </row>
    <row r="4914" spans="1:5" x14ac:dyDescent="0.3">
      <c r="A4914">
        <v>18630.227010000002</v>
      </c>
      <c r="B4914">
        <v>310.50378350000005</v>
      </c>
      <c r="C4914">
        <v>12.55</v>
      </c>
      <c r="D4914">
        <v>256</v>
      </c>
      <c r="E4914">
        <v>11.6099</v>
      </c>
    </row>
    <row r="4915" spans="1:5" x14ac:dyDescent="0.3">
      <c r="A4915">
        <v>18634.056135999999</v>
      </c>
      <c r="B4915">
        <v>310.56760226666665</v>
      </c>
      <c r="C4915">
        <v>-1.36</v>
      </c>
      <c r="D4915">
        <v>7</v>
      </c>
      <c r="E4915">
        <v>11.270299999999997</v>
      </c>
    </row>
    <row r="4916" spans="1:5" x14ac:dyDescent="0.3">
      <c r="A4916">
        <v>18636.740111999999</v>
      </c>
      <c r="B4916">
        <v>310.61233520000002</v>
      </c>
      <c r="C4916">
        <v>-7.53</v>
      </c>
      <c r="D4916">
        <v>46</v>
      </c>
      <c r="E4916">
        <v>11.191799999999999</v>
      </c>
    </row>
    <row r="4917" spans="1:5" x14ac:dyDescent="0.3">
      <c r="A4917">
        <v>18644.383180000001</v>
      </c>
      <c r="B4917">
        <v>310.7397196666667</v>
      </c>
      <c r="C4917">
        <v>-0.98</v>
      </c>
      <c r="D4917">
        <v>114</v>
      </c>
      <c r="E4917">
        <v>11.179499999999997</v>
      </c>
    </row>
    <row r="4918" spans="1:5" x14ac:dyDescent="0.3">
      <c r="A4918">
        <v>18650.601844000001</v>
      </c>
      <c r="B4918">
        <v>310.84336406666665</v>
      </c>
      <c r="C4918">
        <v>-10.62</v>
      </c>
      <c r="D4918">
        <v>14</v>
      </c>
      <c r="E4918">
        <v>11.070699999999999</v>
      </c>
    </row>
    <row r="4919" spans="1:5" x14ac:dyDescent="0.3">
      <c r="A4919">
        <v>18652.534876999998</v>
      </c>
      <c r="B4919">
        <v>310.8755812833333</v>
      </c>
      <c r="C4919">
        <v>10.09</v>
      </c>
      <c r="D4919">
        <v>125</v>
      </c>
      <c r="E4919">
        <v>10.922799999999997</v>
      </c>
    </row>
    <row r="4920" spans="1:5" x14ac:dyDescent="0.3">
      <c r="A4920">
        <v>18663.591641999999</v>
      </c>
      <c r="B4920">
        <v>311.0598607</v>
      </c>
      <c r="C4920">
        <v>43.5</v>
      </c>
      <c r="D4920">
        <v>470</v>
      </c>
      <c r="E4920">
        <v>11.004699999999998</v>
      </c>
    </row>
    <row r="4921" spans="1:5" x14ac:dyDescent="0.3">
      <c r="A4921">
        <v>18666.044985</v>
      </c>
      <c r="B4921">
        <v>311.10074975000003</v>
      </c>
      <c r="C4921">
        <v>5.61</v>
      </c>
      <c r="D4921">
        <v>79</v>
      </c>
      <c r="E4921">
        <v>10.947099999999999</v>
      </c>
    </row>
    <row r="4922" spans="1:5" x14ac:dyDescent="0.3">
      <c r="A4922">
        <v>18666.960485</v>
      </c>
      <c r="B4922">
        <v>311.11600808333333</v>
      </c>
      <c r="C4922">
        <v>10.68</v>
      </c>
      <c r="D4922">
        <v>234</v>
      </c>
      <c r="E4922">
        <v>10.3127</v>
      </c>
    </row>
    <row r="4923" spans="1:5" x14ac:dyDescent="0.3">
      <c r="A4923">
        <v>18676.805186000001</v>
      </c>
      <c r="B4923">
        <v>311.28008643333334</v>
      </c>
      <c r="C4923">
        <v>-6.95</v>
      </c>
      <c r="D4923">
        <v>52</v>
      </c>
      <c r="E4923">
        <v>10.222899999999997</v>
      </c>
    </row>
    <row r="4924" spans="1:5" x14ac:dyDescent="0.3">
      <c r="A4924">
        <v>18680.025170000001</v>
      </c>
      <c r="B4924">
        <v>311.33375283333334</v>
      </c>
      <c r="C4924">
        <v>24.98</v>
      </c>
      <c r="D4924">
        <v>384</v>
      </c>
      <c r="E4924">
        <v>10.346799999999998</v>
      </c>
    </row>
    <row r="4925" spans="1:5" x14ac:dyDescent="0.3">
      <c r="A4925">
        <v>18681.647427</v>
      </c>
      <c r="B4925">
        <v>311.36079045000002</v>
      </c>
      <c r="C4925">
        <v>19.98</v>
      </c>
      <c r="D4925">
        <v>227</v>
      </c>
      <c r="E4925">
        <v>10.449999999999998</v>
      </c>
    </row>
    <row r="4926" spans="1:5" x14ac:dyDescent="0.3">
      <c r="A4926">
        <v>18701.694149999999</v>
      </c>
      <c r="B4926">
        <v>311.69490250000001</v>
      </c>
      <c r="C4926">
        <v>10.9</v>
      </c>
      <c r="D4926">
        <v>133</v>
      </c>
      <c r="E4926">
        <v>10.672299999999998</v>
      </c>
    </row>
    <row r="4927" spans="1:5" x14ac:dyDescent="0.3">
      <c r="A4927">
        <v>18702.523902000001</v>
      </c>
      <c r="B4927">
        <v>311.70873169999999</v>
      </c>
      <c r="C4927">
        <v>12.82</v>
      </c>
      <c r="D4927">
        <v>256</v>
      </c>
      <c r="E4927">
        <v>10.664599999999998</v>
      </c>
    </row>
    <row r="4928" spans="1:5" x14ac:dyDescent="0.3">
      <c r="A4928">
        <v>18702.990390999999</v>
      </c>
      <c r="B4928">
        <v>311.71650651666664</v>
      </c>
      <c r="C4928">
        <v>20.68</v>
      </c>
      <c r="D4928">
        <v>234</v>
      </c>
      <c r="E4928">
        <v>10.889299999999999</v>
      </c>
    </row>
    <row r="4929" spans="1:5" x14ac:dyDescent="0.3">
      <c r="A4929">
        <v>18703.043404</v>
      </c>
      <c r="B4929">
        <v>311.71739006666667</v>
      </c>
      <c r="C4929">
        <v>16.37</v>
      </c>
      <c r="D4929">
        <v>190</v>
      </c>
      <c r="E4929">
        <v>11.150899999999996</v>
      </c>
    </row>
    <row r="4930" spans="1:5" x14ac:dyDescent="0.3">
      <c r="A4930">
        <v>18708.787657000001</v>
      </c>
      <c r="B4930">
        <v>311.81312761666669</v>
      </c>
      <c r="C4930">
        <v>-9.65</v>
      </c>
      <c r="D4930">
        <v>24</v>
      </c>
      <c r="E4930">
        <v>10.106799999999998</v>
      </c>
    </row>
    <row r="4931" spans="1:5" x14ac:dyDescent="0.3">
      <c r="A4931">
        <v>18715.305624000001</v>
      </c>
      <c r="B4931">
        <v>311.92176039999998</v>
      </c>
      <c r="C4931">
        <v>-5.6</v>
      </c>
      <c r="D4931">
        <v>66</v>
      </c>
      <c r="E4931">
        <v>10.156399999999996</v>
      </c>
    </row>
    <row r="4932" spans="1:5" x14ac:dyDescent="0.3">
      <c r="A4932">
        <v>18721.475740000002</v>
      </c>
      <c r="B4932">
        <v>312.0245956666667</v>
      </c>
      <c r="C4932">
        <v>3.45</v>
      </c>
      <c r="D4932">
        <v>56</v>
      </c>
      <c r="E4932">
        <v>9.942599999999997</v>
      </c>
    </row>
    <row r="4933" spans="1:5" x14ac:dyDescent="0.3">
      <c r="A4933">
        <v>18727.921928</v>
      </c>
      <c r="B4933">
        <v>312.13203213333333</v>
      </c>
      <c r="C4933">
        <v>0.44</v>
      </c>
      <c r="D4933">
        <v>128</v>
      </c>
      <c r="E4933">
        <v>9.9429999999999978</v>
      </c>
    </row>
    <row r="4934" spans="1:5" x14ac:dyDescent="0.3">
      <c r="A4934">
        <v>18729.255158</v>
      </c>
      <c r="B4934">
        <v>312.15425263333333</v>
      </c>
      <c r="C4934">
        <v>32.01</v>
      </c>
      <c r="D4934">
        <v>349</v>
      </c>
      <c r="E4934">
        <v>10.163499999999997</v>
      </c>
    </row>
    <row r="4935" spans="1:5" x14ac:dyDescent="0.3">
      <c r="A4935">
        <v>18734.440486</v>
      </c>
      <c r="B4935">
        <v>312.24067476666664</v>
      </c>
      <c r="C4935">
        <v>-5.0599999999999996</v>
      </c>
      <c r="D4935">
        <v>72</v>
      </c>
      <c r="E4935">
        <v>9.7628999999999984</v>
      </c>
    </row>
    <row r="4936" spans="1:5" x14ac:dyDescent="0.3">
      <c r="A4936">
        <v>18737.662011</v>
      </c>
      <c r="B4936">
        <v>312.29436685000002</v>
      </c>
      <c r="C4936">
        <v>-8.57</v>
      </c>
      <c r="D4936">
        <v>35</v>
      </c>
      <c r="E4936">
        <v>9.5807999999999982</v>
      </c>
    </row>
    <row r="4937" spans="1:5" x14ac:dyDescent="0.3">
      <c r="A4937">
        <v>18740.881383</v>
      </c>
      <c r="B4937">
        <v>312.34802304999999</v>
      </c>
      <c r="C4937">
        <v>12.84</v>
      </c>
      <c r="D4937">
        <v>256</v>
      </c>
      <c r="E4937">
        <v>9.6322999999999972</v>
      </c>
    </row>
    <row r="4938" spans="1:5" x14ac:dyDescent="0.3">
      <c r="A4938">
        <v>18763.480567999999</v>
      </c>
      <c r="B4938">
        <v>312.72467613333333</v>
      </c>
      <c r="C4938">
        <v>35.94</v>
      </c>
      <c r="D4938">
        <v>392</v>
      </c>
      <c r="E4938">
        <v>10.1061</v>
      </c>
    </row>
    <row r="4939" spans="1:5" x14ac:dyDescent="0.3">
      <c r="A4939">
        <v>18764.564772999998</v>
      </c>
      <c r="B4939">
        <v>312.74274621666666</v>
      </c>
      <c r="C4939">
        <v>22.33</v>
      </c>
      <c r="D4939">
        <v>254</v>
      </c>
      <c r="E4939">
        <v>10.326099999999997</v>
      </c>
    </row>
    <row r="4940" spans="1:5" x14ac:dyDescent="0.3">
      <c r="A4940">
        <v>18769.944368</v>
      </c>
      <c r="B4940">
        <v>312.83240613333334</v>
      </c>
      <c r="C4940">
        <v>-11.82</v>
      </c>
      <c r="D4940">
        <v>2</v>
      </c>
      <c r="E4940">
        <v>10.2981</v>
      </c>
    </row>
    <row r="4941" spans="1:5" x14ac:dyDescent="0.3">
      <c r="A4941">
        <v>18773.185099000002</v>
      </c>
      <c r="B4941">
        <v>312.88641831666672</v>
      </c>
      <c r="C4941">
        <v>-8.84</v>
      </c>
      <c r="D4941">
        <v>32</v>
      </c>
      <c r="E4941">
        <v>10.283399999999999</v>
      </c>
    </row>
    <row r="4942" spans="1:5" x14ac:dyDescent="0.3">
      <c r="A4942">
        <v>18777.751146000002</v>
      </c>
      <c r="B4942">
        <v>312.96251910000007</v>
      </c>
      <c r="C4942">
        <v>22.54</v>
      </c>
      <c r="D4942">
        <v>255</v>
      </c>
      <c r="E4942">
        <v>10.282599999999995</v>
      </c>
    </row>
    <row r="4943" spans="1:5" x14ac:dyDescent="0.3">
      <c r="A4943">
        <v>18782.889825999999</v>
      </c>
      <c r="B4943">
        <v>313.04816376666662</v>
      </c>
      <c r="C4943">
        <v>-11.91</v>
      </c>
      <c r="D4943">
        <v>1</v>
      </c>
      <c r="E4943">
        <v>9.5442999999999998</v>
      </c>
    </row>
    <row r="4944" spans="1:5" x14ac:dyDescent="0.3">
      <c r="A4944">
        <v>18786.086783999999</v>
      </c>
      <c r="B4944">
        <v>313.10144639999999</v>
      </c>
      <c r="C4944">
        <v>-1.0900000000000001</v>
      </c>
      <c r="D4944">
        <v>114</v>
      </c>
      <c r="E4944">
        <v>9.4811999999999994</v>
      </c>
    </row>
    <row r="4945" spans="1:5" x14ac:dyDescent="0.3">
      <c r="A4945">
        <v>18792.884193999998</v>
      </c>
      <c r="B4945">
        <v>313.21473656666666</v>
      </c>
      <c r="C4945">
        <v>-10.64</v>
      </c>
      <c r="D4945">
        <v>14</v>
      </c>
      <c r="E4945">
        <v>9.4430999999999994</v>
      </c>
    </row>
    <row r="4946" spans="1:5" x14ac:dyDescent="0.3">
      <c r="A4946">
        <v>18793.337479000002</v>
      </c>
      <c r="B4946">
        <v>313.22229131666671</v>
      </c>
      <c r="C4946">
        <v>33.75</v>
      </c>
      <c r="D4946">
        <v>374</v>
      </c>
      <c r="E4946">
        <v>9.6094000000000008</v>
      </c>
    </row>
    <row r="4947" spans="1:5" x14ac:dyDescent="0.3">
      <c r="A4947">
        <v>18793.886446</v>
      </c>
      <c r="B4947">
        <v>313.23144076666665</v>
      </c>
      <c r="C4947">
        <v>32.47</v>
      </c>
      <c r="D4947">
        <v>357</v>
      </c>
      <c r="E4947">
        <v>10.047499999999999</v>
      </c>
    </row>
    <row r="4948" spans="1:5" x14ac:dyDescent="0.3">
      <c r="A4948">
        <v>18799.387589000002</v>
      </c>
      <c r="B4948">
        <v>313.32312648333334</v>
      </c>
      <c r="C4948">
        <v>-11</v>
      </c>
      <c r="D4948">
        <v>10</v>
      </c>
      <c r="E4948">
        <v>9.7144000000000013</v>
      </c>
    </row>
    <row r="4949" spans="1:5" x14ac:dyDescent="0.3">
      <c r="A4949">
        <v>18800.79018</v>
      </c>
      <c r="B4949">
        <v>313.34650299999998</v>
      </c>
      <c r="C4949">
        <v>9.89</v>
      </c>
      <c r="D4949">
        <v>124</v>
      </c>
      <c r="E4949">
        <v>9.5653000000000006</v>
      </c>
    </row>
    <row r="4950" spans="1:5" x14ac:dyDescent="0.3">
      <c r="A4950">
        <v>18802.601323000003</v>
      </c>
      <c r="B4950">
        <v>313.37668871666671</v>
      </c>
      <c r="C4950">
        <v>-9.3699999999999992</v>
      </c>
      <c r="D4950">
        <v>27</v>
      </c>
      <c r="E4950">
        <v>9.0716999999999981</v>
      </c>
    </row>
    <row r="4951" spans="1:5" x14ac:dyDescent="0.3">
      <c r="A4951">
        <v>18802.771615000001</v>
      </c>
      <c r="B4951">
        <v>313.37952691666669</v>
      </c>
      <c r="C4951">
        <v>5.68</v>
      </c>
      <c r="D4951">
        <v>80</v>
      </c>
      <c r="E4951">
        <v>8.9289999999999967</v>
      </c>
    </row>
    <row r="4952" spans="1:5" x14ac:dyDescent="0.3">
      <c r="A4952">
        <v>18805.820695000002</v>
      </c>
      <c r="B4952">
        <v>313.43034491666668</v>
      </c>
      <c r="C4952">
        <v>-11.6</v>
      </c>
      <c r="D4952">
        <v>4</v>
      </c>
      <c r="E4952">
        <v>8.9060999999999986</v>
      </c>
    </row>
    <row r="4953" spans="1:5" x14ac:dyDescent="0.3">
      <c r="A4953">
        <v>18814.138778</v>
      </c>
      <c r="B4953">
        <v>313.56897963333336</v>
      </c>
      <c r="C4953">
        <v>-7.36</v>
      </c>
      <c r="D4953">
        <v>48</v>
      </c>
      <c r="E4953">
        <v>8.7479999999999976</v>
      </c>
    </row>
    <row r="4954" spans="1:5" x14ac:dyDescent="0.3">
      <c r="A4954">
        <v>18815.694737000002</v>
      </c>
      <c r="B4954">
        <v>313.59491228333337</v>
      </c>
      <c r="C4954">
        <v>-0.01</v>
      </c>
      <c r="D4954">
        <v>125</v>
      </c>
      <c r="E4954">
        <v>8.672699999999999</v>
      </c>
    </row>
    <row r="4955" spans="1:5" x14ac:dyDescent="0.3">
      <c r="A4955">
        <v>18820.653417000001</v>
      </c>
      <c r="B4955">
        <v>313.67755695</v>
      </c>
      <c r="C4955">
        <v>-11.73</v>
      </c>
      <c r="D4955">
        <v>3</v>
      </c>
      <c r="E4955">
        <v>8.6346999999999987</v>
      </c>
    </row>
    <row r="4956" spans="1:5" x14ac:dyDescent="0.3">
      <c r="A4956">
        <v>18822.334439999999</v>
      </c>
      <c r="B4956">
        <v>313.70557399999996</v>
      </c>
      <c r="C4956">
        <v>0.16</v>
      </c>
      <c r="D4956">
        <v>126</v>
      </c>
      <c r="E4956">
        <v>8.3874999999999975</v>
      </c>
    </row>
    <row r="4957" spans="1:5" x14ac:dyDescent="0.3">
      <c r="A4957">
        <v>18827.340677</v>
      </c>
      <c r="B4957">
        <v>313.78901128333331</v>
      </c>
      <c r="C4957">
        <v>-11.72</v>
      </c>
      <c r="D4957">
        <v>3</v>
      </c>
      <c r="E4957">
        <v>8.2683</v>
      </c>
    </row>
    <row r="4958" spans="1:5" x14ac:dyDescent="0.3">
      <c r="A4958">
        <v>18830.450575999999</v>
      </c>
      <c r="B4958">
        <v>313.84084293333331</v>
      </c>
      <c r="C4958">
        <v>-0.35</v>
      </c>
      <c r="D4958">
        <v>121</v>
      </c>
      <c r="E4958">
        <v>7.9322999999999988</v>
      </c>
    </row>
    <row r="4959" spans="1:5" x14ac:dyDescent="0.3">
      <c r="A4959">
        <v>18833.501314000001</v>
      </c>
      <c r="B4959">
        <v>313.89168856666669</v>
      </c>
      <c r="C4959">
        <v>24.04</v>
      </c>
      <c r="D4959">
        <v>376</v>
      </c>
      <c r="E4959">
        <v>8.2774999999999963</v>
      </c>
    </row>
    <row r="4960" spans="1:5" x14ac:dyDescent="0.3">
      <c r="A4960">
        <v>18836.114189</v>
      </c>
      <c r="B4960">
        <v>313.93523648333331</v>
      </c>
      <c r="C4960">
        <v>-11.3</v>
      </c>
      <c r="D4960">
        <v>7</v>
      </c>
      <c r="E4960">
        <v>8.1150999999999982</v>
      </c>
    </row>
    <row r="4961" spans="1:5" x14ac:dyDescent="0.3">
      <c r="A4961">
        <v>18841.008835000001</v>
      </c>
      <c r="B4961">
        <v>314.01681391666665</v>
      </c>
      <c r="C4961">
        <v>22.46</v>
      </c>
      <c r="D4961">
        <v>254</v>
      </c>
      <c r="E4961">
        <v>8.4059999999999988</v>
      </c>
    </row>
    <row r="4962" spans="1:5" x14ac:dyDescent="0.3">
      <c r="A4962">
        <v>18850.740749000001</v>
      </c>
      <c r="B4962">
        <v>314.17901248333334</v>
      </c>
      <c r="C4962">
        <v>7.96</v>
      </c>
      <c r="D4962">
        <v>102</v>
      </c>
      <c r="E4962">
        <v>8.4970999999999997</v>
      </c>
    </row>
    <row r="4963" spans="1:5" x14ac:dyDescent="0.3">
      <c r="A4963">
        <v>18851.915332</v>
      </c>
      <c r="B4963">
        <v>314.19858886666668</v>
      </c>
      <c r="C4963">
        <v>17.82</v>
      </c>
      <c r="D4963">
        <v>205</v>
      </c>
      <c r="E4963">
        <v>8.7807999999999993</v>
      </c>
    </row>
    <row r="4964" spans="1:5" x14ac:dyDescent="0.3">
      <c r="A4964">
        <v>18855.897641</v>
      </c>
      <c r="B4964">
        <v>314.2649606833333</v>
      </c>
      <c r="C4964">
        <v>0.36</v>
      </c>
      <c r="D4964">
        <v>128</v>
      </c>
      <c r="E4964">
        <v>7.9463999999999979</v>
      </c>
    </row>
    <row r="4965" spans="1:5" x14ac:dyDescent="0.3">
      <c r="A4965">
        <v>18856.162871</v>
      </c>
      <c r="B4965">
        <v>314.26938118333334</v>
      </c>
      <c r="C4965">
        <v>6.4</v>
      </c>
      <c r="D4965">
        <v>87</v>
      </c>
      <c r="E4965">
        <v>7.8850999999999978</v>
      </c>
    </row>
    <row r="4966" spans="1:5" x14ac:dyDescent="0.3">
      <c r="A4966">
        <v>18859.157211999998</v>
      </c>
      <c r="B4966">
        <v>314.31928686666663</v>
      </c>
      <c r="C4966">
        <v>-8.65</v>
      </c>
      <c r="D4966">
        <v>34</v>
      </c>
      <c r="E4966">
        <v>7.8965999999999994</v>
      </c>
    </row>
    <row r="4967" spans="1:5" x14ac:dyDescent="0.3">
      <c r="A4967">
        <v>18862.411120000001</v>
      </c>
      <c r="B4967">
        <v>314.37351866666666</v>
      </c>
      <c r="C4967">
        <v>-7.01</v>
      </c>
      <c r="D4967">
        <v>51</v>
      </c>
      <c r="E4967">
        <v>7.735599999999998</v>
      </c>
    </row>
    <row r="4968" spans="1:5" x14ac:dyDescent="0.3">
      <c r="A4968">
        <v>18865.632376000001</v>
      </c>
      <c r="B4968">
        <v>314.4272062666667</v>
      </c>
      <c r="C4968">
        <v>-7.78</v>
      </c>
      <c r="D4968">
        <v>43</v>
      </c>
      <c r="E4968">
        <v>6.8243000000000018</v>
      </c>
    </row>
    <row r="4969" spans="1:5" x14ac:dyDescent="0.3">
      <c r="A4969">
        <v>18869.367793000001</v>
      </c>
      <c r="B4969">
        <v>314.48946321666671</v>
      </c>
      <c r="C4969">
        <v>3.97</v>
      </c>
      <c r="D4969">
        <v>61</v>
      </c>
      <c r="E4969">
        <v>6.9794000000000018</v>
      </c>
    </row>
    <row r="4970" spans="1:5" x14ac:dyDescent="0.3">
      <c r="A4970">
        <v>18881.025883000002</v>
      </c>
      <c r="B4970">
        <v>314.6837647166667</v>
      </c>
      <c r="C4970">
        <v>32.83</v>
      </c>
      <c r="D4970">
        <v>360</v>
      </c>
      <c r="E4970">
        <v>7.1850000000000023</v>
      </c>
    </row>
    <row r="4971" spans="1:5" x14ac:dyDescent="0.3">
      <c r="A4971">
        <v>18882.086804999999</v>
      </c>
      <c r="B4971">
        <v>314.70144675</v>
      </c>
      <c r="C4971">
        <v>-5.41</v>
      </c>
      <c r="D4971">
        <v>67</v>
      </c>
      <c r="E4971">
        <v>6.5860000000000003</v>
      </c>
    </row>
    <row r="4972" spans="1:5" x14ac:dyDescent="0.3">
      <c r="A4972">
        <v>18888.424141</v>
      </c>
      <c r="B4972">
        <v>314.80706901666667</v>
      </c>
      <c r="C4972">
        <v>-9.7200000000000006</v>
      </c>
      <c r="D4972">
        <v>23</v>
      </c>
      <c r="E4972">
        <v>6.5920999999999994</v>
      </c>
    </row>
    <row r="4973" spans="1:5" x14ac:dyDescent="0.3">
      <c r="A4973">
        <v>18890.047070000001</v>
      </c>
      <c r="B4973">
        <v>314.83411783333332</v>
      </c>
      <c r="C4973">
        <v>19.72</v>
      </c>
      <c r="D4973">
        <v>224</v>
      </c>
      <c r="E4973">
        <v>6.7861000000000002</v>
      </c>
    </row>
    <row r="4974" spans="1:5" x14ac:dyDescent="0.3">
      <c r="A4974">
        <v>18898.316852</v>
      </c>
      <c r="B4974">
        <v>314.97194753333332</v>
      </c>
      <c r="C4974">
        <v>-8.91</v>
      </c>
      <c r="D4974">
        <v>32</v>
      </c>
      <c r="E4974">
        <v>6.5899000000000001</v>
      </c>
    </row>
    <row r="4975" spans="1:5" x14ac:dyDescent="0.3">
      <c r="A4975">
        <v>18904.477299999999</v>
      </c>
      <c r="B4975">
        <v>315.07462166666664</v>
      </c>
      <c r="C4975">
        <v>-6.35</v>
      </c>
      <c r="D4975">
        <v>57</v>
      </c>
      <c r="E4975">
        <v>5.5398000000000014</v>
      </c>
    </row>
    <row r="4976" spans="1:5" x14ac:dyDescent="0.3">
      <c r="A4976">
        <v>18907.658092999998</v>
      </c>
      <c r="B4976">
        <v>315.12763488333331</v>
      </c>
      <c r="C4976">
        <v>33.82</v>
      </c>
      <c r="D4976">
        <v>369</v>
      </c>
      <c r="E4976">
        <v>5.9784000000000015</v>
      </c>
    </row>
    <row r="4977" spans="1:5" x14ac:dyDescent="0.3">
      <c r="A4977">
        <v>18908.024769</v>
      </c>
      <c r="B4977">
        <v>315.13374614999998</v>
      </c>
      <c r="C4977">
        <v>0.41</v>
      </c>
      <c r="D4977">
        <v>128</v>
      </c>
      <c r="E4977">
        <v>5.9170000000000016</v>
      </c>
    </row>
    <row r="4978" spans="1:5" x14ac:dyDescent="0.3">
      <c r="A4978">
        <v>18913.662263999999</v>
      </c>
      <c r="B4978">
        <v>315.22770439999999</v>
      </c>
      <c r="C4978">
        <v>-10.55</v>
      </c>
      <c r="D4978">
        <v>15</v>
      </c>
      <c r="E4978">
        <v>5.8927000000000023</v>
      </c>
    </row>
    <row r="4979" spans="1:5" x14ac:dyDescent="0.3">
      <c r="A4979">
        <v>18923.408947</v>
      </c>
      <c r="B4979">
        <v>315.39014911666669</v>
      </c>
      <c r="C4979">
        <v>25.43</v>
      </c>
      <c r="D4979">
        <v>384</v>
      </c>
      <c r="E4979">
        <v>6.1430000000000007</v>
      </c>
    </row>
    <row r="4980" spans="1:5" x14ac:dyDescent="0.3">
      <c r="A4980">
        <v>18926.629661999999</v>
      </c>
      <c r="B4980">
        <v>315.44382769999999</v>
      </c>
      <c r="C4980">
        <v>0.51</v>
      </c>
      <c r="D4980">
        <v>128</v>
      </c>
      <c r="E4980">
        <v>5.7765000000000022</v>
      </c>
    </row>
    <row r="4981" spans="1:5" x14ac:dyDescent="0.3">
      <c r="A4981">
        <v>18936.098316</v>
      </c>
      <c r="B4981">
        <v>315.6016386</v>
      </c>
      <c r="C4981">
        <v>7.38</v>
      </c>
      <c r="D4981">
        <v>199</v>
      </c>
      <c r="E4981">
        <v>5.8460000000000027</v>
      </c>
    </row>
    <row r="4982" spans="1:5" x14ac:dyDescent="0.3">
      <c r="A4982">
        <v>18944.527571999999</v>
      </c>
      <c r="B4982">
        <v>315.74212619999997</v>
      </c>
      <c r="C4982">
        <v>39.56</v>
      </c>
      <c r="D4982">
        <v>430</v>
      </c>
      <c r="E4982">
        <v>5.6226999999999974</v>
      </c>
    </row>
    <row r="4983" spans="1:5" x14ac:dyDescent="0.3">
      <c r="A4983">
        <v>18958.204523</v>
      </c>
      <c r="B4983">
        <v>315.97007538333332</v>
      </c>
      <c r="C4983">
        <v>-4.04</v>
      </c>
      <c r="D4983">
        <v>82</v>
      </c>
      <c r="E4983">
        <v>5.6486999999999989</v>
      </c>
    </row>
    <row r="4984" spans="1:5" x14ac:dyDescent="0.3">
      <c r="A4984">
        <v>18961.425378</v>
      </c>
      <c r="B4984">
        <v>316.0237563</v>
      </c>
      <c r="C4984">
        <v>12.93</v>
      </c>
      <c r="D4984">
        <v>256</v>
      </c>
      <c r="E4984">
        <v>5.7905999999999986</v>
      </c>
    </row>
    <row r="4985" spans="1:5" x14ac:dyDescent="0.3">
      <c r="A4985">
        <v>18963.092702000002</v>
      </c>
      <c r="B4985">
        <v>316.05154503333335</v>
      </c>
      <c r="C4985">
        <v>32.26</v>
      </c>
      <c r="D4985">
        <v>353</v>
      </c>
      <c r="E4985">
        <v>6.1091999999999977</v>
      </c>
    </row>
    <row r="4986" spans="1:5" x14ac:dyDescent="0.3">
      <c r="A4986">
        <v>18964.644749999999</v>
      </c>
      <c r="B4986">
        <v>316.07741249999998</v>
      </c>
      <c r="C4986">
        <v>12.89</v>
      </c>
      <c r="D4986">
        <v>256</v>
      </c>
      <c r="E4986">
        <v>6.3402999999999974</v>
      </c>
    </row>
    <row r="4987" spans="1:5" x14ac:dyDescent="0.3">
      <c r="A4987">
        <v>18971.405920000001</v>
      </c>
      <c r="B4987">
        <v>316.1900986666667</v>
      </c>
      <c r="C4987">
        <v>-8.98</v>
      </c>
      <c r="D4987">
        <v>31</v>
      </c>
      <c r="E4987">
        <v>5.7915999999999972</v>
      </c>
    </row>
    <row r="4988" spans="1:5" x14ac:dyDescent="0.3">
      <c r="A4988">
        <v>18974.663366000001</v>
      </c>
      <c r="B4988">
        <v>316.24438943333337</v>
      </c>
      <c r="C4988">
        <v>12.74</v>
      </c>
      <c r="D4988">
        <v>256</v>
      </c>
      <c r="E4988">
        <v>5.8603999999999985</v>
      </c>
    </row>
    <row r="4989" spans="1:5" x14ac:dyDescent="0.3">
      <c r="A4989">
        <v>18996.753795000001</v>
      </c>
      <c r="B4989">
        <v>316.61256324999999</v>
      </c>
      <c r="C4989">
        <v>12.05</v>
      </c>
      <c r="D4989">
        <v>249</v>
      </c>
      <c r="E4989">
        <v>5.8938999999999977</v>
      </c>
    </row>
    <row r="4990" spans="1:5" x14ac:dyDescent="0.3">
      <c r="A4990">
        <v>18997.359659000002</v>
      </c>
      <c r="B4990">
        <v>316.62266098333333</v>
      </c>
      <c r="C4990">
        <v>4.17</v>
      </c>
      <c r="D4990">
        <v>168</v>
      </c>
      <c r="E4990">
        <v>6.0377999999999972</v>
      </c>
    </row>
    <row r="4991" spans="1:5" x14ac:dyDescent="0.3">
      <c r="A4991">
        <v>19002.111819999998</v>
      </c>
      <c r="B4991">
        <v>316.70186366666661</v>
      </c>
      <c r="C4991">
        <v>-11.33</v>
      </c>
      <c r="D4991">
        <v>7</v>
      </c>
      <c r="E4991">
        <v>5.9171999999999967</v>
      </c>
    </row>
    <row r="4992" spans="1:5" x14ac:dyDescent="0.3">
      <c r="A4992">
        <v>19009.521117</v>
      </c>
      <c r="B4992">
        <v>316.82535195000003</v>
      </c>
      <c r="C4992">
        <v>21.05</v>
      </c>
      <c r="D4992">
        <v>239</v>
      </c>
      <c r="E4992">
        <v>5.9334999999999969</v>
      </c>
    </row>
    <row r="4993" spans="1:5" x14ac:dyDescent="0.3">
      <c r="A4993">
        <v>19012.991167</v>
      </c>
      <c r="B4993">
        <v>316.88318611666665</v>
      </c>
      <c r="C4993">
        <v>-3.53</v>
      </c>
      <c r="D4993">
        <v>88</v>
      </c>
      <c r="E4993">
        <v>5.7933999999999957</v>
      </c>
    </row>
    <row r="4994" spans="1:5" x14ac:dyDescent="0.3">
      <c r="A4994">
        <v>19016.250849</v>
      </c>
      <c r="B4994">
        <v>316.93751415000003</v>
      </c>
      <c r="C4994">
        <v>-10.35</v>
      </c>
      <c r="D4994">
        <v>17</v>
      </c>
      <c r="E4994">
        <v>5.7960999999999965</v>
      </c>
    </row>
    <row r="4995" spans="1:5" x14ac:dyDescent="0.3">
      <c r="A4995">
        <v>19019.502718</v>
      </c>
      <c r="B4995">
        <v>316.99171196666668</v>
      </c>
      <c r="C4995">
        <v>25.13</v>
      </c>
      <c r="D4995">
        <v>384</v>
      </c>
      <c r="E4995">
        <v>5.9469999999999956</v>
      </c>
    </row>
    <row r="4996" spans="1:5" x14ac:dyDescent="0.3">
      <c r="A4996">
        <v>19025.030597000001</v>
      </c>
      <c r="B4996">
        <v>317.08384328333335</v>
      </c>
      <c r="C4996">
        <v>7.83</v>
      </c>
      <c r="D4996">
        <v>102</v>
      </c>
      <c r="E4996">
        <v>5.9876999999999967</v>
      </c>
    </row>
    <row r="4997" spans="1:5" x14ac:dyDescent="0.3">
      <c r="A4997">
        <v>19026.599719999998</v>
      </c>
      <c r="B4997">
        <v>317.1099953333333</v>
      </c>
      <c r="C4997">
        <v>6.57</v>
      </c>
      <c r="D4997">
        <v>88</v>
      </c>
      <c r="E4997">
        <v>6.1608999999999972</v>
      </c>
    </row>
    <row r="4998" spans="1:5" x14ac:dyDescent="0.3">
      <c r="A4998">
        <v>19028.774530000002</v>
      </c>
      <c r="B4998">
        <v>317.1462421666667</v>
      </c>
      <c r="C4998">
        <v>5.72</v>
      </c>
      <c r="D4998">
        <v>79</v>
      </c>
      <c r="E4998">
        <v>6.1429999999999971</v>
      </c>
    </row>
    <row r="4999" spans="1:5" x14ac:dyDescent="0.3">
      <c r="A4999">
        <v>19031.106124000002</v>
      </c>
      <c r="B4999">
        <v>317.18510206666667</v>
      </c>
      <c r="C4999">
        <v>39.42</v>
      </c>
      <c r="D4999">
        <v>428</v>
      </c>
      <c r="E4999">
        <v>6.5324999999999962</v>
      </c>
    </row>
    <row r="5000" spans="1:5" x14ac:dyDescent="0.3">
      <c r="A5000">
        <v>19035.948321</v>
      </c>
      <c r="B5000">
        <v>317.26580534999999</v>
      </c>
      <c r="C5000">
        <v>-8.15</v>
      </c>
      <c r="D5000">
        <v>40</v>
      </c>
      <c r="E5000">
        <v>6.5397999999999969</v>
      </c>
    </row>
    <row r="5001" spans="1:5" x14ac:dyDescent="0.3">
      <c r="A5001">
        <v>19039.201138</v>
      </c>
      <c r="B5001">
        <v>317.32001896666668</v>
      </c>
      <c r="C5001">
        <v>-7.24</v>
      </c>
      <c r="D5001">
        <v>49</v>
      </c>
      <c r="E5001">
        <v>6.5109999999999983</v>
      </c>
    </row>
    <row r="5002" spans="1:5" x14ac:dyDescent="0.3">
      <c r="A5002">
        <v>19041.151046999999</v>
      </c>
      <c r="B5002">
        <v>317.35251744999999</v>
      </c>
      <c r="C5002">
        <v>7.33</v>
      </c>
      <c r="D5002">
        <v>97</v>
      </c>
      <c r="E5002">
        <v>6.6683999999999966</v>
      </c>
    </row>
    <row r="5003" spans="1:5" x14ac:dyDescent="0.3">
      <c r="A5003">
        <v>19042.420125000001</v>
      </c>
      <c r="B5003">
        <v>317.37366875000004</v>
      </c>
      <c r="C5003">
        <v>12.71</v>
      </c>
      <c r="D5003">
        <v>256</v>
      </c>
      <c r="E5003">
        <v>6.6514999999999977</v>
      </c>
    </row>
    <row r="5004" spans="1:5" x14ac:dyDescent="0.3">
      <c r="A5004">
        <v>19045.635507999999</v>
      </c>
      <c r="B5004">
        <v>317.42725846666667</v>
      </c>
      <c r="C5004">
        <v>-3.78</v>
      </c>
      <c r="D5004">
        <v>84</v>
      </c>
      <c r="E5004">
        <v>5.9338999999999995</v>
      </c>
    </row>
    <row r="5005" spans="1:5" x14ac:dyDescent="0.3">
      <c r="A5005">
        <v>19047.165367000001</v>
      </c>
      <c r="B5005">
        <v>317.45275611666671</v>
      </c>
      <c r="C5005">
        <v>-5.47</v>
      </c>
      <c r="D5005">
        <v>67</v>
      </c>
      <c r="E5005">
        <v>5.7929999999999993</v>
      </c>
    </row>
    <row r="5006" spans="1:5" x14ac:dyDescent="0.3">
      <c r="A5006">
        <v>19050.552134000001</v>
      </c>
      <c r="B5006">
        <v>317.50920223333338</v>
      </c>
      <c r="C5006">
        <v>9.61</v>
      </c>
      <c r="D5006">
        <v>120</v>
      </c>
      <c r="E5006">
        <v>5.9963999999999995</v>
      </c>
    </row>
    <row r="5007" spans="1:5" x14ac:dyDescent="0.3">
      <c r="A5007">
        <v>19052.705366000002</v>
      </c>
      <c r="B5007">
        <v>317.54508943333337</v>
      </c>
      <c r="C5007">
        <v>-6.47</v>
      </c>
      <c r="D5007">
        <v>57</v>
      </c>
      <c r="E5007">
        <v>5.6785000000000014</v>
      </c>
    </row>
    <row r="5008" spans="1:5" x14ac:dyDescent="0.3">
      <c r="A5008">
        <v>19055.963400000001</v>
      </c>
      <c r="B5008">
        <v>317.59939000000003</v>
      </c>
      <c r="C5008">
        <v>-11.21</v>
      </c>
      <c r="D5008">
        <v>8</v>
      </c>
      <c r="E5008">
        <v>5.4469999999999992</v>
      </c>
    </row>
    <row r="5009" spans="1:5" x14ac:dyDescent="0.3">
      <c r="A5009">
        <v>19059.218343</v>
      </c>
      <c r="B5009">
        <v>317.65363904999998</v>
      </c>
      <c r="C5009">
        <v>-6</v>
      </c>
      <c r="D5009">
        <v>61</v>
      </c>
      <c r="E5009">
        <v>5.2589999999999995</v>
      </c>
    </row>
    <row r="5010" spans="1:5" x14ac:dyDescent="0.3">
      <c r="A5010">
        <v>19062.440322000002</v>
      </c>
      <c r="B5010">
        <v>317.70733870000004</v>
      </c>
      <c r="C5010">
        <v>0.39</v>
      </c>
      <c r="D5010">
        <v>128</v>
      </c>
      <c r="E5010">
        <v>5.349499999999999</v>
      </c>
    </row>
    <row r="5011" spans="1:5" x14ac:dyDescent="0.3">
      <c r="A5011">
        <v>19068.117964000001</v>
      </c>
      <c r="B5011">
        <v>317.80196606666669</v>
      </c>
      <c r="C5011">
        <v>9.17</v>
      </c>
      <c r="D5011">
        <v>117</v>
      </c>
      <c r="E5011">
        <v>5.5427999999999988</v>
      </c>
    </row>
    <row r="5012" spans="1:5" x14ac:dyDescent="0.3">
      <c r="A5012">
        <v>19074.320086</v>
      </c>
      <c r="B5012">
        <v>317.90533476666667</v>
      </c>
      <c r="C5012">
        <v>-10.98</v>
      </c>
      <c r="D5012">
        <v>11</v>
      </c>
      <c r="E5012">
        <v>5.4736000000000002</v>
      </c>
    </row>
    <row r="5013" spans="1:5" x14ac:dyDescent="0.3">
      <c r="A5013">
        <v>19075.666582999998</v>
      </c>
      <c r="B5013">
        <v>317.92777638333331</v>
      </c>
      <c r="C5013">
        <v>-0.21</v>
      </c>
      <c r="D5013">
        <v>123</v>
      </c>
      <c r="E5013">
        <v>5.3711999999999991</v>
      </c>
    </row>
    <row r="5014" spans="1:5" x14ac:dyDescent="0.3">
      <c r="A5014">
        <v>19077.696957</v>
      </c>
      <c r="B5014">
        <v>317.96161595000001</v>
      </c>
      <c r="C5014">
        <v>9.1999999999999993</v>
      </c>
      <c r="D5014">
        <v>116</v>
      </c>
      <c r="E5014">
        <v>5.337699999999999</v>
      </c>
    </row>
    <row r="5015" spans="1:5" x14ac:dyDescent="0.3">
      <c r="A5015">
        <v>19080.553483</v>
      </c>
      <c r="B5015">
        <v>318.00922471666667</v>
      </c>
      <c r="C5015">
        <v>21.54</v>
      </c>
      <c r="D5015">
        <v>242</v>
      </c>
      <c r="E5015">
        <v>5.5666999999999982</v>
      </c>
    </row>
    <row r="5016" spans="1:5" x14ac:dyDescent="0.3">
      <c r="A5016">
        <v>19080.837715000001</v>
      </c>
      <c r="B5016">
        <v>318.01396191666669</v>
      </c>
      <c r="C5016">
        <v>-11.52</v>
      </c>
      <c r="D5016">
        <v>5</v>
      </c>
      <c r="E5016">
        <v>5.5267999999999979</v>
      </c>
    </row>
    <row r="5017" spans="1:5" x14ac:dyDescent="0.3">
      <c r="A5017">
        <v>19084.057699000001</v>
      </c>
      <c r="B5017">
        <v>318.06762831666668</v>
      </c>
      <c r="C5017">
        <v>-10.86</v>
      </c>
      <c r="D5017">
        <v>12</v>
      </c>
      <c r="E5017">
        <v>5.4279999999999982</v>
      </c>
    </row>
    <row r="5018" spans="1:5" x14ac:dyDescent="0.3">
      <c r="A5018">
        <v>19087.192890999999</v>
      </c>
      <c r="B5018">
        <v>318.11988151666662</v>
      </c>
      <c r="C5018">
        <v>8.1199999999999992</v>
      </c>
      <c r="D5018">
        <v>105</v>
      </c>
      <c r="E5018">
        <v>5.6153999999999993</v>
      </c>
    </row>
    <row r="5019" spans="1:5" x14ac:dyDescent="0.3">
      <c r="A5019">
        <v>19087.281060000001</v>
      </c>
      <c r="B5019">
        <v>318.121351</v>
      </c>
      <c r="C5019">
        <v>-10.63</v>
      </c>
      <c r="D5019">
        <v>14</v>
      </c>
      <c r="E5019">
        <v>5.4081999999999981</v>
      </c>
    </row>
    <row r="5020" spans="1:5" x14ac:dyDescent="0.3">
      <c r="A5020">
        <v>19092.494890000002</v>
      </c>
      <c r="B5020">
        <v>318.20824816666669</v>
      </c>
      <c r="C5020">
        <v>7.39</v>
      </c>
      <c r="D5020">
        <v>96</v>
      </c>
      <c r="E5020">
        <v>5.0471000000000004</v>
      </c>
    </row>
    <row r="5021" spans="1:5" x14ac:dyDescent="0.3">
      <c r="A5021">
        <v>19094.936175999999</v>
      </c>
      <c r="B5021">
        <v>318.24893626666665</v>
      </c>
      <c r="C5021">
        <v>-9.81</v>
      </c>
      <c r="D5021">
        <v>23</v>
      </c>
      <c r="E5021">
        <v>4.8929</v>
      </c>
    </row>
    <row r="5022" spans="1:5" x14ac:dyDescent="0.3">
      <c r="A5022">
        <v>19100.109390000001</v>
      </c>
      <c r="B5022">
        <v>318.33515650000004</v>
      </c>
      <c r="C5022">
        <v>0.14000000000000001</v>
      </c>
      <c r="D5022">
        <v>126</v>
      </c>
      <c r="E5022">
        <v>4.7875000000000014</v>
      </c>
    </row>
    <row r="5023" spans="1:5" x14ac:dyDescent="0.3">
      <c r="A5023">
        <v>19101.446147999999</v>
      </c>
      <c r="B5023">
        <v>318.35743579999996</v>
      </c>
      <c r="C5023">
        <v>-8.86</v>
      </c>
      <c r="D5023">
        <v>32</v>
      </c>
      <c r="E5023">
        <v>4.7683999999999997</v>
      </c>
    </row>
    <row r="5024" spans="1:5" x14ac:dyDescent="0.3">
      <c r="A5024">
        <v>19103.310810999999</v>
      </c>
      <c r="B5024">
        <v>318.38851351666665</v>
      </c>
      <c r="C5024">
        <v>10.17</v>
      </c>
      <c r="D5024">
        <v>126</v>
      </c>
      <c r="E5024">
        <v>4.6203000000000012</v>
      </c>
    </row>
    <row r="5025" spans="1:5" x14ac:dyDescent="0.3">
      <c r="A5025">
        <v>19105.233250000001</v>
      </c>
      <c r="B5025">
        <v>318.4205541666667</v>
      </c>
      <c r="C5025">
        <v>-1.53</v>
      </c>
      <c r="D5025">
        <v>5</v>
      </c>
      <c r="E5025">
        <v>4.4052000000000007</v>
      </c>
    </row>
    <row r="5026" spans="1:5" x14ac:dyDescent="0.3">
      <c r="A5026">
        <v>19108.287512999999</v>
      </c>
      <c r="B5026">
        <v>318.47145854999997</v>
      </c>
      <c r="C5026">
        <v>-11.61</v>
      </c>
      <c r="D5026">
        <v>4</v>
      </c>
      <c r="E5026">
        <v>4.1801000000000004</v>
      </c>
    </row>
    <row r="5027" spans="1:5" x14ac:dyDescent="0.3">
      <c r="A5027">
        <v>19111.494482000002</v>
      </c>
      <c r="B5027">
        <v>318.52490803333336</v>
      </c>
      <c r="C5027">
        <v>-7.19</v>
      </c>
      <c r="D5027">
        <v>50</v>
      </c>
      <c r="E5027">
        <v>3.98</v>
      </c>
    </row>
    <row r="5028" spans="1:5" x14ac:dyDescent="0.3">
      <c r="A5028">
        <v>19111.562238999999</v>
      </c>
      <c r="B5028">
        <v>318.52603731666665</v>
      </c>
      <c r="C5028">
        <v>10.24</v>
      </c>
      <c r="D5028">
        <v>127</v>
      </c>
      <c r="E5028">
        <v>3.8755999999999999</v>
      </c>
    </row>
    <row r="5029" spans="1:5" x14ac:dyDescent="0.3">
      <c r="A5029">
        <v>19113.312351</v>
      </c>
      <c r="B5029">
        <v>318.55520584999999</v>
      </c>
      <c r="C5029">
        <v>33.96</v>
      </c>
      <c r="D5029">
        <v>373</v>
      </c>
      <c r="E5029">
        <v>4.0515000000000008</v>
      </c>
    </row>
    <row r="5030" spans="1:5" x14ac:dyDescent="0.3">
      <c r="A5030">
        <v>19125.448425000002</v>
      </c>
      <c r="B5030">
        <v>318.75747375000003</v>
      </c>
      <c r="C5030">
        <v>-6.2</v>
      </c>
      <c r="D5030">
        <v>61</v>
      </c>
      <c r="E5030">
        <v>4.0859999999999994</v>
      </c>
    </row>
    <row r="5031" spans="1:5" x14ac:dyDescent="0.3">
      <c r="A5031">
        <v>19125.824999</v>
      </c>
      <c r="B5031">
        <v>318.76374998333335</v>
      </c>
      <c r="C5031">
        <v>5.96</v>
      </c>
      <c r="D5031">
        <v>82</v>
      </c>
      <c r="E5031">
        <v>4.2016</v>
      </c>
    </row>
    <row r="5032" spans="1:5" x14ac:dyDescent="0.3">
      <c r="A5032">
        <v>19125.856647000001</v>
      </c>
      <c r="B5032">
        <v>318.76427745000001</v>
      </c>
      <c r="C5032">
        <v>-4.76</v>
      </c>
      <c r="D5032">
        <v>75</v>
      </c>
      <c r="E5032">
        <v>4.1194999999999995</v>
      </c>
    </row>
    <row r="5033" spans="1:5" x14ac:dyDescent="0.3">
      <c r="A5033">
        <v>19135.741284</v>
      </c>
      <c r="B5033">
        <v>318.92902140000001</v>
      </c>
      <c r="C5033">
        <v>-7.46</v>
      </c>
      <c r="D5033">
        <v>47</v>
      </c>
      <c r="E5033">
        <v>4.0404999999999998</v>
      </c>
    </row>
    <row r="5034" spans="1:5" x14ac:dyDescent="0.3">
      <c r="A5034">
        <v>19138.999340000002</v>
      </c>
      <c r="B5034">
        <v>318.98332233333338</v>
      </c>
      <c r="C5034">
        <v>-4.3499999999999996</v>
      </c>
      <c r="D5034">
        <v>78</v>
      </c>
      <c r="E5034">
        <v>3.6769000000000007</v>
      </c>
    </row>
    <row r="5035" spans="1:5" x14ac:dyDescent="0.3">
      <c r="A5035">
        <v>19142.252245</v>
      </c>
      <c r="B5035">
        <v>319.03753741666668</v>
      </c>
      <c r="C5035">
        <v>12.78</v>
      </c>
      <c r="D5035">
        <v>256</v>
      </c>
      <c r="E5035">
        <v>3.8553000000000002</v>
      </c>
    </row>
    <row r="5036" spans="1:5" x14ac:dyDescent="0.3">
      <c r="A5036">
        <v>19145.879861000001</v>
      </c>
      <c r="B5036">
        <v>319.09799768333335</v>
      </c>
      <c r="C5036">
        <v>6.36</v>
      </c>
      <c r="D5036">
        <v>86</v>
      </c>
      <c r="E5036">
        <v>4.0045999999999999</v>
      </c>
    </row>
    <row r="5037" spans="1:5" x14ac:dyDescent="0.3">
      <c r="A5037">
        <v>19148.693582</v>
      </c>
      <c r="B5037">
        <v>319.14489303333335</v>
      </c>
      <c r="C5037">
        <v>12.73</v>
      </c>
      <c r="D5037">
        <v>254</v>
      </c>
      <c r="E5037">
        <v>4.0034999999999998</v>
      </c>
    </row>
    <row r="5038" spans="1:5" x14ac:dyDescent="0.3">
      <c r="A5038">
        <v>19155.709019000002</v>
      </c>
      <c r="B5038">
        <v>319.26181698333335</v>
      </c>
      <c r="C5038">
        <v>-7.95</v>
      </c>
      <c r="D5038">
        <v>42</v>
      </c>
      <c r="E5038">
        <v>3.5646</v>
      </c>
    </row>
    <row r="5039" spans="1:5" x14ac:dyDescent="0.3">
      <c r="A5039">
        <v>19164.231176000001</v>
      </c>
      <c r="B5039">
        <v>319.40385293333333</v>
      </c>
      <c r="C5039">
        <v>10.199999999999999</v>
      </c>
      <c r="D5039">
        <v>126</v>
      </c>
      <c r="E5039">
        <v>3.4433000000000011</v>
      </c>
    </row>
    <row r="5040" spans="1:5" x14ac:dyDescent="0.3">
      <c r="A5040">
        <v>19169.266449000002</v>
      </c>
      <c r="B5040">
        <v>319.48777415000006</v>
      </c>
      <c r="C5040">
        <v>-1.43</v>
      </c>
      <c r="D5040">
        <v>6</v>
      </c>
      <c r="E5040">
        <v>3.5472000000000001</v>
      </c>
    </row>
    <row r="5041" spans="1:5" x14ac:dyDescent="0.3">
      <c r="A5041">
        <v>19175.224427000001</v>
      </c>
      <c r="B5041">
        <v>319.58707378333332</v>
      </c>
      <c r="C5041">
        <v>0.32</v>
      </c>
      <c r="D5041">
        <v>128</v>
      </c>
      <c r="E5041">
        <v>3.6388000000000007</v>
      </c>
    </row>
    <row r="5042" spans="1:5" x14ac:dyDescent="0.3">
      <c r="A5042">
        <v>19183.917366000001</v>
      </c>
      <c r="B5042">
        <v>319.73195610000005</v>
      </c>
      <c r="C5042">
        <v>4.75</v>
      </c>
      <c r="D5042">
        <v>70</v>
      </c>
      <c r="E5042">
        <v>3.460900000000001</v>
      </c>
    </row>
    <row r="5043" spans="1:5" x14ac:dyDescent="0.3">
      <c r="A5043">
        <v>19188.17928</v>
      </c>
      <c r="B5043">
        <v>319.80298800000003</v>
      </c>
      <c r="C5043">
        <v>0.13</v>
      </c>
      <c r="D5043">
        <v>124</v>
      </c>
      <c r="E5043">
        <v>3.5813000000000001</v>
      </c>
    </row>
    <row r="5044" spans="1:5" x14ac:dyDescent="0.3">
      <c r="A5044">
        <v>19194.532939000001</v>
      </c>
      <c r="B5044">
        <v>319.90888231666668</v>
      </c>
      <c r="C5044">
        <v>2.87</v>
      </c>
      <c r="D5044">
        <v>50</v>
      </c>
      <c r="E5044">
        <v>3.6208999999999998</v>
      </c>
    </row>
    <row r="5045" spans="1:5" x14ac:dyDescent="0.3">
      <c r="A5045">
        <v>19209.623514999999</v>
      </c>
      <c r="B5045">
        <v>320.16039191666664</v>
      </c>
      <c r="C5045">
        <v>13.79</v>
      </c>
      <c r="D5045">
        <v>166</v>
      </c>
      <c r="E5045">
        <v>3.8652000000000002</v>
      </c>
    </row>
    <row r="5046" spans="1:5" x14ac:dyDescent="0.3">
      <c r="A5046">
        <v>19212.144245</v>
      </c>
      <c r="B5046">
        <v>320.20240408333331</v>
      </c>
      <c r="C5046">
        <v>45.23</v>
      </c>
      <c r="D5046">
        <v>487</v>
      </c>
      <c r="E5046">
        <v>3.9800000000000013</v>
      </c>
    </row>
    <row r="5047" spans="1:5" x14ac:dyDescent="0.3">
      <c r="A5047">
        <v>19218.252187999999</v>
      </c>
      <c r="B5047">
        <v>320.30420313333332</v>
      </c>
      <c r="C5047">
        <v>46.9</v>
      </c>
      <c r="D5047">
        <v>506</v>
      </c>
      <c r="E5047">
        <v>4.1242999999999999</v>
      </c>
    </row>
    <row r="5048" spans="1:5" x14ac:dyDescent="0.3">
      <c r="A5048">
        <v>19220.264506</v>
      </c>
      <c r="B5048">
        <v>320.33774176666668</v>
      </c>
      <c r="C5048">
        <v>-9.64</v>
      </c>
      <c r="D5048">
        <v>25</v>
      </c>
      <c r="E5048">
        <v>4.1378999999999992</v>
      </c>
    </row>
    <row r="5049" spans="1:5" x14ac:dyDescent="0.3">
      <c r="A5049">
        <v>19220.520025000002</v>
      </c>
      <c r="B5049">
        <v>320.34200041666668</v>
      </c>
      <c r="C5049">
        <v>49</v>
      </c>
      <c r="D5049">
        <v>628</v>
      </c>
      <c r="E5049">
        <v>4.5289999999999999</v>
      </c>
    </row>
    <row r="5050" spans="1:5" x14ac:dyDescent="0.3">
      <c r="A5050">
        <v>19223.518464000001</v>
      </c>
      <c r="B5050">
        <v>320.39197440000004</v>
      </c>
      <c r="C5050">
        <v>-11.41</v>
      </c>
      <c r="D5050">
        <v>6</v>
      </c>
      <c r="E5050">
        <v>4.5085999999999995</v>
      </c>
    </row>
    <row r="5051" spans="1:5" x14ac:dyDescent="0.3">
      <c r="A5051">
        <v>19233.202443000002</v>
      </c>
      <c r="B5051">
        <v>320.55337405000006</v>
      </c>
      <c r="C5051">
        <v>11.94</v>
      </c>
      <c r="D5051">
        <v>145</v>
      </c>
      <c r="E5051">
        <v>4.5712000000000002</v>
      </c>
    </row>
    <row r="5052" spans="1:5" x14ac:dyDescent="0.3">
      <c r="A5052">
        <v>19234.240676000001</v>
      </c>
      <c r="B5052">
        <v>320.57067793333334</v>
      </c>
      <c r="C5052">
        <v>8.66</v>
      </c>
      <c r="D5052">
        <v>110</v>
      </c>
      <c r="E5052">
        <v>4.7738000000000005</v>
      </c>
    </row>
    <row r="5053" spans="1:5" x14ac:dyDescent="0.3">
      <c r="A5053">
        <v>19238.209414000001</v>
      </c>
      <c r="B5053">
        <v>320.63682356666669</v>
      </c>
      <c r="C5053">
        <v>-11.72</v>
      </c>
      <c r="D5053">
        <v>3</v>
      </c>
      <c r="E5053">
        <v>4.7302</v>
      </c>
    </row>
    <row r="5054" spans="1:5" x14ac:dyDescent="0.3">
      <c r="A5054">
        <v>19241.460068</v>
      </c>
      <c r="B5054">
        <v>320.69100113333332</v>
      </c>
      <c r="C5054">
        <v>-10.28</v>
      </c>
      <c r="D5054">
        <v>18</v>
      </c>
      <c r="E5054">
        <v>4.6275000000000013</v>
      </c>
    </row>
    <row r="5055" spans="1:5" x14ac:dyDescent="0.3">
      <c r="A5055">
        <v>19244.710246000002</v>
      </c>
      <c r="B5055">
        <v>320.74517076666672</v>
      </c>
      <c r="C5055">
        <v>0.33</v>
      </c>
      <c r="D5055">
        <v>128</v>
      </c>
      <c r="E5055">
        <v>4.7481000000000009</v>
      </c>
    </row>
    <row r="5056" spans="1:5" x14ac:dyDescent="0.3">
      <c r="A5056">
        <v>19245.375552000001</v>
      </c>
      <c r="B5056">
        <v>320.75625920000004</v>
      </c>
      <c r="C5056">
        <v>29.68</v>
      </c>
      <c r="D5056">
        <v>326</v>
      </c>
      <c r="E5056">
        <v>5.0433000000000012</v>
      </c>
    </row>
    <row r="5057" spans="1:5" x14ac:dyDescent="0.3">
      <c r="A5057">
        <v>19255.362666000001</v>
      </c>
      <c r="B5057">
        <v>320.92271110000001</v>
      </c>
      <c r="C5057">
        <v>8.67</v>
      </c>
      <c r="D5057">
        <v>111</v>
      </c>
      <c r="E5057">
        <v>5.2472000000000003</v>
      </c>
    </row>
    <row r="5058" spans="1:5" x14ac:dyDescent="0.3">
      <c r="A5058">
        <v>19258.668849000002</v>
      </c>
      <c r="B5058">
        <v>320.97781415000003</v>
      </c>
      <c r="C5058">
        <v>0.31</v>
      </c>
      <c r="D5058">
        <v>128</v>
      </c>
      <c r="E5058">
        <v>5.2538</v>
      </c>
    </row>
    <row r="5059" spans="1:5" x14ac:dyDescent="0.3">
      <c r="A5059">
        <v>19284.160985000002</v>
      </c>
      <c r="B5059">
        <v>321.40268308333339</v>
      </c>
      <c r="C5059">
        <v>36.01</v>
      </c>
      <c r="D5059">
        <v>394</v>
      </c>
      <c r="E5059">
        <v>5.3735000000000017</v>
      </c>
    </row>
    <row r="5060" spans="1:5" x14ac:dyDescent="0.3">
      <c r="A5060">
        <v>19285.476976000002</v>
      </c>
      <c r="B5060">
        <v>321.4246162666667</v>
      </c>
      <c r="C5060">
        <v>12.67</v>
      </c>
      <c r="D5060">
        <v>256</v>
      </c>
      <c r="E5060">
        <v>5.6131999999999991</v>
      </c>
    </row>
    <row r="5061" spans="1:5" x14ac:dyDescent="0.3">
      <c r="A5061">
        <v>19289.251595000002</v>
      </c>
      <c r="B5061">
        <v>321.48752658333336</v>
      </c>
      <c r="C5061">
        <v>-1.53</v>
      </c>
      <c r="D5061">
        <v>5</v>
      </c>
      <c r="E5061">
        <v>5.3733000000000004</v>
      </c>
    </row>
    <row r="5062" spans="1:5" x14ac:dyDescent="0.3">
      <c r="A5062">
        <v>19304.458135000001</v>
      </c>
      <c r="B5062">
        <v>321.7409689166667</v>
      </c>
      <c r="C5062">
        <v>26.26</v>
      </c>
      <c r="D5062">
        <v>294</v>
      </c>
      <c r="E5062">
        <v>5.5563000000000002</v>
      </c>
    </row>
    <row r="5063" spans="1:5" x14ac:dyDescent="0.3">
      <c r="A5063">
        <v>19318.884775999999</v>
      </c>
      <c r="B5063">
        <v>321.98141293333333</v>
      </c>
      <c r="C5063">
        <v>36.42</v>
      </c>
      <c r="D5063">
        <v>398</v>
      </c>
      <c r="E5063">
        <v>5.7422999999999993</v>
      </c>
    </row>
    <row r="5064" spans="1:5" x14ac:dyDescent="0.3">
      <c r="A5064">
        <v>19320.910497000001</v>
      </c>
      <c r="B5064">
        <v>322.01517495000002</v>
      </c>
      <c r="C5064">
        <v>-3.35</v>
      </c>
      <c r="D5064">
        <v>90</v>
      </c>
      <c r="E5064">
        <v>5.7051999999999987</v>
      </c>
    </row>
    <row r="5065" spans="1:5" x14ac:dyDescent="0.3">
      <c r="A5065">
        <v>19324.170342000001</v>
      </c>
      <c r="B5065">
        <v>322.06950570000004</v>
      </c>
      <c r="C5065">
        <v>-11.7</v>
      </c>
      <c r="D5065">
        <v>3</v>
      </c>
      <c r="E5065">
        <v>5.5241999999999987</v>
      </c>
    </row>
    <row r="5066" spans="1:5" x14ac:dyDescent="0.3">
      <c r="A5066">
        <v>19325.758215000002</v>
      </c>
      <c r="B5066">
        <v>322.09597025000005</v>
      </c>
      <c r="C5066">
        <v>22.28</v>
      </c>
      <c r="D5066">
        <v>252</v>
      </c>
      <c r="E5066">
        <v>5.8334999999999981</v>
      </c>
    </row>
    <row r="5067" spans="1:5" x14ac:dyDescent="0.3">
      <c r="A5067">
        <v>19328.805503</v>
      </c>
      <c r="B5067">
        <v>322.14675838333335</v>
      </c>
      <c r="C5067">
        <v>48.08</v>
      </c>
      <c r="D5067">
        <v>518</v>
      </c>
      <c r="E5067">
        <v>6.3843999999999985</v>
      </c>
    </row>
    <row r="5068" spans="1:5" x14ac:dyDescent="0.3">
      <c r="A5068">
        <v>19330.877592000001</v>
      </c>
      <c r="B5068">
        <v>322.18129320000003</v>
      </c>
      <c r="C5068">
        <v>-11.81</v>
      </c>
      <c r="D5068">
        <v>2</v>
      </c>
      <c r="E5068">
        <v>6.3441000000000001</v>
      </c>
    </row>
    <row r="5069" spans="1:5" x14ac:dyDescent="0.3">
      <c r="A5069">
        <v>19333.895572000001</v>
      </c>
      <c r="B5069">
        <v>322.23159286666669</v>
      </c>
      <c r="C5069">
        <v>-11.82</v>
      </c>
      <c r="D5069">
        <v>2</v>
      </c>
      <c r="E5069">
        <v>6.1861999999999986</v>
      </c>
    </row>
    <row r="5070" spans="1:5" x14ac:dyDescent="0.3">
      <c r="A5070">
        <v>19340.956318</v>
      </c>
      <c r="B5070">
        <v>322.34927196666666</v>
      </c>
      <c r="C5070">
        <v>0.33</v>
      </c>
      <c r="D5070">
        <v>128</v>
      </c>
      <c r="E5070">
        <v>5.8612000000000002</v>
      </c>
    </row>
    <row r="5071" spans="1:5" x14ac:dyDescent="0.3">
      <c r="A5071">
        <v>19342.005688000001</v>
      </c>
      <c r="B5071">
        <v>322.36676146666667</v>
      </c>
      <c r="C5071">
        <v>24.45</v>
      </c>
      <c r="D5071">
        <v>376</v>
      </c>
      <c r="E5071">
        <v>6.1598000000000006</v>
      </c>
    </row>
    <row r="5072" spans="1:5" x14ac:dyDescent="0.3">
      <c r="A5072">
        <v>19347.473947999999</v>
      </c>
      <c r="B5072">
        <v>322.45789913333334</v>
      </c>
      <c r="C5072">
        <v>-11.24</v>
      </c>
      <c r="D5072">
        <v>8</v>
      </c>
      <c r="E5072">
        <v>6.1445999999999996</v>
      </c>
    </row>
    <row r="5073" spans="1:5" x14ac:dyDescent="0.3">
      <c r="A5073">
        <v>19347.89272</v>
      </c>
      <c r="B5073">
        <v>322.46487866666666</v>
      </c>
      <c r="C5073">
        <v>9.1999999999999993</v>
      </c>
      <c r="D5073">
        <v>116</v>
      </c>
      <c r="E5073">
        <v>6.0394000000000005</v>
      </c>
    </row>
    <row r="5074" spans="1:5" x14ac:dyDescent="0.3">
      <c r="A5074">
        <v>19351.807516000001</v>
      </c>
      <c r="B5074">
        <v>322.53012526666669</v>
      </c>
      <c r="C5074">
        <v>7.02</v>
      </c>
      <c r="D5074">
        <v>92</v>
      </c>
      <c r="E5074">
        <v>6.1986999999999997</v>
      </c>
    </row>
    <row r="5075" spans="1:5" x14ac:dyDescent="0.3">
      <c r="A5075">
        <v>19353.918290000001</v>
      </c>
      <c r="B5075">
        <v>322.56530483333336</v>
      </c>
      <c r="C5075">
        <v>-10.84</v>
      </c>
      <c r="D5075">
        <v>12</v>
      </c>
      <c r="E5075">
        <v>6.1537999999999986</v>
      </c>
    </row>
    <row r="5076" spans="1:5" x14ac:dyDescent="0.3">
      <c r="A5076">
        <v>19361.359400000001</v>
      </c>
      <c r="B5076">
        <v>322.68932333333333</v>
      </c>
      <c r="C5076">
        <v>-8.5</v>
      </c>
      <c r="D5076">
        <v>36</v>
      </c>
      <c r="E5076">
        <v>5.730599999999999</v>
      </c>
    </row>
    <row r="5077" spans="1:5" x14ac:dyDescent="0.3">
      <c r="A5077">
        <v>19369.064982</v>
      </c>
      <c r="B5077">
        <v>322.81774969999998</v>
      </c>
      <c r="C5077">
        <v>-0.01</v>
      </c>
      <c r="D5077">
        <v>123</v>
      </c>
      <c r="E5077">
        <v>5.7263999999999999</v>
      </c>
    </row>
    <row r="5078" spans="1:5" x14ac:dyDescent="0.3">
      <c r="A5078">
        <v>19374.331345999999</v>
      </c>
      <c r="B5078">
        <v>322.90552243333332</v>
      </c>
      <c r="C5078">
        <v>-11.52</v>
      </c>
      <c r="D5078">
        <v>5</v>
      </c>
      <c r="E5078">
        <v>5.7166999999999994</v>
      </c>
    </row>
    <row r="5079" spans="1:5" x14ac:dyDescent="0.3">
      <c r="A5079">
        <v>19379.882343000001</v>
      </c>
      <c r="B5079">
        <v>322.99803905000005</v>
      </c>
      <c r="C5079">
        <v>35.130000000000003</v>
      </c>
      <c r="D5079">
        <v>382</v>
      </c>
      <c r="E5079">
        <v>5.8137000000000008</v>
      </c>
    </row>
    <row r="5080" spans="1:5" x14ac:dyDescent="0.3">
      <c r="A5080">
        <v>19396.001732000001</v>
      </c>
      <c r="B5080">
        <v>323.26669553333335</v>
      </c>
      <c r="C5080">
        <v>7.56</v>
      </c>
      <c r="D5080">
        <v>99</v>
      </c>
      <c r="E5080">
        <v>5.8842000000000008</v>
      </c>
    </row>
    <row r="5081" spans="1:5" x14ac:dyDescent="0.3">
      <c r="A5081">
        <v>19400.573297999999</v>
      </c>
      <c r="B5081">
        <v>323.34288829999997</v>
      </c>
      <c r="C5081">
        <v>15.69</v>
      </c>
      <c r="D5081">
        <v>182</v>
      </c>
      <c r="E5081">
        <v>5.9673000000000016</v>
      </c>
    </row>
    <row r="5082" spans="1:5" x14ac:dyDescent="0.3">
      <c r="A5082">
        <v>19404.072226</v>
      </c>
      <c r="B5082">
        <v>323.4012037666667</v>
      </c>
      <c r="C5082">
        <v>-9.02</v>
      </c>
      <c r="D5082">
        <v>31</v>
      </c>
      <c r="E5082">
        <v>5.4814999999999996</v>
      </c>
    </row>
    <row r="5083" spans="1:5" x14ac:dyDescent="0.3">
      <c r="A5083">
        <v>19413.783844000001</v>
      </c>
      <c r="B5083">
        <v>323.5630640666667</v>
      </c>
      <c r="C5083">
        <v>-4.8</v>
      </c>
      <c r="D5083">
        <v>74</v>
      </c>
      <c r="E5083">
        <v>5.4739000000000013</v>
      </c>
    </row>
    <row r="5084" spans="1:5" x14ac:dyDescent="0.3">
      <c r="A5084">
        <v>19426.231012</v>
      </c>
      <c r="B5084">
        <v>323.7705168666667</v>
      </c>
      <c r="C5084">
        <v>8.06</v>
      </c>
      <c r="D5084">
        <v>104</v>
      </c>
      <c r="E5084">
        <v>5.4252000000000011</v>
      </c>
    </row>
    <row r="5085" spans="1:5" x14ac:dyDescent="0.3">
      <c r="A5085">
        <v>19430.427055</v>
      </c>
      <c r="B5085">
        <v>323.84045091666667</v>
      </c>
      <c r="C5085">
        <v>42.69</v>
      </c>
      <c r="D5085">
        <v>462</v>
      </c>
      <c r="E5085">
        <v>5.5295000000000005</v>
      </c>
    </row>
    <row r="5086" spans="1:5" x14ac:dyDescent="0.3">
      <c r="A5086">
        <v>19433.498763</v>
      </c>
      <c r="B5086">
        <v>323.89164605000002</v>
      </c>
      <c r="C5086">
        <v>-9.65</v>
      </c>
      <c r="D5086">
        <v>24</v>
      </c>
      <c r="E5086">
        <v>5.3041000000000009</v>
      </c>
    </row>
    <row r="5087" spans="1:5" x14ac:dyDescent="0.3">
      <c r="A5087">
        <v>19437.890852</v>
      </c>
      <c r="B5087">
        <v>323.96484753333334</v>
      </c>
      <c r="C5087">
        <v>20.91</v>
      </c>
      <c r="D5087">
        <v>237</v>
      </c>
      <c r="E5087">
        <v>5.6030000000000015</v>
      </c>
    </row>
    <row r="5088" spans="1:5" x14ac:dyDescent="0.3">
      <c r="A5088">
        <v>19439.714034000001</v>
      </c>
      <c r="B5088">
        <v>323.99523390000002</v>
      </c>
      <c r="C5088">
        <v>2.58</v>
      </c>
      <c r="D5088">
        <v>48</v>
      </c>
      <c r="E5088">
        <v>5.5014000000000012</v>
      </c>
    </row>
    <row r="5089" spans="1:5" x14ac:dyDescent="0.3">
      <c r="A5089">
        <v>19441.839200000002</v>
      </c>
      <c r="B5089">
        <v>324.03065333333336</v>
      </c>
      <c r="C5089">
        <v>-7.21</v>
      </c>
      <c r="D5089">
        <v>50</v>
      </c>
      <c r="E5089">
        <v>5.3088000000000015</v>
      </c>
    </row>
    <row r="5090" spans="1:5" x14ac:dyDescent="0.3">
      <c r="A5090">
        <v>19445.097884000003</v>
      </c>
      <c r="B5090">
        <v>324.08496473333338</v>
      </c>
      <c r="C5090">
        <v>-10.17</v>
      </c>
      <c r="D5090">
        <v>19</v>
      </c>
      <c r="E5090">
        <v>5.1654000000000009</v>
      </c>
    </row>
    <row r="5091" spans="1:5" x14ac:dyDescent="0.3">
      <c r="A5091">
        <v>19446.598818999999</v>
      </c>
      <c r="B5091">
        <v>324.10998031666662</v>
      </c>
      <c r="C5091">
        <v>72.2</v>
      </c>
      <c r="D5091">
        <v>765</v>
      </c>
      <c r="E5091">
        <v>6.0007000000000019</v>
      </c>
    </row>
    <row r="5092" spans="1:5" x14ac:dyDescent="0.3">
      <c r="A5092">
        <v>19450.135281999999</v>
      </c>
      <c r="B5092">
        <v>324.16892136666667</v>
      </c>
      <c r="C5092">
        <v>-8.84</v>
      </c>
      <c r="D5092">
        <v>33</v>
      </c>
      <c r="E5092">
        <v>5.7017999999999995</v>
      </c>
    </row>
    <row r="5093" spans="1:5" x14ac:dyDescent="0.3">
      <c r="A5093">
        <v>19451.575815</v>
      </c>
      <c r="B5093">
        <v>324.19293025000002</v>
      </c>
      <c r="C5093">
        <v>-11.8</v>
      </c>
      <c r="D5093">
        <v>2</v>
      </c>
      <c r="E5093">
        <v>5.6190999999999995</v>
      </c>
    </row>
    <row r="5094" spans="1:5" x14ac:dyDescent="0.3">
      <c r="A5094">
        <v>19453.365306</v>
      </c>
      <c r="B5094">
        <v>324.22275509999997</v>
      </c>
      <c r="C5094">
        <v>52.93</v>
      </c>
      <c r="D5094">
        <v>673</v>
      </c>
      <c r="E5094">
        <v>6.2519000000000018</v>
      </c>
    </row>
    <row r="5095" spans="1:5" x14ac:dyDescent="0.3">
      <c r="A5095">
        <v>19457.628683999999</v>
      </c>
      <c r="B5095">
        <v>324.29381139999998</v>
      </c>
      <c r="C5095">
        <v>-8.1</v>
      </c>
      <c r="D5095">
        <v>40</v>
      </c>
      <c r="E5095">
        <v>5.9196</v>
      </c>
    </row>
    <row r="5096" spans="1:5" x14ac:dyDescent="0.3">
      <c r="A5096">
        <v>19461.0455</v>
      </c>
      <c r="B5096">
        <v>324.35075833333332</v>
      </c>
      <c r="C5096">
        <v>-6.74</v>
      </c>
      <c r="D5096">
        <v>55</v>
      </c>
      <c r="E5096">
        <v>5.7739000000000003</v>
      </c>
    </row>
    <row r="5097" spans="1:5" x14ac:dyDescent="0.3">
      <c r="A5097">
        <v>19468.620644999999</v>
      </c>
      <c r="B5097">
        <v>324.47701074999998</v>
      </c>
      <c r="C5097">
        <v>-4.2699999999999996</v>
      </c>
      <c r="D5097">
        <v>79</v>
      </c>
      <c r="E5097">
        <v>5.6655000000000006</v>
      </c>
    </row>
    <row r="5098" spans="1:5" x14ac:dyDescent="0.3">
      <c r="A5098">
        <v>19470.843486999998</v>
      </c>
      <c r="B5098">
        <v>324.51405811666666</v>
      </c>
      <c r="C5098">
        <v>-8.16</v>
      </c>
      <c r="D5098">
        <v>40</v>
      </c>
      <c r="E5098">
        <v>5.5267000000000008</v>
      </c>
    </row>
    <row r="5099" spans="1:5" x14ac:dyDescent="0.3">
      <c r="A5099">
        <v>19471.367106000002</v>
      </c>
      <c r="B5099">
        <v>324.52278510000002</v>
      </c>
      <c r="C5099">
        <v>16.96</v>
      </c>
      <c r="D5099">
        <v>195</v>
      </c>
      <c r="E5099">
        <v>5.3021000000000003</v>
      </c>
    </row>
    <row r="5100" spans="1:5" x14ac:dyDescent="0.3">
      <c r="A5100">
        <v>19474.064468</v>
      </c>
      <c r="B5100">
        <v>324.56774113333336</v>
      </c>
      <c r="C5100">
        <v>-11.14</v>
      </c>
      <c r="D5100">
        <v>9</v>
      </c>
      <c r="E5100">
        <v>5.2722000000000016</v>
      </c>
    </row>
    <row r="5101" spans="1:5" x14ac:dyDescent="0.3">
      <c r="A5101">
        <v>19477.266885000001</v>
      </c>
      <c r="B5101">
        <v>324.62111475</v>
      </c>
      <c r="C5101">
        <v>-10.79</v>
      </c>
      <c r="D5101">
        <v>13</v>
      </c>
      <c r="E5101">
        <v>5.2367000000000017</v>
      </c>
    </row>
    <row r="5102" spans="1:5" x14ac:dyDescent="0.3">
      <c r="A5102">
        <v>19493.908623000003</v>
      </c>
      <c r="B5102">
        <v>324.89847705000005</v>
      </c>
      <c r="C5102">
        <v>0.33</v>
      </c>
      <c r="D5102">
        <v>128</v>
      </c>
      <c r="E5102">
        <v>5.1667000000000023</v>
      </c>
    </row>
    <row r="5103" spans="1:5" x14ac:dyDescent="0.3">
      <c r="A5103">
        <v>19504.039275000003</v>
      </c>
      <c r="B5103">
        <v>325.06732125000002</v>
      </c>
      <c r="C5103">
        <v>24.98</v>
      </c>
      <c r="D5103">
        <v>384</v>
      </c>
      <c r="E5103">
        <v>5.2893999999999997</v>
      </c>
    </row>
    <row r="5104" spans="1:5" x14ac:dyDescent="0.3">
      <c r="A5104">
        <v>19505.007663</v>
      </c>
      <c r="B5104">
        <v>325.08346104999998</v>
      </c>
      <c r="C5104">
        <v>6.85</v>
      </c>
      <c r="D5104">
        <v>194</v>
      </c>
      <c r="E5104">
        <v>5.3957000000000006</v>
      </c>
    </row>
    <row r="5105" spans="1:5" x14ac:dyDescent="0.3">
      <c r="A5105">
        <v>19507.297451999999</v>
      </c>
      <c r="B5105">
        <v>325.12162419999999</v>
      </c>
      <c r="C5105">
        <v>22.12</v>
      </c>
      <c r="D5105">
        <v>351</v>
      </c>
      <c r="E5105">
        <v>5.6716000000000015</v>
      </c>
    </row>
    <row r="5106" spans="1:5" x14ac:dyDescent="0.3">
      <c r="A5106">
        <v>19523.818768000001</v>
      </c>
      <c r="B5106">
        <v>325.39697946666666</v>
      </c>
      <c r="C5106">
        <v>9.73</v>
      </c>
      <c r="D5106">
        <v>123</v>
      </c>
      <c r="E5106">
        <v>5.6727999999999996</v>
      </c>
    </row>
    <row r="5107" spans="1:5" x14ac:dyDescent="0.3">
      <c r="A5107">
        <v>19528.932487999999</v>
      </c>
      <c r="B5107">
        <v>325.4822081333333</v>
      </c>
      <c r="C5107">
        <v>-11.4</v>
      </c>
      <c r="D5107">
        <v>6</v>
      </c>
      <c r="E5107">
        <v>5.6235000000000017</v>
      </c>
    </row>
    <row r="5108" spans="1:5" x14ac:dyDescent="0.3">
      <c r="A5108">
        <v>19543.981040999999</v>
      </c>
      <c r="B5108">
        <v>325.73301735000001</v>
      </c>
      <c r="C5108">
        <v>30.22</v>
      </c>
      <c r="D5108">
        <v>333</v>
      </c>
      <c r="E5108">
        <v>6.0378000000000034</v>
      </c>
    </row>
    <row r="5109" spans="1:5" x14ac:dyDescent="0.3">
      <c r="A5109">
        <v>19554.632707000001</v>
      </c>
      <c r="B5109">
        <v>325.9105451166667</v>
      </c>
      <c r="C5109">
        <v>-7.04</v>
      </c>
      <c r="D5109">
        <v>51</v>
      </c>
      <c r="E5109">
        <v>6.0274000000000036</v>
      </c>
    </row>
    <row r="5110" spans="1:5" x14ac:dyDescent="0.3">
      <c r="A5110">
        <v>19557.853045</v>
      </c>
      <c r="B5110">
        <v>325.96421741666666</v>
      </c>
      <c r="C5110">
        <v>18.739999999999998</v>
      </c>
      <c r="D5110">
        <v>318</v>
      </c>
      <c r="E5110">
        <v>6.2109000000000041</v>
      </c>
    </row>
    <row r="5111" spans="1:5" x14ac:dyDescent="0.3">
      <c r="A5111">
        <v>19558.266242999998</v>
      </c>
      <c r="B5111">
        <v>325.97110404999995</v>
      </c>
      <c r="C5111">
        <v>8.75</v>
      </c>
      <c r="D5111">
        <v>212</v>
      </c>
      <c r="E5111">
        <v>6.2067000000000041</v>
      </c>
    </row>
    <row r="5112" spans="1:5" x14ac:dyDescent="0.3">
      <c r="A5112">
        <v>19568.457381</v>
      </c>
      <c r="B5112">
        <v>326.14095635000001</v>
      </c>
      <c r="C5112">
        <v>-7.78</v>
      </c>
      <c r="D5112">
        <v>43</v>
      </c>
      <c r="E5112">
        <v>6.2387000000000032</v>
      </c>
    </row>
    <row r="5113" spans="1:5" x14ac:dyDescent="0.3">
      <c r="A5113">
        <v>19570.352745</v>
      </c>
      <c r="B5113">
        <v>326.17254574999998</v>
      </c>
      <c r="C5113">
        <v>10.26</v>
      </c>
      <c r="D5113">
        <v>127</v>
      </c>
      <c r="E5113">
        <v>6.3434000000000035</v>
      </c>
    </row>
    <row r="5114" spans="1:5" x14ac:dyDescent="0.3">
      <c r="A5114">
        <v>19575.529386000002</v>
      </c>
      <c r="B5114">
        <v>326.25882310000003</v>
      </c>
      <c r="C5114">
        <v>-1.53</v>
      </c>
      <c r="D5114">
        <v>5</v>
      </c>
      <c r="E5114">
        <v>6.236100000000004</v>
      </c>
    </row>
    <row r="5115" spans="1:5" x14ac:dyDescent="0.3">
      <c r="A5115">
        <v>19613.023225000001</v>
      </c>
      <c r="B5115">
        <v>326.88372041666668</v>
      </c>
      <c r="C5115">
        <v>12.49</v>
      </c>
      <c r="D5115">
        <v>252</v>
      </c>
      <c r="E5115">
        <v>6.1456000000000017</v>
      </c>
    </row>
    <row r="5116" spans="1:5" x14ac:dyDescent="0.3">
      <c r="A5116">
        <v>19624.928492999999</v>
      </c>
      <c r="B5116">
        <v>327.08214155000002</v>
      </c>
      <c r="C5116">
        <v>42.99</v>
      </c>
      <c r="D5116">
        <v>462</v>
      </c>
      <c r="E5116">
        <v>6.6907000000000032</v>
      </c>
    </row>
    <row r="5117" spans="1:5" x14ac:dyDescent="0.3">
      <c r="A5117">
        <v>19628.593107000001</v>
      </c>
      <c r="B5117">
        <v>327.14321845000001</v>
      </c>
      <c r="C5117">
        <v>86.98</v>
      </c>
      <c r="D5117">
        <v>1024</v>
      </c>
      <c r="E5117">
        <v>7.6691000000000038</v>
      </c>
    </row>
    <row r="5118" spans="1:5" x14ac:dyDescent="0.3">
      <c r="A5118">
        <v>19631.810482000001</v>
      </c>
      <c r="B5118">
        <v>327.19684136666666</v>
      </c>
      <c r="C5118">
        <v>0.53</v>
      </c>
      <c r="D5118">
        <v>128</v>
      </c>
      <c r="E5118">
        <v>7.5932000000000039</v>
      </c>
    </row>
    <row r="5119" spans="1:5" x14ac:dyDescent="0.3">
      <c r="A5119">
        <v>19635.030852</v>
      </c>
      <c r="B5119">
        <v>327.2505142</v>
      </c>
      <c r="C5119">
        <v>-7.12</v>
      </c>
      <c r="D5119">
        <v>50</v>
      </c>
      <c r="E5119">
        <v>7.6283000000000039</v>
      </c>
    </row>
    <row r="5120" spans="1:5" x14ac:dyDescent="0.3">
      <c r="A5120">
        <v>19644.229456000001</v>
      </c>
      <c r="B5120">
        <v>327.40382426666667</v>
      </c>
      <c r="C5120">
        <v>37.81</v>
      </c>
      <c r="D5120">
        <v>512</v>
      </c>
      <c r="E5120">
        <v>7.9325000000000045</v>
      </c>
    </row>
    <row r="5121" spans="1:5" x14ac:dyDescent="0.3">
      <c r="A5121">
        <v>19647.475436000001</v>
      </c>
      <c r="B5121">
        <v>327.45792393333335</v>
      </c>
      <c r="C5121">
        <v>0.36</v>
      </c>
      <c r="D5121">
        <v>128</v>
      </c>
      <c r="E5121">
        <v>8.0342000000000038</v>
      </c>
    </row>
    <row r="5122" spans="1:5" x14ac:dyDescent="0.3">
      <c r="A5122">
        <v>19653.922770999998</v>
      </c>
      <c r="B5122">
        <v>327.56537951666661</v>
      </c>
      <c r="C5122">
        <v>0.39</v>
      </c>
      <c r="D5122">
        <v>128</v>
      </c>
      <c r="E5122">
        <v>8.0367000000000033</v>
      </c>
    </row>
    <row r="5123" spans="1:5" x14ac:dyDescent="0.3">
      <c r="A5123">
        <v>19661.353374999999</v>
      </c>
      <c r="B5123">
        <v>327.68922291666667</v>
      </c>
      <c r="C5123">
        <v>0.6</v>
      </c>
      <c r="D5123">
        <v>128</v>
      </c>
      <c r="E5123">
        <v>8.1313000000000049</v>
      </c>
    </row>
    <row r="5124" spans="1:5" x14ac:dyDescent="0.3">
      <c r="A5124">
        <v>19679.041655000001</v>
      </c>
      <c r="B5124">
        <v>327.98402758333333</v>
      </c>
      <c r="C5124">
        <v>0.48</v>
      </c>
      <c r="D5124">
        <v>128</v>
      </c>
      <c r="E5124">
        <v>8.0344000000000033</v>
      </c>
    </row>
    <row r="5125" spans="1:5" x14ac:dyDescent="0.3">
      <c r="A5125">
        <v>19684.511557999998</v>
      </c>
      <c r="B5125">
        <v>328.0751926333333</v>
      </c>
      <c r="C5125">
        <v>117.63</v>
      </c>
      <c r="D5125">
        <v>1219</v>
      </c>
      <c r="E5125">
        <v>9.2260000000000044</v>
      </c>
    </row>
    <row r="5126" spans="1:5" x14ac:dyDescent="0.3">
      <c r="A5126">
        <v>19685.515596999998</v>
      </c>
      <c r="B5126">
        <v>328.09192661666663</v>
      </c>
      <c r="C5126">
        <v>25.37</v>
      </c>
      <c r="D5126">
        <v>384</v>
      </c>
      <c r="E5126">
        <v>9.5958000000000041</v>
      </c>
    </row>
    <row r="5127" spans="1:5" x14ac:dyDescent="0.3">
      <c r="A5127">
        <v>19687.744803000001</v>
      </c>
      <c r="B5127">
        <v>328.12908005000003</v>
      </c>
      <c r="C5127">
        <v>4.57</v>
      </c>
      <c r="D5127">
        <v>67</v>
      </c>
      <c r="E5127">
        <v>9.7134000000000054</v>
      </c>
    </row>
    <row r="5128" spans="1:5" x14ac:dyDescent="0.3">
      <c r="A5128">
        <v>19695.172327</v>
      </c>
      <c r="B5128">
        <v>328.25287211666665</v>
      </c>
      <c r="C5128">
        <v>-6.29</v>
      </c>
      <c r="D5128">
        <v>59</v>
      </c>
      <c r="E5128">
        <v>9.5481000000000069</v>
      </c>
    </row>
    <row r="5129" spans="1:5" x14ac:dyDescent="0.3">
      <c r="A5129">
        <v>19696.365742000002</v>
      </c>
      <c r="B5129">
        <v>328.27276236666671</v>
      </c>
      <c r="C5129">
        <v>-6.05</v>
      </c>
      <c r="D5129">
        <v>61</v>
      </c>
      <c r="E5129">
        <v>9.1480000000000032</v>
      </c>
    </row>
    <row r="5130" spans="1:5" x14ac:dyDescent="0.3">
      <c r="A5130">
        <v>19697.068893</v>
      </c>
      <c r="B5130">
        <v>328.28448155000001</v>
      </c>
      <c r="C5130">
        <v>6.9</v>
      </c>
      <c r="D5130">
        <v>91</v>
      </c>
      <c r="E5130">
        <v>9.2790000000000017</v>
      </c>
    </row>
    <row r="5131" spans="1:5" x14ac:dyDescent="0.3">
      <c r="A5131">
        <v>19698.402384000001</v>
      </c>
      <c r="B5131">
        <v>328.3067064</v>
      </c>
      <c r="C5131">
        <v>25.13</v>
      </c>
      <c r="D5131">
        <v>382</v>
      </c>
      <c r="E5131">
        <v>9.4707000000000043</v>
      </c>
    </row>
    <row r="5132" spans="1:5" x14ac:dyDescent="0.3">
      <c r="A5132">
        <v>19700.220364000001</v>
      </c>
      <c r="B5132">
        <v>328.33700606666667</v>
      </c>
      <c r="C5132">
        <v>-1.44</v>
      </c>
      <c r="D5132">
        <v>6</v>
      </c>
      <c r="E5132">
        <v>9.5039000000000033</v>
      </c>
    </row>
    <row r="5133" spans="1:5" x14ac:dyDescent="0.3">
      <c r="A5133">
        <v>19722.268934</v>
      </c>
      <c r="B5133">
        <v>328.70448223333335</v>
      </c>
      <c r="C5133">
        <v>0.42</v>
      </c>
      <c r="D5133">
        <v>130</v>
      </c>
      <c r="E5133">
        <v>9.5827000000000062</v>
      </c>
    </row>
    <row r="5134" spans="1:5" x14ac:dyDescent="0.3">
      <c r="A5134">
        <v>19742.249606000001</v>
      </c>
      <c r="B5134">
        <v>329.03749343333334</v>
      </c>
      <c r="C5134">
        <v>0.33</v>
      </c>
      <c r="D5134">
        <v>128</v>
      </c>
      <c r="E5134">
        <v>9.6295000000000055</v>
      </c>
    </row>
    <row r="5135" spans="1:5" x14ac:dyDescent="0.3">
      <c r="A5135">
        <v>19747.561320000001</v>
      </c>
      <c r="B5135">
        <v>329.12602200000003</v>
      </c>
      <c r="C5135">
        <v>32.130000000000003</v>
      </c>
      <c r="D5135">
        <v>352</v>
      </c>
      <c r="E5135">
        <v>9.8230000000000022</v>
      </c>
    </row>
    <row r="5136" spans="1:5" x14ac:dyDescent="0.3">
      <c r="A5136">
        <v>19751.823682000002</v>
      </c>
      <c r="B5136">
        <v>329.19706136666667</v>
      </c>
      <c r="C5136">
        <v>31.38</v>
      </c>
      <c r="D5136">
        <v>343</v>
      </c>
      <c r="E5136">
        <v>10.073200000000002</v>
      </c>
    </row>
    <row r="5137" spans="1:5" x14ac:dyDescent="0.3">
      <c r="A5137">
        <v>19764.009213999998</v>
      </c>
      <c r="B5137">
        <v>329.40015356666663</v>
      </c>
      <c r="C5137">
        <v>38.659999999999997</v>
      </c>
      <c r="D5137">
        <v>420</v>
      </c>
      <c r="E5137">
        <v>10.332500000000003</v>
      </c>
    </row>
    <row r="5138" spans="1:5" x14ac:dyDescent="0.3">
      <c r="A5138">
        <v>19765.518767000001</v>
      </c>
      <c r="B5138">
        <v>329.42531278333337</v>
      </c>
      <c r="C5138">
        <v>-4.5</v>
      </c>
      <c r="D5138">
        <v>78</v>
      </c>
      <c r="E5138">
        <v>10.367000000000003</v>
      </c>
    </row>
    <row r="5139" spans="1:5" x14ac:dyDescent="0.3">
      <c r="A5139">
        <v>19775.166812000003</v>
      </c>
      <c r="B5139">
        <v>329.58611353333339</v>
      </c>
      <c r="C5139">
        <v>3.54</v>
      </c>
      <c r="D5139">
        <v>160</v>
      </c>
      <c r="E5139">
        <v>10.300400000000002</v>
      </c>
    </row>
    <row r="5140" spans="1:5" x14ac:dyDescent="0.3">
      <c r="A5140">
        <v>19778.426492999999</v>
      </c>
      <c r="B5140">
        <v>329.64044154999999</v>
      </c>
      <c r="C5140">
        <v>-3.42</v>
      </c>
      <c r="D5140">
        <v>88</v>
      </c>
      <c r="E5140">
        <v>10.280500000000002</v>
      </c>
    </row>
    <row r="5141" spans="1:5" x14ac:dyDescent="0.3">
      <c r="A5141">
        <v>19803.983518000001</v>
      </c>
      <c r="B5141">
        <v>330.06639196666669</v>
      </c>
      <c r="C5141">
        <v>12.91</v>
      </c>
      <c r="D5141">
        <v>256</v>
      </c>
      <c r="E5141">
        <v>10.406400000000003</v>
      </c>
    </row>
    <row r="5142" spans="1:5" x14ac:dyDescent="0.3">
      <c r="A5142">
        <v>19810.321991000001</v>
      </c>
      <c r="B5142">
        <v>330.17203318333333</v>
      </c>
      <c r="C5142">
        <v>10.82</v>
      </c>
      <c r="D5142">
        <v>235</v>
      </c>
      <c r="E5142">
        <v>10.467100000000002</v>
      </c>
    </row>
    <row r="5143" spans="1:5" x14ac:dyDescent="0.3">
      <c r="A5143">
        <v>19817.375377</v>
      </c>
      <c r="B5143">
        <v>330.28958961666666</v>
      </c>
      <c r="C5143">
        <v>-9.98</v>
      </c>
      <c r="D5143">
        <v>21</v>
      </c>
      <c r="E5143">
        <v>10.366000000000001</v>
      </c>
    </row>
    <row r="5144" spans="1:5" x14ac:dyDescent="0.3">
      <c r="A5144">
        <v>19833.496741000003</v>
      </c>
      <c r="B5144">
        <v>330.55827901666669</v>
      </c>
      <c r="C5144">
        <v>10.210000000000001</v>
      </c>
      <c r="D5144">
        <v>127</v>
      </c>
      <c r="E5144">
        <v>10.439400000000003</v>
      </c>
    </row>
    <row r="5145" spans="1:5" x14ac:dyDescent="0.3">
      <c r="A5145">
        <v>19834.102436000001</v>
      </c>
      <c r="B5145">
        <v>330.56837393333336</v>
      </c>
      <c r="C5145">
        <v>18.489999999999998</v>
      </c>
      <c r="D5145">
        <v>211</v>
      </c>
      <c r="E5145">
        <v>10.486400000000001</v>
      </c>
    </row>
    <row r="5146" spans="1:5" x14ac:dyDescent="0.3">
      <c r="A5146">
        <v>19847.492622999998</v>
      </c>
      <c r="B5146">
        <v>330.79154371666664</v>
      </c>
      <c r="C5146">
        <v>-7.88</v>
      </c>
      <c r="D5146">
        <v>42</v>
      </c>
      <c r="E5146">
        <v>9.582121212121212</v>
      </c>
    </row>
    <row r="5147" spans="1:5" x14ac:dyDescent="0.3">
      <c r="A5147">
        <v>19848.746898000001</v>
      </c>
      <c r="B5147">
        <v>330.81244830000003</v>
      </c>
      <c r="C5147">
        <v>6.19</v>
      </c>
      <c r="D5147">
        <v>85</v>
      </c>
      <c r="E5147">
        <v>9.7420202020202034</v>
      </c>
    </row>
    <row r="5148" spans="1:5" x14ac:dyDescent="0.3">
      <c r="A5148">
        <v>19849.20853</v>
      </c>
      <c r="B5148">
        <v>330.82014216666664</v>
      </c>
      <c r="C5148">
        <v>65.900000000000006</v>
      </c>
      <c r="D5148">
        <v>702</v>
      </c>
      <c r="E5148">
        <v>9.9127272727272739</v>
      </c>
    </row>
    <row r="5149" spans="1:5" x14ac:dyDescent="0.3">
      <c r="A5149">
        <v>19849.690105000001</v>
      </c>
      <c r="B5149">
        <v>330.8281684166667</v>
      </c>
      <c r="C5149">
        <v>46.46</v>
      </c>
      <c r="D5149">
        <v>501</v>
      </c>
      <c r="E5149">
        <v>10.49727272727273</v>
      </c>
    </row>
    <row r="5150" spans="1:5" x14ac:dyDescent="0.3">
      <c r="A5150">
        <v>19855.391012</v>
      </c>
      <c r="B5150">
        <v>330.92318353333332</v>
      </c>
      <c r="C5150">
        <v>-10.95</v>
      </c>
      <c r="D5150">
        <v>11</v>
      </c>
      <c r="E5150">
        <v>10.266060606060607</v>
      </c>
    </row>
    <row r="5151" spans="1:5" x14ac:dyDescent="0.3">
      <c r="A5151">
        <v>19861.908891999999</v>
      </c>
      <c r="B5151">
        <v>331.03181486666665</v>
      </c>
      <c r="C5151">
        <v>-5.66</v>
      </c>
      <c r="D5151">
        <v>66</v>
      </c>
      <c r="E5151">
        <v>10.121414141414142</v>
      </c>
    </row>
    <row r="5152" spans="1:5" x14ac:dyDescent="0.3">
      <c r="A5152">
        <v>19904.348499</v>
      </c>
      <c r="B5152">
        <v>331.73914165000002</v>
      </c>
      <c r="C5152">
        <v>34.9</v>
      </c>
      <c r="D5152">
        <v>383</v>
      </c>
      <c r="E5152">
        <v>10.592323232323233</v>
      </c>
    </row>
    <row r="5153" spans="1:5" x14ac:dyDescent="0.3">
      <c r="A5153">
        <v>19923.80286</v>
      </c>
      <c r="B5153">
        <v>332.06338099999999</v>
      </c>
      <c r="C5153">
        <v>9.52</v>
      </c>
      <c r="D5153">
        <v>120</v>
      </c>
      <c r="E5153">
        <v>10.792323232323232</v>
      </c>
    </row>
    <row r="5154" spans="1:5" x14ac:dyDescent="0.3">
      <c r="A5154">
        <v>19927.342541999999</v>
      </c>
      <c r="B5154">
        <v>332.12237569999996</v>
      </c>
      <c r="C5154">
        <v>44.89</v>
      </c>
      <c r="D5154">
        <v>485</v>
      </c>
      <c r="E5154">
        <v>11.242424242424244</v>
      </c>
    </row>
    <row r="5155" spans="1:5" x14ac:dyDescent="0.3">
      <c r="A5155">
        <v>19929.384620000001</v>
      </c>
      <c r="B5155">
        <v>332.15641033333333</v>
      </c>
      <c r="C5155">
        <v>34.630000000000003</v>
      </c>
      <c r="D5155">
        <v>484</v>
      </c>
      <c r="E5155">
        <v>11.292424242424245</v>
      </c>
    </row>
    <row r="5156" spans="1:5" x14ac:dyDescent="0.3">
      <c r="A5156">
        <v>19935.900145</v>
      </c>
      <c r="B5156">
        <v>332.26500241666668</v>
      </c>
      <c r="C5156">
        <v>44.72</v>
      </c>
      <c r="D5156">
        <v>484</v>
      </c>
      <c r="E5156">
        <v>11.656565656565659</v>
      </c>
    </row>
    <row r="5157" spans="1:5" x14ac:dyDescent="0.3">
      <c r="A5157">
        <v>19940.716193</v>
      </c>
      <c r="B5157">
        <v>332.34526988333334</v>
      </c>
      <c r="C5157">
        <v>-5.14</v>
      </c>
      <c r="D5157">
        <v>71</v>
      </c>
      <c r="E5157">
        <v>11.601515151515153</v>
      </c>
    </row>
    <row r="5158" spans="1:5" x14ac:dyDescent="0.3">
      <c r="A5158">
        <v>19942.684655000001</v>
      </c>
      <c r="B5158">
        <v>332.37807758333332</v>
      </c>
      <c r="C5158">
        <v>64.28</v>
      </c>
      <c r="D5158">
        <v>683</v>
      </c>
      <c r="E5158">
        <v>11.887070707070709</v>
      </c>
    </row>
    <row r="5159" spans="1:5" x14ac:dyDescent="0.3">
      <c r="A5159">
        <v>19943.970778000003</v>
      </c>
      <c r="B5159">
        <v>332.39951296666669</v>
      </c>
      <c r="C5159">
        <v>-9.33</v>
      </c>
      <c r="D5159">
        <v>28</v>
      </c>
      <c r="E5159">
        <v>11.664848484848489</v>
      </c>
    </row>
    <row r="5160" spans="1:5" x14ac:dyDescent="0.3">
      <c r="A5160">
        <v>19947.790111000002</v>
      </c>
      <c r="B5160">
        <v>332.46316851666671</v>
      </c>
      <c r="C5160">
        <v>-1.43</v>
      </c>
      <c r="D5160">
        <v>6</v>
      </c>
      <c r="E5160">
        <v>11.665858585858588</v>
      </c>
    </row>
    <row r="5161" spans="1:5" x14ac:dyDescent="0.3">
      <c r="A5161">
        <v>19955.656823000001</v>
      </c>
      <c r="B5161">
        <v>332.59428038333334</v>
      </c>
      <c r="C5161">
        <v>14.92</v>
      </c>
      <c r="D5161">
        <v>176</v>
      </c>
      <c r="E5161">
        <v>11.551313131313135</v>
      </c>
    </row>
    <row r="5162" spans="1:5" x14ac:dyDescent="0.3">
      <c r="A5162">
        <v>19955.842229000002</v>
      </c>
      <c r="B5162">
        <v>332.59737048333335</v>
      </c>
      <c r="C5162">
        <v>-0.34</v>
      </c>
      <c r="D5162">
        <v>121</v>
      </c>
      <c r="E5162">
        <v>11.180000000000001</v>
      </c>
    </row>
    <row r="5163" spans="1:5" x14ac:dyDescent="0.3">
      <c r="A5163">
        <v>19957.31683</v>
      </c>
      <c r="B5163">
        <v>332.62194716666664</v>
      </c>
      <c r="C5163">
        <v>8.31</v>
      </c>
      <c r="D5163">
        <v>107</v>
      </c>
      <c r="E5163">
        <v>11.297777777777778</v>
      </c>
    </row>
    <row r="5164" spans="1:5" x14ac:dyDescent="0.3">
      <c r="A5164">
        <v>19971.186530999999</v>
      </c>
      <c r="B5164">
        <v>332.85310885000001</v>
      </c>
      <c r="C5164">
        <v>-3.4</v>
      </c>
      <c r="D5164">
        <v>89</v>
      </c>
      <c r="E5164">
        <v>11.381616161616162</v>
      </c>
    </row>
    <row r="5165" spans="1:5" x14ac:dyDescent="0.3">
      <c r="A5165">
        <v>19972.012615</v>
      </c>
      <c r="B5165">
        <v>332.86687691666668</v>
      </c>
      <c r="C5165">
        <v>5.61</v>
      </c>
      <c r="D5165">
        <v>79</v>
      </c>
      <c r="E5165">
        <v>11.213232323232322</v>
      </c>
    </row>
    <row r="5166" spans="1:5" x14ac:dyDescent="0.3">
      <c r="A5166">
        <v>19978.471642</v>
      </c>
      <c r="B5166">
        <v>332.97452736666668</v>
      </c>
      <c r="C5166">
        <v>-6.87</v>
      </c>
      <c r="D5166">
        <v>53</v>
      </c>
      <c r="E5166">
        <v>10.658181818181822</v>
      </c>
    </row>
    <row r="5167" spans="1:5" x14ac:dyDescent="0.3">
      <c r="A5167">
        <v>19985.271430000001</v>
      </c>
      <c r="B5167">
        <v>333.08785716666665</v>
      </c>
      <c r="C5167">
        <v>-10.42</v>
      </c>
      <c r="D5167">
        <v>17</v>
      </c>
      <c r="E5167">
        <v>10.672222222222224</v>
      </c>
    </row>
    <row r="5168" spans="1:5" x14ac:dyDescent="0.3">
      <c r="A5168">
        <v>19988.489727</v>
      </c>
      <c r="B5168">
        <v>333.14149544999998</v>
      </c>
      <c r="C5168">
        <v>12.44</v>
      </c>
      <c r="D5168">
        <v>252</v>
      </c>
      <c r="E5168">
        <v>10.91727272727273</v>
      </c>
    </row>
    <row r="5169" spans="1:5" x14ac:dyDescent="0.3">
      <c r="A5169">
        <v>20005.502595999998</v>
      </c>
      <c r="B5169">
        <v>333.42504326666665</v>
      </c>
      <c r="C5169">
        <v>0.36</v>
      </c>
      <c r="D5169">
        <v>128</v>
      </c>
      <c r="E5169">
        <v>10.91757575757576</v>
      </c>
    </row>
    <row r="5170" spans="1:5" x14ac:dyDescent="0.3">
      <c r="A5170">
        <v>20008.738149000001</v>
      </c>
      <c r="B5170">
        <v>333.47896915000001</v>
      </c>
      <c r="C5170">
        <v>45.63</v>
      </c>
      <c r="D5170">
        <v>495</v>
      </c>
      <c r="E5170">
        <v>11.131515151515154</v>
      </c>
    </row>
    <row r="5171" spans="1:5" x14ac:dyDescent="0.3">
      <c r="A5171">
        <v>20018.098746</v>
      </c>
      <c r="B5171">
        <v>333.63497910000001</v>
      </c>
      <c r="C5171">
        <v>-7.69</v>
      </c>
      <c r="D5171">
        <v>45</v>
      </c>
      <c r="E5171">
        <v>11.167373737373739</v>
      </c>
    </row>
    <row r="5172" spans="1:5" x14ac:dyDescent="0.3">
      <c r="A5172">
        <v>20024.617698000002</v>
      </c>
      <c r="B5172">
        <v>333.74362830000001</v>
      </c>
      <c r="C5172">
        <v>0.4</v>
      </c>
      <c r="D5172">
        <v>128</v>
      </c>
      <c r="E5172">
        <v>11.07848484848485</v>
      </c>
    </row>
    <row r="5173" spans="1:5" x14ac:dyDescent="0.3">
      <c r="A5173">
        <v>20027.837682000001</v>
      </c>
      <c r="B5173">
        <v>333.79729470000001</v>
      </c>
      <c r="C5173">
        <v>12.95</v>
      </c>
      <c r="D5173">
        <v>256</v>
      </c>
      <c r="E5173">
        <v>11.138383838383842</v>
      </c>
    </row>
    <row r="5174" spans="1:5" x14ac:dyDescent="0.3">
      <c r="A5174">
        <v>20041.214049000002</v>
      </c>
      <c r="B5174">
        <v>334.02023415000002</v>
      </c>
      <c r="C5174">
        <v>38.369999999999997</v>
      </c>
      <c r="D5174">
        <v>519</v>
      </c>
      <c r="E5174">
        <v>11.635454545454547</v>
      </c>
    </row>
    <row r="5175" spans="1:5" x14ac:dyDescent="0.3">
      <c r="A5175">
        <v>20064.132673</v>
      </c>
      <c r="B5175">
        <v>334.40221121666667</v>
      </c>
      <c r="C5175">
        <v>12.72</v>
      </c>
      <c r="D5175">
        <v>256</v>
      </c>
      <c r="E5175">
        <v>11.849797979797984</v>
      </c>
    </row>
    <row r="5176" spans="1:5" x14ac:dyDescent="0.3">
      <c r="A5176">
        <v>20067.349664000001</v>
      </c>
      <c r="B5176">
        <v>334.45582773333336</v>
      </c>
      <c r="C5176">
        <v>12.84</v>
      </c>
      <c r="D5176">
        <v>256</v>
      </c>
      <c r="E5176">
        <v>11.979595959595962</v>
      </c>
    </row>
    <row r="5177" spans="1:5" x14ac:dyDescent="0.3">
      <c r="A5177">
        <v>20074.284071000002</v>
      </c>
      <c r="B5177">
        <v>334.57140118333336</v>
      </c>
      <c r="C5177">
        <v>35.07</v>
      </c>
      <c r="D5177">
        <v>383</v>
      </c>
      <c r="E5177">
        <v>12.450202020202022</v>
      </c>
    </row>
    <row r="5178" spans="1:5" x14ac:dyDescent="0.3">
      <c r="A5178">
        <v>20079.417482000001</v>
      </c>
      <c r="B5178">
        <v>334.65695803333335</v>
      </c>
      <c r="C5178">
        <v>-1.53</v>
      </c>
      <c r="D5178">
        <v>5</v>
      </c>
      <c r="E5178">
        <v>12.079898989898991</v>
      </c>
    </row>
    <row r="5179" spans="1:5" x14ac:dyDescent="0.3">
      <c r="A5179">
        <v>20124.624799000001</v>
      </c>
      <c r="B5179">
        <v>335.41041331666668</v>
      </c>
      <c r="C5179">
        <v>35.020000000000003</v>
      </c>
      <c r="D5179">
        <v>382</v>
      </c>
      <c r="E5179">
        <v>12.357272727272729</v>
      </c>
    </row>
    <row r="5180" spans="1:5" x14ac:dyDescent="0.3">
      <c r="A5180">
        <v>20138.266212000002</v>
      </c>
      <c r="B5180">
        <v>335.63777020000003</v>
      </c>
      <c r="C5180">
        <v>24.72</v>
      </c>
      <c r="D5180">
        <v>380</v>
      </c>
      <c r="E5180">
        <v>12.448484848484849</v>
      </c>
    </row>
    <row r="5181" spans="1:5" x14ac:dyDescent="0.3">
      <c r="A5181">
        <v>20141.158357</v>
      </c>
      <c r="B5181">
        <v>335.68597261666667</v>
      </c>
      <c r="C5181">
        <v>8.35</v>
      </c>
      <c r="D5181">
        <v>107</v>
      </c>
      <c r="E5181">
        <v>12.623939393939391</v>
      </c>
    </row>
    <row r="5182" spans="1:5" x14ac:dyDescent="0.3">
      <c r="A5182">
        <v>20141.521886000002</v>
      </c>
      <c r="B5182">
        <v>335.6920314333334</v>
      </c>
      <c r="C5182">
        <v>50.12</v>
      </c>
      <c r="D5182">
        <v>640</v>
      </c>
      <c r="E5182">
        <v>13.178686868686867</v>
      </c>
    </row>
    <row r="5183" spans="1:5" x14ac:dyDescent="0.3">
      <c r="A5183">
        <v>20147.994932000001</v>
      </c>
      <c r="B5183">
        <v>335.79991553333338</v>
      </c>
      <c r="C5183">
        <v>-9.83</v>
      </c>
      <c r="D5183">
        <v>23</v>
      </c>
      <c r="E5183">
        <v>12.997979797979795</v>
      </c>
    </row>
    <row r="5184" spans="1:5" x14ac:dyDescent="0.3">
      <c r="A5184">
        <v>20147.994932000001</v>
      </c>
      <c r="B5184">
        <v>335.79991553333338</v>
      </c>
      <c r="C5184">
        <v>-7.91</v>
      </c>
      <c r="D5184">
        <v>41</v>
      </c>
      <c r="E5184">
        <v>12.628247422680408</v>
      </c>
    </row>
    <row r="5185" spans="1:5" x14ac:dyDescent="0.3">
      <c r="A5185">
        <v>20162.426204000003</v>
      </c>
      <c r="B5185">
        <v>336.04043673333337</v>
      </c>
      <c r="C5185">
        <v>0.67</v>
      </c>
      <c r="D5185">
        <v>128</v>
      </c>
      <c r="E5185">
        <v>12.814999999999996</v>
      </c>
    </row>
    <row r="5186" spans="1:5" x14ac:dyDescent="0.3">
      <c r="A5186">
        <v>20162.821147000002</v>
      </c>
      <c r="B5186">
        <v>336.04701911666672</v>
      </c>
      <c r="C5186">
        <v>-5.91</v>
      </c>
      <c r="D5186">
        <v>61</v>
      </c>
      <c r="E5186">
        <v>12.859374999999998</v>
      </c>
    </row>
    <row r="5187" spans="1:5" x14ac:dyDescent="0.3">
      <c r="A5187">
        <v>20171.365268000001</v>
      </c>
      <c r="B5187">
        <v>336.18942113333338</v>
      </c>
      <c r="C5187">
        <v>8.61</v>
      </c>
      <c r="D5187">
        <v>107</v>
      </c>
      <c r="E5187">
        <v>12.196979166666663</v>
      </c>
    </row>
    <row r="5188" spans="1:5" x14ac:dyDescent="0.3">
      <c r="A5188">
        <v>20172.209677000003</v>
      </c>
      <c r="B5188">
        <v>336.20349461666672</v>
      </c>
      <c r="C5188">
        <v>-5.33</v>
      </c>
      <c r="D5188">
        <v>67</v>
      </c>
      <c r="E5188">
        <v>12.233541666666662</v>
      </c>
    </row>
    <row r="5189" spans="1:5" x14ac:dyDescent="0.3">
      <c r="A5189">
        <v>20177.106538000004</v>
      </c>
      <c r="B5189">
        <v>336.28510896666671</v>
      </c>
      <c r="C5189">
        <v>-9.92</v>
      </c>
      <c r="D5189">
        <v>21</v>
      </c>
      <c r="E5189">
        <v>12.253124999999995</v>
      </c>
    </row>
    <row r="5190" spans="1:5" x14ac:dyDescent="0.3">
      <c r="A5190">
        <v>20178.518357000001</v>
      </c>
      <c r="B5190">
        <v>336.30863928333332</v>
      </c>
      <c r="C5190">
        <v>5.54</v>
      </c>
      <c r="D5190">
        <v>76</v>
      </c>
      <c r="E5190">
        <v>11.759479166666663</v>
      </c>
    </row>
    <row r="5191" spans="1:5" x14ac:dyDescent="0.3">
      <c r="A5191">
        <v>20186.888042000002</v>
      </c>
      <c r="B5191">
        <v>336.44813403333336</v>
      </c>
      <c r="C5191">
        <v>-6.83</v>
      </c>
      <c r="D5191">
        <v>52</v>
      </c>
      <c r="E5191">
        <v>11.772708333333332</v>
      </c>
    </row>
    <row r="5192" spans="1:5" x14ac:dyDescent="0.3">
      <c r="A5192">
        <v>20192.114625000002</v>
      </c>
      <c r="B5192">
        <v>336.53524375000001</v>
      </c>
      <c r="C5192">
        <v>0.57999999999999996</v>
      </c>
      <c r="D5192">
        <v>128</v>
      </c>
      <c r="E5192">
        <v>11.84895833333333</v>
      </c>
    </row>
    <row r="5193" spans="1:5" x14ac:dyDescent="0.3">
      <c r="A5193">
        <v>20201.879137000004</v>
      </c>
      <c r="B5193">
        <v>336.6979856166667</v>
      </c>
      <c r="C5193">
        <v>0.57999999999999996</v>
      </c>
      <c r="D5193">
        <v>128</v>
      </c>
      <c r="E5193">
        <v>11.899479166666664</v>
      </c>
    </row>
    <row r="5194" spans="1:5" x14ac:dyDescent="0.3">
      <c r="A5194">
        <v>20207.798563000004</v>
      </c>
      <c r="B5194">
        <v>336.79664271666672</v>
      </c>
      <c r="C5194">
        <v>0.57999999999999996</v>
      </c>
      <c r="D5194">
        <v>128</v>
      </c>
      <c r="E5194">
        <v>11.990520833333328</v>
      </c>
    </row>
    <row r="5195" spans="1:5" x14ac:dyDescent="0.3">
      <c r="A5195">
        <v>20217.556006000003</v>
      </c>
      <c r="B5195">
        <v>336.9592667666667</v>
      </c>
      <c r="C5195">
        <v>0.56000000000000005</v>
      </c>
      <c r="D5195">
        <v>128</v>
      </c>
      <c r="E5195">
        <v>11.819687499999995</v>
      </c>
    </row>
    <row r="5196" spans="1:5" x14ac:dyDescent="0.3">
      <c r="A5196">
        <v>20217.654812000001</v>
      </c>
      <c r="B5196">
        <v>336.96091353333333</v>
      </c>
      <c r="C5196">
        <v>8.66</v>
      </c>
      <c r="D5196">
        <v>108</v>
      </c>
      <c r="E5196">
        <v>12.025937499999996</v>
      </c>
    </row>
    <row r="5197" spans="1:5" x14ac:dyDescent="0.3">
      <c r="A5197">
        <v>20223.526952000004</v>
      </c>
      <c r="B5197">
        <v>337.05878253333339</v>
      </c>
      <c r="C5197">
        <v>-10</v>
      </c>
      <c r="D5197">
        <v>20</v>
      </c>
      <c r="E5197">
        <v>12.034166666666662</v>
      </c>
    </row>
    <row r="5198" spans="1:5" x14ac:dyDescent="0.3">
      <c r="A5198">
        <v>20230.065525000005</v>
      </c>
      <c r="B5198">
        <v>337.16775875000008</v>
      </c>
      <c r="C5198">
        <v>0.65</v>
      </c>
      <c r="D5198">
        <v>128</v>
      </c>
      <c r="E5198">
        <v>12.037499999999996</v>
      </c>
    </row>
    <row r="5199" spans="1:5" x14ac:dyDescent="0.3">
      <c r="A5199">
        <v>20233.285509000001</v>
      </c>
      <c r="B5199">
        <v>337.22142515000002</v>
      </c>
      <c r="C5199">
        <v>0.62</v>
      </c>
      <c r="D5199">
        <v>128</v>
      </c>
      <c r="E5199">
        <v>11.783749999999996</v>
      </c>
    </row>
    <row r="5200" spans="1:5" x14ac:dyDescent="0.3">
      <c r="A5200">
        <v>20238.779763000002</v>
      </c>
      <c r="B5200">
        <v>337.31299605000004</v>
      </c>
      <c r="C5200">
        <v>0.65</v>
      </c>
      <c r="D5200">
        <v>128</v>
      </c>
      <c r="E5200">
        <v>11.719166666666665</v>
      </c>
    </row>
    <row r="5201" spans="1:5" x14ac:dyDescent="0.3">
      <c r="A5201">
        <v>20252.762001000003</v>
      </c>
      <c r="B5201">
        <v>337.54603335000007</v>
      </c>
      <c r="C5201">
        <v>18.739999999999998</v>
      </c>
      <c r="D5201">
        <v>210</v>
      </c>
      <c r="E5201">
        <v>11.683958333333331</v>
      </c>
    </row>
    <row r="5202" spans="1:5" x14ac:dyDescent="0.3">
      <c r="A5202">
        <v>20254.199403000002</v>
      </c>
      <c r="B5202">
        <v>337.56999005000006</v>
      </c>
      <c r="C5202">
        <v>0.63</v>
      </c>
      <c r="D5202">
        <v>128</v>
      </c>
      <c r="E5202">
        <v>11.589166666666664</v>
      </c>
    </row>
    <row r="5203" spans="1:5" x14ac:dyDescent="0.3">
      <c r="A5203">
        <v>20260.737977000004</v>
      </c>
      <c r="B5203">
        <v>337.67896628333341</v>
      </c>
      <c r="C5203">
        <v>-7.44</v>
      </c>
      <c r="D5203">
        <v>46</v>
      </c>
      <c r="E5203">
        <v>11.630416666666664</v>
      </c>
    </row>
    <row r="5204" spans="1:5" x14ac:dyDescent="0.3">
      <c r="A5204">
        <v>20263.958958000003</v>
      </c>
      <c r="B5204">
        <v>337.73264930000005</v>
      </c>
      <c r="C5204">
        <v>13.29</v>
      </c>
      <c r="D5204">
        <v>256</v>
      </c>
      <c r="E5204">
        <v>11.454062499999994</v>
      </c>
    </row>
    <row r="5205" spans="1:5" x14ac:dyDescent="0.3">
      <c r="A5205">
        <v>20276.216313000004</v>
      </c>
      <c r="B5205">
        <v>337.93693855000009</v>
      </c>
      <c r="C5205">
        <v>0.65</v>
      </c>
      <c r="D5205">
        <v>128</v>
      </c>
      <c r="E5205">
        <v>11.534166666666664</v>
      </c>
    </row>
    <row r="5206" spans="1:5" x14ac:dyDescent="0.3">
      <c r="A5206">
        <v>20279.438291000002</v>
      </c>
      <c r="B5206">
        <v>337.99063818333337</v>
      </c>
      <c r="C5206">
        <v>0.66</v>
      </c>
      <c r="D5206">
        <v>128</v>
      </c>
      <c r="E5206">
        <v>11.345833333333331</v>
      </c>
    </row>
    <row r="5207" spans="1:5" x14ac:dyDescent="0.3">
      <c r="A5207">
        <v>20291.331867000001</v>
      </c>
      <c r="B5207">
        <v>338.18886445000004</v>
      </c>
      <c r="C5207">
        <v>0.65</v>
      </c>
      <c r="D5207">
        <v>128</v>
      </c>
      <c r="E5207">
        <v>11.261458333333332</v>
      </c>
    </row>
    <row r="5208" spans="1:5" x14ac:dyDescent="0.3">
      <c r="A5208">
        <v>20310.009416000001</v>
      </c>
      <c r="B5208">
        <v>338.50015693333336</v>
      </c>
      <c r="C5208">
        <v>13.31</v>
      </c>
      <c r="D5208">
        <v>256</v>
      </c>
      <c r="E5208">
        <v>11.481145833333331</v>
      </c>
    </row>
    <row r="5209" spans="1:5" x14ac:dyDescent="0.3">
      <c r="A5209">
        <v>20311.133268000005</v>
      </c>
      <c r="B5209">
        <v>338.51888780000007</v>
      </c>
      <c r="C5209">
        <v>47.24</v>
      </c>
      <c r="D5209">
        <v>500</v>
      </c>
      <c r="E5209">
        <v>11.866354166666666</v>
      </c>
    </row>
    <row r="5210" spans="1:5" x14ac:dyDescent="0.3">
      <c r="A5210">
        <v>20316.357473000004</v>
      </c>
      <c r="B5210">
        <v>338.60595788333342</v>
      </c>
      <c r="C5210">
        <v>-10.81</v>
      </c>
      <c r="D5210">
        <v>12</v>
      </c>
      <c r="E5210">
        <v>11.769687499999998</v>
      </c>
    </row>
    <row r="5211" spans="1:5" x14ac:dyDescent="0.3">
      <c r="A5211">
        <v>20326.104227000003</v>
      </c>
      <c r="B5211">
        <v>338.76840378333338</v>
      </c>
      <c r="C5211">
        <v>0.62</v>
      </c>
      <c r="D5211">
        <v>128</v>
      </c>
      <c r="E5211">
        <v>11.646041666666667</v>
      </c>
    </row>
    <row r="5212" spans="1:5" x14ac:dyDescent="0.3">
      <c r="A5212">
        <v>20333.491677000005</v>
      </c>
      <c r="B5212">
        <v>338.89152795000007</v>
      </c>
      <c r="C5212">
        <v>34.4</v>
      </c>
      <c r="D5212">
        <v>370</v>
      </c>
      <c r="E5212">
        <v>11.556562499999998</v>
      </c>
    </row>
    <row r="5213" spans="1:5" x14ac:dyDescent="0.3">
      <c r="A5213">
        <v>20338.905605000004</v>
      </c>
      <c r="B5213">
        <v>338.98176008333337</v>
      </c>
      <c r="C5213">
        <v>-10.61</v>
      </c>
      <c r="D5213">
        <v>14</v>
      </c>
      <c r="E5213">
        <v>10.539999999999997</v>
      </c>
    </row>
    <row r="5214" spans="1:5" x14ac:dyDescent="0.3">
      <c r="A5214">
        <v>20342.128580000004</v>
      </c>
      <c r="B5214">
        <v>339.03547633333341</v>
      </c>
      <c r="C5214">
        <v>0.63</v>
      </c>
      <c r="D5214">
        <v>128</v>
      </c>
      <c r="E5214">
        <v>10.541041666666665</v>
      </c>
    </row>
    <row r="5215" spans="1:5" x14ac:dyDescent="0.3">
      <c r="A5215">
        <v>20348.529222000005</v>
      </c>
      <c r="B5215">
        <v>339.14215370000005</v>
      </c>
      <c r="C5215">
        <v>13.09</v>
      </c>
      <c r="D5215">
        <v>256</v>
      </c>
      <c r="E5215">
        <v>10.751562499999999</v>
      </c>
    </row>
    <row r="5216" spans="1:5" x14ac:dyDescent="0.3">
      <c r="A5216">
        <v>20358.288776000001</v>
      </c>
      <c r="B5216">
        <v>339.30481293333338</v>
      </c>
      <c r="C5216">
        <v>0.59</v>
      </c>
      <c r="D5216">
        <v>128</v>
      </c>
      <c r="E5216">
        <v>10.363854166666664</v>
      </c>
    </row>
    <row r="5217" spans="1:5" x14ac:dyDescent="0.3">
      <c r="A5217">
        <v>20364.457247000006</v>
      </c>
      <c r="B5217">
        <v>339.40762078333341</v>
      </c>
      <c r="C5217">
        <v>0.65</v>
      </c>
      <c r="D5217">
        <v>128</v>
      </c>
      <c r="E5217">
        <v>10.366874999999999</v>
      </c>
    </row>
    <row r="5218" spans="1:5" x14ac:dyDescent="0.3">
      <c r="A5218">
        <v>20371.673948000003</v>
      </c>
      <c r="B5218">
        <v>339.52789913333339</v>
      </c>
      <c r="C5218">
        <v>5.82</v>
      </c>
      <c r="D5218">
        <v>79</v>
      </c>
      <c r="E5218">
        <v>10.423437499999999</v>
      </c>
    </row>
    <row r="5219" spans="1:5" x14ac:dyDescent="0.3">
      <c r="A5219">
        <v>20402.608424000005</v>
      </c>
      <c r="B5219">
        <v>340.04347373333343</v>
      </c>
      <c r="C5219">
        <v>25.41</v>
      </c>
      <c r="D5219">
        <v>382</v>
      </c>
      <c r="E5219">
        <v>10.681875</v>
      </c>
    </row>
    <row r="5220" spans="1:5" x14ac:dyDescent="0.3">
      <c r="A5220">
        <v>20403.675092000005</v>
      </c>
      <c r="B5220">
        <v>340.0612515333334</v>
      </c>
      <c r="C5220">
        <v>37.94</v>
      </c>
      <c r="D5220">
        <v>512</v>
      </c>
      <c r="E5220">
        <v>11.072083333333333</v>
      </c>
    </row>
    <row r="5221" spans="1:5" x14ac:dyDescent="0.3">
      <c r="A5221">
        <v>20407.794011000005</v>
      </c>
      <c r="B5221">
        <v>340.1299001833334</v>
      </c>
      <c r="C5221">
        <v>-0.94</v>
      </c>
      <c r="D5221">
        <v>11</v>
      </c>
      <c r="E5221">
        <v>9.8369791666666639</v>
      </c>
    </row>
    <row r="5222" spans="1:5" x14ac:dyDescent="0.3">
      <c r="A5222">
        <v>20436.033463000003</v>
      </c>
      <c r="B5222">
        <v>340.60055771666674</v>
      </c>
      <c r="C5222">
        <v>13</v>
      </c>
      <c r="D5222">
        <v>256</v>
      </c>
      <c r="E5222">
        <v>9.7081250000000008</v>
      </c>
    </row>
    <row r="5223" spans="1:5" x14ac:dyDescent="0.3">
      <c r="A5223">
        <v>20439.254444000006</v>
      </c>
      <c r="B5223">
        <v>340.65424073333344</v>
      </c>
      <c r="C5223">
        <v>12.22</v>
      </c>
      <c r="D5223">
        <v>247</v>
      </c>
      <c r="E5223">
        <v>9.7878125000000011</v>
      </c>
    </row>
    <row r="5224" spans="1:5" x14ac:dyDescent="0.3">
      <c r="A5224">
        <v>20445.275419000005</v>
      </c>
      <c r="B5224">
        <v>340.75459031666674</v>
      </c>
      <c r="C5224">
        <v>42.8</v>
      </c>
      <c r="D5224">
        <v>561</v>
      </c>
      <c r="E5224">
        <v>10.299166666666666</v>
      </c>
    </row>
    <row r="5225" spans="1:5" x14ac:dyDescent="0.3">
      <c r="A5225">
        <v>20445.686001000002</v>
      </c>
      <c r="B5225">
        <v>340.76143335</v>
      </c>
      <c r="C5225">
        <v>5.0199999999999996</v>
      </c>
      <c r="D5225">
        <v>71</v>
      </c>
      <c r="E5225">
        <v>10.414479166666666</v>
      </c>
    </row>
    <row r="5226" spans="1:5" x14ac:dyDescent="0.3">
      <c r="A5226">
        <v>20455.039238000005</v>
      </c>
      <c r="B5226">
        <v>340.91732063333342</v>
      </c>
      <c r="C5226">
        <v>-6.33</v>
      </c>
      <c r="D5226">
        <v>57</v>
      </c>
      <c r="E5226">
        <v>10.276666666666666</v>
      </c>
    </row>
    <row r="5227" spans="1:5" x14ac:dyDescent="0.3">
      <c r="A5227">
        <v>20467.454938000003</v>
      </c>
      <c r="B5227">
        <v>341.1242489666667</v>
      </c>
      <c r="C5227">
        <v>6.88</v>
      </c>
      <c r="D5227">
        <v>193</v>
      </c>
      <c r="E5227">
        <v>10.086562499999999</v>
      </c>
    </row>
    <row r="5228" spans="1:5" x14ac:dyDescent="0.3">
      <c r="A5228">
        <v>20476.987798000002</v>
      </c>
      <c r="B5228">
        <v>341.28312996666671</v>
      </c>
      <c r="C5228">
        <v>-5.76</v>
      </c>
      <c r="D5228">
        <v>63</v>
      </c>
      <c r="E5228">
        <v>10.0415625</v>
      </c>
    </row>
    <row r="5229" spans="1:5" x14ac:dyDescent="0.3">
      <c r="A5229">
        <v>20478.057717000003</v>
      </c>
      <c r="B5229">
        <v>341.30096195000004</v>
      </c>
      <c r="C5229">
        <v>7.88</v>
      </c>
      <c r="D5229">
        <v>202</v>
      </c>
      <c r="E5229">
        <v>10.119270833333333</v>
      </c>
    </row>
    <row r="5230" spans="1:5" x14ac:dyDescent="0.3">
      <c r="A5230">
        <v>20483.526901000005</v>
      </c>
      <c r="B5230">
        <v>341.39211501666676</v>
      </c>
      <c r="C5230">
        <v>25.66</v>
      </c>
      <c r="D5230">
        <v>384</v>
      </c>
      <c r="E5230">
        <v>10.383125</v>
      </c>
    </row>
    <row r="5231" spans="1:5" x14ac:dyDescent="0.3">
      <c r="A5231">
        <v>20492.577949000002</v>
      </c>
      <c r="B5231">
        <v>341.54296581666671</v>
      </c>
      <c r="C5231">
        <v>0.64</v>
      </c>
      <c r="D5231">
        <v>128</v>
      </c>
      <c r="E5231">
        <v>10.055104166666665</v>
      </c>
    </row>
    <row r="5232" spans="1:5" x14ac:dyDescent="0.3">
      <c r="A5232">
        <v>20493.877847000003</v>
      </c>
      <c r="B5232">
        <v>341.56463078333337</v>
      </c>
      <c r="C5232">
        <v>1.21</v>
      </c>
      <c r="D5232">
        <v>133</v>
      </c>
      <c r="E5232">
        <v>9.740833333333331</v>
      </c>
    </row>
    <row r="5233" spans="1:5" x14ac:dyDescent="0.3">
      <c r="A5233">
        <v>20502.345482000004</v>
      </c>
      <c r="B5233">
        <v>341.70575803333338</v>
      </c>
      <c r="C5233">
        <v>-7.13</v>
      </c>
      <c r="D5233">
        <v>49</v>
      </c>
      <c r="E5233">
        <v>9.2638541666666665</v>
      </c>
    </row>
    <row r="5234" spans="1:5" x14ac:dyDescent="0.3">
      <c r="A5234">
        <v>20515.799506000003</v>
      </c>
      <c r="B5234">
        <v>341.92999176666672</v>
      </c>
      <c r="C5234">
        <v>13.18</v>
      </c>
      <c r="D5234">
        <v>256</v>
      </c>
      <c r="E5234">
        <v>9.4480208333333326</v>
      </c>
    </row>
    <row r="5235" spans="1:5" x14ac:dyDescent="0.3">
      <c r="A5235">
        <v>20519.018460000003</v>
      </c>
      <c r="B5235">
        <v>341.98364100000003</v>
      </c>
      <c r="C5235">
        <v>10.57</v>
      </c>
      <c r="D5235">
        <v>128</v>
      </c>
      <c r="E5235">
        <v>9.5212499999999967</v>
      </c>
    </row>
    <row r="5236" spans="1:5" x14ac:dyDescent="0.3">
      <c r="A5236">
        <v>20529.802451000003</v>
      </c>
      <c r="B5236">
        <v>342.16337418333336</v>
      </c>
      <c r="C5236">
        <v>0.48</v>
      </c>
      <c r="D5236">
        <v>128</v>
      </c>
      <c r="E5236">
        <v>9.5618749999999988</v>
      </c>
    </row>
    <row r="5237" spans="1:5" x14ac:dyDescent="0.3">
      <c r="A5237">
        <v>20564.328929000003</v>
      </c>
      <c r="B5237">
        <v>342.73881548333338</v>
      </c>
      <c r="C5237">
        <v>23.04</v>
      </c>
      <c r="D5237">
        <v>256</v>
      </c>
      <c r="E5237">
        <v>9.6673958333333303</v>
      </c>
    </row>
    <row r="5238" spans="1:5" x14ac:dyDescent="0.3">
      <c r="A5238">
        <v>20570.806860000004</v>
      </c>
      <c r="B5238">
        <v>342.84678100000008</v>
      </c>
      <c r="C5238">
        <v>25.52</v>
      </c>
      <c r="D5238">
        <v>384</v>
      </c>
      <c r="E5238">
        <v>9.8205208333333314</v>
      </c>
    </row>
    <row r="5239" spans="1:5" x14ac:dyDescent="0.3">
      <c r="A5239">
        <v>20573.775552000003</v>
      </c>
      <c r="B5239">
        <v>342.89625920000003</v>
      </c>
      <c r="C5239">
        <v>60.28</v>
      </c>
      <c r="D5239">
        <v>638</v>
      </c>
      <c r="E5239">
        <v>10.55239583333333</v>
      </c>
    </row>
    <row r="5240" spans="1:5" x14ac:dyDescent="0.3">
      <c r="A5240">
        <v>20586.678248000004</v>
      </c>
      <c r="B5240">
        <v>343.11130413333342</v>
      </c>
      <c r="C5240">
        <v>6.3</v>
      </c>
      <c r="D5240">
        <v>86</v>
      </c>
      <c r="E5240">
        <v>10.511666666666663</v>
      </c>
    </row>
    <row r="5241" spans="1:5" x14ac:dyDescent="0.3">
      <c r="A5241">
        <v>20587.799810000004</v>
      </c>
      <c r="B5241">
        <v>343.12999683333339</v>
      </c>
      <c r="C5241">
        <v>0.51</v>
      </c>
      <c r="D5241">
        <v>128</v>
      </c>
      <c r="E5241">
        <v>10.324374999999996</v>
      </c>
    </row>
    <row r="5242" spans="1:5" x14ac:dyDescent="0.3">
      <c r="A5242">
        <v>20594.185227000002</v>
      </c>
      <c r="B5242">
        <v>343.23642045000003</v>
      </c>
      <c r="C5242">
        <v>-5.67</v>
      </c>
      <c r="D5242">
        <v>64</v>
      </c>
      <c r="E5242">
        <v>10.159484536082472</v>
      </c>
    </row>
    <row r="5243" spans="1:5" x14ac:dyDescent="0.3">
      <c r="A5243">
        <v>20595.137913000002</v>
      </c>
      <c r="B5243">
        <v>343.25229855000003</v>
      </c>
      <c r="C5243">
        <v>-7.6</v>
      </c>
      <c r="D5243">
        <v>44</v>
      </c>
      <c r="E5243">
        <v>10.162371134020617</v>
      </c>
    </row>
    <row r="5244" spans="1:5" x14ac:dyDescent="0.3">
      <c r="A5244">
        <v>20604.887494000002</v>
      </c>
      <c r="B5244">
        <v>343.41479156666668</v>
      </c>
      <c r="C5244">
        <v>-5.7</v>
      </c>
      <c r="D5244">
        <v>64</v>
      </c>
      <c r="E5244">
        <v>10.039793814432986</v>
      </c>
    </row>
    <row r="5245" spans="1:5" x14ac:dyDescent="0.3">
      <c r="A5245">
        <v>20621.612024000002</v>
      </c>
      <c r="B5245">
        <v>343.69353373333337</v>
      </c>
      <c r="C5245">
        <v>31.49</v>
      </c>
      <c r="D5245">
        <v>443</v>
      </c>
      <c r="E5245">
        <v>9.3019791666666638</v>
      </c>
    </row>
    <row r="5246" spans="1:5" x14ac:dyDescent="0.3">
      <c r="A5246">
        <v>20626.664353000004</v>
      </c>
      <c r="B5246">
        <v>343.7777392166667</v>
      </c>
      <c r="C5246">
        <v>-7.35</v>
      </c>
      <c r="D5246">
        <v>47</v>
      </c>
      <c r="E5246">
        <v>9.3394791666666652</v>
      </c>
    </row>
    <row r="5247" spans="1:5" x14ac:dyDescent="0.3">
      <c r="A5247">
        <v>20633.30485</v>
      </c>
      <c r="B5247">
        <v>343.88841416666668</v>
      </c>
      <c r="C5247">
        <v>-9.81</v>
      </c>
      <c r="D5247">
        <v>22</v>
      </c>
      <c r="E5247">
        <v>9.296249999999997</v>
      </c>
    </row>
    <row r="5248" spans="1:5" x14ac:dyDescent="0.3">
      <c r="A5248">
        <v>20643.186698000005</v>
      </c>
      <c r="B5248">
        <v>344.0531116333334</v>
      </c>
      <c r="C5248">
        <v>34.93</v>
      </c>
      <c r="D5248">
        <v>380</v>
      </c>
      <c r="E5248">
        <v>9.2965624999999985</v>
      </c>
    </row>
    <row r="5249" spans="1:5" x14ac:dyDescent="0.3">
      <c r="A5249">
        <v>20649.336738000005</v>
      </c>
      <c r="B5249">
        <v>344.15561230000009</v>
      </c>
      <c r="C5249">
        <v>12.28</v>
      </c>
      <c r="D5249">
        <v>249</v>
      </c>
      <c r="E5249">
        <v>9.3253124999999972</v>
      </c>
    </row>
    <row r="5250" spans="1:5" x14ac:dyDescent="0.3">
      <c r="A5250">
        <v>20650.872573000001</v>
      </c>
      <c r="B5250">
        <v>344.18120955000001</v>
      </c>
      <c r="C5250">
        <v>23.49</v>
      </c>
      <c r="D5250">
        <v>363</v>
      </c>
      <c r="E5250">
        <v>9.1023958333333308</v>
      </c>
    </row>
    <row r="5251" spans="1:5" x14ac:dyDescent="0.3">
      <c r="A5251">
        <v>20654.416269000001</v>
      </c>
      <c r="B5251">
        <v>344.24027115000001</v>
      </c>
      <c r="C5251">
        <v>-11.3</v>
      </c>
      <c r="D5251">
        <v>7</v>
      </c>
      <c r="E5251">
        <v>8.623958333333329</v>
      </c>
    </row>
    <row r="5252" spans="1:5" x14ac:dyDescent="0.3">
      <c r="A5252">
        <v>20656.611975000003</v>
      </c>
      <c r="B5252">
        <v>344.27686625000007</v>
      </c>
      <c r="C5252">
        <v>-3.74</v>
      </c>
      <c r="D5252">
        <v>86</v>
      </c>
      <c r="E5252">
        <v>8.1191666666666631</v>
      </c>
    </row>
    <row r="5253" spans="1:5" x14ac:dyDescent="0.3">
      <c r="A5253">
        <v>20657.636247000002</v>
      </c>
      <c r="B5253">
        <v>344.29393745000004</v>
      </c>
      <c r="C5253">
        <v>-9.91</v>
      </c>
      <c r="D5253">
        <v>21</v>
      </c>
      <c r="E5253">
        <v>8.0694791666666639</v>
      </c>
    </row>
    <row r="5254" spans="1:5" x14ac:dyDescent="0.3">
      <c r="A5254">
        <v>20662.622466000001</v>
      </c>
      <c r="B5254">
        <v>344.37704109999999</v>
      </c>
      <c r="C5254">
        <v>21.06</v>
      </c>
      <c r="D5254">
        <v>236</v>
      </c>
      <c r="E5254">
        <v>7.6192708333333323</v>
      </c>
    </row>
    <row r="5255" spans="1:5" x14ac:dyDescent="0.3">
      <c r="A5255">
        <v>20669.002580000004</v>
      </c>
      <c r="B5255">
        <v>344.48337633333341</v>
      </c>
      <c r="C5255">
        <v>-10.02</v>
      </c>
      <c r="D5255">
        <v>20</v>
      </c>
      <c r="E5255">
        <v>7.6120833333333318</v>
      </c>
    </row>
    <row r="5256" spans="1:5" x14ac:dyDescent="0.3">
      <c r="A5256">
        <v>20673.079673000004</v>
      </c>
      <c r="B5256">
        <v>344.55132788333339</v>
      </c>
      <c r="C5256">
        <v>0.09</v>
      </c>
      <c r="D5256">
        <v>122</v>
      </c>
      <c r="E5256">
        <v>7.6279166666666649</v>
      </c>
    </row>
    <row r="5257" spans="1:5" x14ac:dyDescent="0.3">
      <c r="A5257">
        <v>20685.930817</v>
      </c>
      <c r="B5257">
        <v>344.76551361666668</v>
      </c>
      <c r="C5257">
        <v>0.54</v>
      </c>
      <c r="D5257">
        <v>128</v>
      </c>
      <c r="E5257">
        <v>7.4781249999999986</v>
      </c>
    </row>
    <row r="5258" spans="1:5" x14ac:dyDescent="0.3">
      <c r="A5258">
        <v>20692.412534000003</v>
      </c>
      <c r="B5258">
        <v>344.87354223333335</v>
      </c>
      <c r="C5258">
        <v>13</v>
      </c>
      <c r="D5258">
        <v>256</v>
      </c>
      <c r="E5258">
        <v>7.6170833333333325</v>
      </c>
    </row>
    <row r="5259" spans="1:5" x14ac:dyDescent="0.3">
      <c r="A5259">
        <v>20712.013002000003</v>
      </c>
      <c r="B5259">
        <v>345.20021670000006</v>
      </c>
      <c r="C5259">
        <v>26.28</v>
      </c>
      <c r="D5259">
        <v>289</v>
      </c>
      <c r="E5259">
        <v>7.804270833333331</v>
      </c>
    </row>
    <row r="5260" spans="1:5" x14ac:dyDescent="0.3">
      <c r="A5260">
        <v>20717.535607000005</v>
      </c>
      <c r="B5260">
        <v>345.29226011666674</v>
      </c>
      <c r="C5260">
        <v>22.73</v>
      </c>
      <c r="D5260">
        <v>255</v>
      </c>
      <c r="E5260">
        <v>8.0764583333333313</v>
      </c>
    </row>
    <row r="5261" spans="1:5" x14ac:dyDescent="0.3">
      <c r="A5261">
        <v>20717.965486000001</v>
      </c>
      <c r="B5261">
        <v>345.29942476666668</v>
      </c>
      <c r="C5261">
        <v>35.51</v>
      </c>
      <c r="D5261">
        <v>489</v>
      </c>
      <c r="E5261">
        <v>8.3879166666666638</v>
      </c>
    </row>
    <row r="5262" spans="1:5" x14ac:dyDescent="0.3">
      <c r="A5262">
        <v>20718.585215000003</v>
      </c>
      <c r="B5262">
        <v>345.30975358333336</v>
      </c>
      <c r="C5262">
        <v>-10.119999999999999</v>
      </c>
      <c r="D5262">
        <v>19</v>
      </c>
      <c r="E5262">
        <v>8.3540624999999977</v>
      </c>
    </row>
    <row r="5263" spans="1:5" x14ac:dyDescent="0.3">
      <c r="A5263">
        <v>20729.805365000004</v>
      </c>
      <c r="B5263">
        <v>345.49675608333342</v>
      </c>
      <c r="C5263">
        <v>-4.5199999999999996</v>
      </c>
      <c r="D5263">
        <v>77</v>
      </c>
      <c r="E5263">
        <v>8.415520833333332</v>
      </c>
    </row>
    <row r="5264" spans="1:5" x14ac:dyDescent="0.3">
      <c r="A5264">
        <v>20731.683601000004</v>
      </c>
      <c r="B5264">
        <v>345.52806001666676</v>
      </c>
      <c r="C5264">
        <v>9.59</v>
      </c>
      <c r="D5264">
        <v>120</v>
      </c>
      <c r="E5264">
        <v>8.3858333333333324</v>
      </c>
    </row>
    <row r="5265" spans="1:5" x14ac:dyDescent="0.3">
      <c r="A5265">
        <v>20736.834671000004</v>
      </c>
      <c r="B5265">
        <v>345.61391118333341</v>
      </c>
      <c r="C5265">
        <v>-11.2</v>
      </c>
      <c r="D5265">
        <v>8</v>
      </c>
      <c r="E5265">
        <v>8.2654166666666651</v>
      </c>
    </row>
    <row r="5266" spans="1:5" x14ac:dyDescent="0.3">
      <c r="A5266">
        <v>20738.082227000003</v>
      </c>
      <c r="B5266">
        <v>345.63470378333335</v>
      </c>
      <c r="C5266">
        <v>11.79</v>
      </c>
      <c r="D5266">
        <v>142</v>
      </c>
      <c r="E5266">
        <v>7.9129166666666642</v>
      </c>
    </row>
    <row r="5267" spans="1:5" x14ac:dyDescent="0.3">
      <c r="A5267">
        <v>20740.095304000002</v>
      </c>
      <c r="B5267">
        <v>345.66825506666669</v>
      </c>
      <c r="C5267">
        <v>-6.89</v>
      </c>
      <c r="D5267">
        <v>52</v>
      </c>
      <c r="E5267">
        <v>7.9212499999999979</v>
      </c>
    </row>
    <row r="5268" spans="1:5" x14ac:dyDescent="0.3">
      <c r="A5268">
        <v>20742.148734000002</v>
      </c>
      <c r="B5268">
        <v>345.70247890000002</v>
      </c>
      <c r="C5268">
        <v>35.14</v>
      </c>
      <c r="D5268">
        <v>382</v>
      </c>
      <c r="E5268">
        <v>8.2831249999999983</v>
      </c>
    </row>
    <row r="5269" spans="1:5" x14ac:dyDescent="0.3">
      <c r="A5269">
        <v>20743.350260000003</v>
      </c>
      <c r="B5269">
        <v>345.7225043333334</v>
      </c>
      <c r="C5269">
        <v>-11.1</v>
      </c>
      <c r="D5269">
        <v>9</v>
      </c>
      <c r="E5269">
        <v>8.0326041666666637</v>
      </c>
    </row>
    <row r="5270" spans="1:5" x14ac:dyDescent="0.3">
      <c r="A5270">
        <v>20749.684574000003</v>
      </c>
      <c r="B5270">
        <v>345.82807623333338</v>
      </c>
      <c r="C5270">
        <v>9.4499999999999993</v>
      </c>
      <c r="D5270">
        <v>117</v>
      </c>
      <c r="E5270">
        <v>7.7313541666666659</v>
      </c>
    </row>
    <row r="5271" spans="1:5" x14ac:dyDescent="0.3">
      <c r="A5271">
        <v>20753.209898000001</v>
      </c>
      <c r="B5271">
        <v>345.88683163333337</v>
      </c>
      <c r="C5271">
        <v>9.56</v>
      </c>
      <c r="D5271">
        <v>119</v>
      </c>
      <c r="E5271">
        <v>7.6984374999999998</v>
      </c>
    </row>
    <row r="5272" spans="1:5" x14ac:dyDescent="0.3">
      <c r="A5272">
        <v>20755.136638000004</v>
      </c>
      <c r="B5272">
        <v>345.91894396666675</v>
      </c>
      <c r="C5272">
        <v>-10.91</v>
      </c>
      <c r="D5272">
        <v>11</v>
      </c>
      <c r="E5272">
        <v>7.4510416666666659</v>
      </c>
    </row>
    <row r="5273" spans="1:5" x14ac:dyDescent="0.3">
      <c r="A5273">
        <v>20755.575080000002</v>
      </c>
      <c r="B5273">
        <v>345.92625133333337</v>
      </c>
      <c r="C5273">
        <v>-1.1499999999999999</v>
      </c>
      <c r="D5273">
        <v>112</v>
      </c>
      <c r="E5273">
        <v>7.0737500000000004</v>
      </c>
    </row>
    <row r="5274" spans="1:5" x14ac:dyDescent="0.3">
      <c r="A5274">
        <v>20756.251397000004</v>
      </c>
      <c r="B5274">
        <v>345.93752328333341</v>
      </c>
      <c r="C5274">
        <v>6.93</v>
      </c>
      <c r="D5274">
        <v>93</v>
      </c>
      <c r="E5274">
        <v>7.1618749999999993</v>
      </c>
    </row>
    <row r="5275" spans="1:5" x14ac:dyDescent="0.3">
      <c r="A5275">
        <v>20758.396079000006</v>
      </c>
      <c r="B5275">
        <v>345.97326798333341</v>
      </c>
      <c r="C5275">
        <v>-11.1</v>
      </c>
      <c r="D5275">
        <v>9</v>
      </c>
      <c r="E5275">
        <v>6.6814583333333326</v>
      </c>
    </row>
    <row r="5276" spans="1:5" x14ac:dyDescent="0.3">
      <c r="A5276">
        <v>20761.649856000004</v>
      </c>
      <c r="B5276">
        <v>346.02749760000006</v>
      </c>
      <c r="C5276">
        <v>-10.4</v>
      </c>
      <c r="D5276">
        <v>16</v>
      </c>
      <c r="E5276">
        <v>6.3156249999999972</v>
      </c>
    </row>
    <row r="5277" spans="1:5" x14ac:dyDescent="0.3">
      <c r="A5277">
        <v>20764.869839000003</v>
      </c>
      <c r="B5277">
        <v>346.0811639833334</v>
      </c>
      <c r="C5277">
        <v>-8.35</v>
      </c>
      <c r="D5277">
        <v>37</v>
      </c>
      <c r="E5277">
        <v>6.1416666666666648</v>
      </c>
    </row>
    <row r="5278" spans="1:5" x14ac:dyDescent="0.3">
      <c r="A5278">
        <v>20767.847066000002</v>
      </c>
      <c r="B5278">
        <v>346.13078443333336</v>
      </c>
      <c r="C5278">
        <v>6.58</v>
      </c>
      <c r="D5278">
        <v>88</v>
      </c>
      <c r="E5278">
        <v>5.6881249999999985</v>
      </c>
    </row>
    <row r="5279" spans="1:5" x14ac:dyDescent="0.3">
      <c r="A5279">
        <v>20767.948514000003</v>
      </c>
      <c r="B5279">
        <v>346.13247523333337</v>
      </c>
      <c r="C5279">
        <v>9.3000000000000007</v>
      </c>
      <c r="D5279">
        <v>117</v>
      </c>
      <c r="E5279">
        <v>5.8873958333333318</v>
      </c>
    </row>
    <row r="5280" spans="1:5" x14ac:dyDescent="0.3">
      <c r="A5280">
        <v>20773.281007000005</v>
      </c>
      <c r="B5280">
        <v>346.22135011666677</v>
      </c>
      <c r="C5280">
        <v>-10.91</v>
      </c>
      <c r="D5280">
        <v>11</v>
      </c>
      <c r="E5280">
        <v>5.7142268041237099</v>
      </c>
    </row>
    <row r="5281" spans="1:5" x14ac:dyDescent="0.3">
      <c r="A5281">
        <v>20776.540688000001</v>
      </c>
      <c r="B5281">
        <v>346.27567813333337</v>
      </c>
      <c r="C5281">
        <v>-8.0299999999999994</v>
      </c>
      <c r="D5281">
        <v>40</v>
      </c>
      <c r="E5281">
        <v>5.5739795918367339</v>
      </c>
    </row>
    <row r="5282" spans="1:5" x14ac:dyDescent="0.3">
      <c r="A5282">
        <v>20777.256355000005</v>
      </c>
      <c r="B5282">
        <v>346.28760591666673</v>
      </c>
      <c r="C5282">
        <v>9.01</v>
      </c>
      <c r="D5282">
        <v>113</v>
      </c>
      <c r="E5282">
        <v>5.7466326530612228</v>
      </c>
    </row>
    <row r="5283" spans="1:5" x14ac:dyDescent="0.3">
      <c r="A5283">
        <v>20783.021612000004</v>
      </c>
      <c r="B5283">
        <v>346.38369353333343</v>
      </c>
      <c r="C5283">
        <v>-10.5</v>
      </c>
      <c r="D5283">
        <v>15</v>
      </c>
      <c r="E5283">
        <v>5.5825252525252509</v>
      </c>
    </row>
    <row r="5284" spans="1:5" x14ac:dyDescent="0.3">
      <c r="A5284">
        <v>20785.934425000003</v>
      </c>
      <c r="B5284">
        <v>346.43224041666673</v>
      </c>
      <c r="C5284">
        <v>6.25</v>
      </c>
      <c r="D5284">
        <v>188</v>
      </c>
      <c r="E5284">
        <v>5.6388888888888875</v>
      </c>
    </row>
    <row r="5285" spans="1:5" x14ac:dyDescent="0.3">
      <c r="A5285">
        <v>20789.706480000001</v>
      </c>
      <c r="B5285">
        <v>346.49510800000002</v>
      </c>
      <c r="C5285">
        <v>9.67</v>
      </c>
      <c r="D5285">
        <v>121</v>
      </c>
      <c r="E5285">
        <v>5.7962626262626245</v>
      </c>
    </row>
    <row r="5286" spans="1:5" x14ac:dyDescent="0.3">
      <c r="A5286">
        <v>20792.124885000005</v>
      </c>
      <c r="B5286">
        <v>346.53541475000009</v>
      </c>
      <c r="C5286">
        <v>-6.6</v>
      </c>
      <c r="D5286">
        <v>55</v>
      </c>
      <c r="E5286">
        <v>5.6426262626262602</v>
      </c>
    </row>
    <row r="5287" spans="1:5" x14ac:dyDescent="0.3">
      <c r="A5287">
        <v>20794.785550000001</v>
      </c>
      <c r="B5287">
        <v>346.57975916666669</v>
      </c>
      <c r="C5287">
        <v>-11.3</v>
      </c>
      <c r="D5287">
        <v>7</v>
      </c>
      <c r="E5287">
        <v>5.5823232323232306</v>
      </c>
    </row>
    <row r="5288" spans="1:5" x14ac:dyDescent="0.3">
      <c r="A5288">
        <v>20795.799960000004</v>
      </c>
      <c r="B5288">
        <v>346.59666600000008</v>
      </c>
      <c r="C5288">
        <v>-0.51</v>
      </c>
      <c r="D5288">
        <v>118</v>
      </c>
      <c r="E5288">
        <v>5.6773737373737356</v>
      </c>
    </row>
    <row r="5289" spans="1:5" x14ac:dyDescent="0.3">
      <c r="A5289">
        <v>20798.040837</v>
      </c>
      <c r="B5289">
        <v>346.63401395</v>
      </c>
      <c r="C5289">
        <v>-10.73</v>
      </c>
      <c r="D5289">
        <v>13</v>
      </c>
      <c r="E5289">
        <v>5.5130303030303018</v>
      </c>
    </row>
    <row r="5290" spans="1:5" x14ac:dyDescent="0.3">
      <c r="A5290">
        <v>20801.261760000001</v>
      </c>
      <c r="B5290">
        <v>346.68769600000002</v>
      </c>
      <c r="C5290">
        <v>-11</v>
      </c>
      <c r="D5290">
        <v>10</v>
      </c>
      <c r="E5290">
        <v>5.4709090909090898</v>
      </c>
    </row>
    <row r="5291" spans="1:5" x14ac:dyDescent="0.3">
      <c r="A5291">
        <v>20805.535919000002</v>
      </c>
      <c r="B5291">
        <v>346.75893198333335</v>
      </c>
      <c r="C5291">
        <v>22.27</v>
      </c>
      <c r="D5291">
        <v>252</v>
      </c>
      <c r="E5291">
        <v>5.6899999999999986</v>
      </c>
    </row>
    <row r="5292" spans="1:5" x14ac:dyDescent="0.3">
      <c r="A5292">
        <v>20808.158229000001</v>
      </c>
      <c r="B5292">
        <v>346.80263715000001</v>
      </c>
      <c r="C5292">
        <v>9.52</v>
      </c>
      <c r="D5292">
        <v>119</v>
      </c>
      <c r="E5292">
        <v>5.7803030303030276</v>
      </c>
    </row>
    <row r="5293" spans="1:5" x14ac:dyDescent="0.3">
      <c r="A5293">
        <v>20810.642077000004</v>
      </c>
      <c r="B5293">
        <v>346.84403461666676</v>
      </c>
      <c r="C5293">
        <v>8.8800000000000008</v>
      </c>
      <c r="D5293">
        <v>113</v>
      </c>
      <c r="E5293">
        <v>5.8641414141414128</v>
      </c>
    </row>
    <row r="5294" spans="1:5" x14ac:dyDescent="0.3">
      <c r="A5294">
        <v>20813.123429000003</v>
      </c>
      <c r="B5294">
        <v>346.88539048333337</v>
      </c>
      <c r="C5294">
        <v>8.58</v>
      </c>
      <c r="D5294">
        <v>108</v>
      </c>
      <c r="E5294">
        <v>5.9451515151515135</v>
      </c>
    </row>
    <row r="5295" spans="1:5" x14ac:dyDescent="0.3">
      <c r="A5295">
        <v>20813.589345000004</v>
      </c>
      <c r="B5295">
        <v>346.89315575000006</v>
      </c>
      <c r="C5295">
        <v>-11.11</v>
      </c>
      <c r="D5295">
        <v>9</v>
      </c>
      <c r="E5295">
        <v>5.7454545454545443</v>
      </c>
    </row>
    <row r="5296" spans="1:5" x14ac:dyDescent="0.3">
      <c r="A5296">
        <v>20813.782048000001</v>
      </c>
      <c r="B5296">
        <v>346.89636746666667</v>
      </c>
      <c r="C5296">
        <v>1.54</v>
      </c>
      <c r="D5296">
        <v>37</v>
      </c>
      <c r="E5296">
        <v>5.8620202020201999</v>
      </c>
    </row>
    <row r="5297" spans="1:5" x14ac:dyDescent="0.3">
      <c r="A5297">
        <v>20816.843304000002</v>
      </c>
      <c r="B5297">
        <v>346.94738840000002</v>
      </c>
      <c r="C5297">
        <v>-10.51</v>
      </c>
      <c r="D5297">
        <v>15</v>
      </c>
      <c r="E5297">
        <v>5.7492929292929276</v>
      </c>
    </row>
    <row r="5298" spans="1:5" x14ac:dyDescent="0.3">
      <c r="A5298">
        <v>20820.063293000003</v>
      </c>
      <c r="B5298">
        <v>347.00105488333338</v>
      </c>
      <c r="C5298">
        <v>-10.08</v>
      </c>
      <c r="D5298">
        <v>20</v>
      </c>
      <c r="E5298">
        <v>5.6412121212121189</v>
      </c>
    </row>
    <row r="5299" spans="1:5" x14ac:dyDescent="0.3">
      <c r="A5299">
        <v>20822.523269000005</v>
      </c>
      <c r="B5299">
        <v>347.0420544833334</v>
      </c>
      <c r="C5299">
        <v>6.41</v>
      </c>
      <c r="D5299">
        <v>86</v>
      </c>
      <c r="E5299">
        <v>5.6993939393939375</v>
      </c>
    </row>
    <row r="5300" spans="1:5" x14ac:dyDescent="0.3">
      <c r="A5300">
        <v>20828.132522000004</v>
      </c>
      <c r="B5300">
        <v>347.13554203333337</v>
      </c>
      <c r="C5300">
        <v>-2.71</v>
      </c>
      <c r="D5300">
        <v>95</v>
      </c>
      <c r="E5300">
        <v>5.4827272727272698</v>
      </c>
    </row>
    <row r="5301" spans="1:5" x14ac:dyDescent="0.3">
      <c r="A5301">
        <v>20829.616512000001</v>
      </c>
      <c r="B5301">
        <v>347.1602752</v>
      </c>
      <c r="C5301">
        <v>9.66</v>
      </c>
      <c r="D5301">
        <v>120</v>
      </c>
      <c r="E5301">
        <v>5.5739393939393906</v>
      </c>
    </row>
    <row r="5302" spans="1:5" x14ac:dyDescent="0.3">
      <c r="A5302">
        <v>20834.655149000006</v>
      </c>
      <c r="B5302">
        <v>347.24425248333341</v>
      </c>
      <c r="C5302">
        <v>-11.2</v>
      </c>
      <c r="D5302">
        <v>8</v>
      </c>
      <c r="E5302">
        <v>5.535959595959592</v>
      </c>
    </row>
    <row r="5303" spans="1:5" x14ac:dyDescent="0.3">
      <c r="A5303">
        <v>20836.428005000002</v>
      </c>
      <c r="B5303">
        <v>347.27380008333336</v>
      </c>
      <c r="C5303">
        <v>-3.37</v>
      </c>
      <c r="D5303">
        <v>88</v>
      </c>
      <c r="E5303">
        <v>5.3676767676767643</v>
      </c>
    </row>
    <row r="5304" spans="1:5" x14ac:dyDescent="0.3">
      <c r="A5304">
        <v>20837.247996000006</v>
      </c>
      <c r="B5304">
        <v>347.28746660000007</v>
      </c>
      <c r="C5304">
        <v>-3.99</v>
      </c>
      <c r="D5304">
        <v>83</v>
      </c>
      <c r="E5304">
        <v>5.3208080808080771</v>
      </c>
    </row>
    <row r="5305" spans="1:5" x14ac:dyDescent="0.3">
      <c r="A5305">
        <v>20844.723526000002</v>
      </c>
      <c r="B5305">
        <v>347.41205876666669</v>
      </c>
      <c r="C5305">
        <v>-5.0599999999999996</v>
      </c>
      <c r="D5305">
        <v>71</v>
      </c>
      <c r="E5305">
        <v>5.2630303030302992</v>
      </c>
    </row>
    <row r="5306" spans="1:5" x14ac:dyDescent="0.3">
      <c r="A5306">
        <v>20846.943348000001</v>
      </c>
      <c r="B5306">
        <v>347.4490558</v>
      </c>
      <c r="C5306">
        <v>-7.66</v>
      </c>
      <c r="D5306">
        <v>45</v>
      </c>
      <c r="E5306">
        <v>5.1790909090909061</v>
      </c>
    </row>
    <row r="5307" spans="1:5" x14ac:dyDescent="0.3">
      <c r="A5307">
        <v>20847.478191000002</v>
      </c>
      <c r="B5307">
        <v>347.45796985000004</v>
      </c>
      <c r="C5307">
        <v>-1.1200000000000001</v>
      </c>
      <c r="D5307">
        <v>113</v>
      </c>
      <c r="E5307">
        <v>5.0333333333333297</v>
      </c>
    </row>
    <row r="5308" spans="1:5" x14ac:dyDescent="0.3">
      <c r="A5308">
        <v>20850.202033000001</v>
      </c>
      <c r="B5308">
        <v>347.50336721666667</v>
      </c>
      <c r="C5308">
        <v>-10.91</v>
      </c>
      <c r="D5308">
        <v>11</v>
      </c>
      <c r="E5308">
        <v>4.445959595959593</v>
      </c>
    </row>
    <row r="5309" spans="1:5" x14ac:dyDescent="0.3">
      <c r="A5309">
        <v>20853.455521000004</v>
      </c>
      <c r="B5309">
        <v>347.55759201666672</v>
      </c>
      <c r="C5309">
        <v>-10.53</v>
      </c>
      <c r="D5309">
        <v>15</v>
      </c>
      <c r="E5309">
        <v>4.4487878787878774</v>
      </c>
    </row>
    <row r="5310" spans="1:5" x14ac:dyDescent="0.3">
      <c r="A5310">
        <v>20856.677498000005</v>
      </c>
      <c r="B5310">
        <v>347.61129163333339</v>
      </c>
      <c r="C5310">
        <v>12.66</v>
      </c>
      <c r="D5310">
        <v>256</v>
      </c>
      <c r="E5310">
        <v>4.5704040404040391</v>
      </c>
    </row>
    <row r="5311" spans="1:5" x14ac:dyDescent="0.3">
      <c r="A5311">
        <v>20858.828532000003</v>
      </c>
      <c r="B5311">
        <v>347.64714220000008</v>
      </c>
      <c r="C5311">
        <v>-1.77</v>
      </c>
      <c r="D5311">
        <v>106</v>
      </c>
      <c r="E5311">
        <v>4.2050505050505036</v>
      </c>
    </row>
    <row r="5312" spans="1:5" x14ac:dyDescent="0.3">
      <c r="A5312">
        <v>20862.637851000003</v>
      </c>
      <c r="B5312">
        <v>347.71063085000003</v>
      </c>
      <c r="C5312">
        <v>-1.38</v>
      </c>
      <c r="D5312">
        <v>110</v>
      </c>
      <c r="E5312">
        <v>4.2982828282828276</v>
      </c>
    </row>
    <row r="5313" spans="1:5" x14ac:dyDescent="0.3">
      <c r="A5313">
        <v>20864.081052000001</v>
      </c>
      <c r="B5313">
        <v>347.7346842</v>
      </c>
      <c r="C5313">
        <v>-2.46</v>
      </c>
      <c r="D5313">
        <v>97</v>
      </c>
      <c r="E5313">
        <v>4.2670707070707063</v>
      </c>
    </row>
    <row r="5314" spans="1:5" x14ac:dyDescent="0.3">
      <c r="A5314">
        <v>20867.087809000004</v>
      </c>
      <c r="B5314">
        <v>347.78479681666676</v>
      </c>
      <c r="C5314">
        <v>7.2</v>
      </c>
      <c r="D5314">
        <v>95</v>
      </c>
      <c r="E5314">
        <v>4.2075757575757562</v>
      </c>
    </row>
    <row r="5315" spans="1:5" x14ac:dyDescent="0.3">
      <c r="A5315">
        <v>20868.809524000004</v>
      </c>
      <c r="B5315">
        <v>347.81349206666675</v>
      </c>
      <c r="C5315">
        <v>-10.23</v>
      </c>
      <c r="D5315">
        <v>18</v>
      </c>
      <c r="E5315">
        <v>4.0982828282828265</v>
      </c>
    </row>
    <row r="5316" spans="1:5" x14ac:dyDescent="0.3">
      <c r="A5316">
        <v>20872.064481000001</v>
      </c>
      <c r="B5316">
        <v>347.86774135000002</v>
      </c>
      <c r="C5316">
        <v>-9.0299999999999994</v>
      </c>
      <c r="D5316">
        <v>31</v>
      </c>
      <c r="E5316">
        <v>4.0005050505050495</v>
      </c>
    </row>
    <row r="5317" spans="1:5" x14ac:dyDescent="0.3">
      <c r="A5317">
        <v>20875.468370000002</v>
      </c>
      <c r="B5317">
        <v>347.92447283333337</v>
      </c>
      <c r="C5317">
        <v>8.59</v>
      </c>
      <c r="D5317">
        <v>110</v>
      </c>
      <c r="E5317">
        <v>4.0284848484848474</v>
      </c>
    </row>
    <row r="5318" spans="1:5" x14ac:dyDescent="0.3">
      <c r="A5318">
        <v>20875.468877000003</v>
      </c>
      <c r="B5318">
        <v>347.92448128333336</v>
      </c>
      <c r="C5318">
        <v>3.76</v>
      </c>
      <c r="D5318">
        <v>59</v>
      </c>
      <c r="E5318">
        <v>3.8097979797979784</v>
      </c>
    </row>
    <row r="5319" spans="1:5" x14ac:dyDescent="0.3">
      <c r="A5319">
        <v>20880.473963000004</v>
      </c>
      <c r="B5319">
        <v>348.00789938333338</v>
      </c>
      <c r="C5319">
        <v>5.66</v>
      </c>
      <c r="D5319">
        <v>79</v>
      </c>
      <c r="E5319">
        <v>3.483737373737374</v>
      </c>
    </row>
    <row r="5320" spans="1:5" x14ac:dyDescent="0.3">
      <c r="A5320">
        <v>20882.508224000005</v>
      </c>
      <c r="B5320">
        <v>348.04180373333344</v>
      </c>
      <c r="C5320">
        <v>6.77</v>
      </c>
      <c r="D5320">
        <v>92</v>
      </c>
      <c r="E5320">
        <v>3.5616161616161612</v>
      </c>
    </row>
    <row r="5321" spans="1:5" x14ac:dyDescent="0.3">
      <c r="A5321">
        <v>20883.818267000002</v>
      </c>
      <c r="B5321">
        <v>348.06363778333338</v>
      </c>
      <c r="C5321">
        <v>-8.09</v>
      </c>
      <c r="D5321">
        <v>40</v>
      </c>
      <c r="E5321">
        <v>3.3485858585858597</v>
      </c>
    </row>
    <row r="5322" spans="1:5" x14ac:dyDescent="0.3">
      <c r="A5322">
        <v>20887.077949000002</v>
      </c>
      <c r="B5322">
        <v>348.1179658166667</v>
      </c>
      <c r="C5322">
        <v>-5.28</v>
      </c>
      <c r="D5322">
        <v>69</v>
      </c>
      <c r="E5322">
        <v>3.1718181818181828</v>
      </c>
    </row>
    <row r="5323" spans="1:5" x14ac:dyDescent="0.3">
      <c r="A5323">
        <v>20890.333903000002</v>
      </c>
      <c r="B5323">
        <v>348.17223171666672</v>
      </c>
      <c r="C5323">
        <v>-8.4700000000000006</v>
      </c>
      <c r="D5323">
        <v>36</v>
      </c>
      <c r="E5323">
        <v>2.6539393939393938</v>
      </c>
    </row>
    <row r="5324" spans="1:5" x14ac:dyDescent="0.3">
      <c r="A5324">
        <v>20893.555880000004</v>
      </c>
      <c r="B5324">
        <v>348.22593133333339</v>
      </c>
      <c r="C5324">
        <v>-4.0999999999999996</v>
      </c>
      <c r="D5324">
        <v>82</v>
      </c>
      <c r="E5324">
        <v>2.561818181818182</v>
      </c>
    </row>
    <row r="5325" spans="1:5" x14ac:dyDescent="0.3">
      <c r="A5325">
        <v>20895.278246000002</v>
      </c>
      <c r="B5325">
        <v>348.25463743333336</v>
      </c>
      <c r="C5325">
        <v>7.7</v>
      </c>
      <c r="D5325">
        <v>101</v>
      </c>
      <c r="E5325">
        <v>2.7035353535353539</v>
      </c>
    </row>
    <row r="5326" spans="1:5" x14ac:dyDescent="0.3">
      <c r="A5326">
        <v>20899.407081000005</v>
      </c>
      <c r="B5326">
        <v>348.32345135000008</v>
      </c>
      <c r="C5326">
        <v>-1.67</v>
      </c>
      <c r="D5326">
        <v>107</v>
      </c>
      <c r="E5326">
        <v>2.6171717171717175</v>
      </c>
    </row>
    <row r="5327" spans="1:5" x14ac:dyDescent="0.3">
      <c r="A5327">
        <v>20900.190653000005</v>
      </c>
      <c r="B5327">
        <v>348.3365108833334</v>
      </c>
      <c r="C5327">
        <v>3.87</v>
      </c>
      <c r="D5327">
        <v>60</v>
      </c>
      <c r="E5327">
        <v>2.7144444444444447</v>
      </c>
    </row>
    <row r="5328" spans="1:5" x14ac:dyDescent="0.3">
      <c r="A5328">
        <v>20902.958998000002</v>
      </c>
      <c r="B5328">
        <v>348.38264996666669</v>
      </c>
      <c r="C5328">
        <v>-9.3000000000000007</v>
      </c>
      <c r="D5328">
        <v>27</v>
      </c>
      <c r="E5328">
        <v>2.540909090909091</v>
      </c>
    </row>
    <row r="5329" spans="1:5" x14ac:dyDescent="0.3">
      <c r="A5329">
        <v>20904.773337000002</v>
      </c>
      <c r="B5329">
        <v>348.41288895000002</v>
      </c>
      <c r="C5329">
        <v>9.6999999999999993</v>
      </c>
      <c r="D5329">
        <v>124</v>
      </c>
      <c r="E5329">
        <v>2.379696969696969</v>
      </c>
    </row>
    <row r="5330" spans="1:5" x14ac:dyDescent="0.3">
      <c r="A5330">
        <v>20906.171686000002</v>
      </c>
      <c r="B5330">
        <v>348.43619476666669</v>
      </c>
      <c r="C5330">
        <v>-7.17</v>
      </c>
      <c r="D5330">
        <v>49</v>
      </c>
      <c r="E5330">
        <v>2.3008080808080802</v>
      </c>
    </row>
    <row r="5331" spans="1:5" x14ac:dyDescent="0.3">
      <c r="A5331">
        <v>20907.974392000004</v>
      </c>
      <c r="B5331">
        <v>348.46623986666674</v>
      </c>
      <c r="C5331">
        <v>-7.87</v>
      </c>
      <c r="D5331">
        <v>42</v>
      </c>
      <c r="E5331">
        <v>2.2090909090909085</v>
      </c>
    </row>
    <row r="5332" spans="1:5" x14ac:dyDescent="0.3">
      <c r="A5332">
        <v>20911.214969000001</v>
      </c>
      <c r="B5332">
        <v>348.52024948333332</v>
      </c>
      <c r="C5332">
        <v>-5.9</v>
      </c>
      <c r="D5332">
        <v>63</v>
      </c>
      <c r="E5332">
        <v>2.2215151515151508</v>
      </c>
    </row>
    <row r="5333" spans="1:5" x14ac:dyDescent="0.3">
      <c r="A5333">
        <v>20915.127173000001</v>
      </c>
      <c r="B5333">
        <v>348.58545288333335</v>
      </c>
      <c r="C5333">
        <v>-7.19</v>
      </c>
      <c r="D5333">
        <v>50</v>
      </c>
      <c r="E5333">
        <v>2.0157575757575756</v>
      </c>
    </row>
    <row r="5334" spans="1:5" x14ac:dyDescent="0.3">
      <c r="A5334">
        <v>20926.301147000006</v>
      </c>
      <c r="B5334">
        <v>348.77168578333345</v>
      </c>
      <c r="C5334">
        <v>9.51</v>
      </c>
      <c r="D5334">
        <v>120</v>
      </c>
      <c r="E5334">
        <v>2.0050505050505043</v>
      </c>
    </row>
    <row r="5335" spans="1:5" x14ac:dyDescent="0.3">
      <c r="A5335">
        <v>20930.485181000004</v>
      </c>
      <c r="B5335">
        <v>348.84141968333341</v>
      </c>
      <c r="C5335">
        <v>8.23</v>
      </c>
      <c r="D5335">
        <v>107</v>
      </c>
      <c r="E5335">
        <v>2.0833333333333326</v>
      </c>
    </row>
    <row r="5336" spans="1:5" x14ac:dyDescent="0.3">
      <c r="A5336">
        <v>20933.739396000004</v>
      </c>
      <c r="B5336">
        <v>348.89565660000005</v>
      </c>
      <c r="C5336">
        <v>8.34</v>
      </c>
      <c r="D5336">
        <v>108</v>
      </c>
      <c r="E5336">
        <v>1.9348484848484842</v>
      </c>
    </row>
    <row r="5337" spans="1:5" x14ac:dyDescent="0.3">
      <c r="A5337">
        <v>20939.226586000004</v>
      </c>
      <c r="B5337">
        <v>348.98710976666672</v>
      </c>
      <c r="C5337">
        <v>4.46</v>
      </c>
      <c r="D5337">
        <v>173</v>
      </c>
      <c r="E5337">
        <v>1.7221212121212122</v>
      </c>
    </row>
    <row r="5338" spans="1:5" x14ac:dyDescent="0.3">
      <c r="A5338">
        <v>20945.195291000004</v>
      </c>
      <c r="B5338">
        <v>349.08658818333339</v>
      </c>
      <c r="C5338">
        <v>8.6999999999999993</v>
      </c>
      <c r="D5338">
        <v>110</v>
      </c>
      <c r="E5338">
        <v>1.2011111111111121</v>
      </c>
    </row>
    <row r="5339" spans="1:5" x14ac:dyDescent="0.3">
      <c r="A5339">
        <v>20946.692345000003</v>
      </c>
      <c r="B5339">
        <v>349.11153908333341</v>
      </c>
      <c r="C5339">
        <v>21.41</v>
      </c>
      <c r="D5339">
        <v>251</v>
      </c>
      <c r="E5339">
        <v>1.3537373737373748</v>
      </c>
    </row>
    <row r="5340" spans="1:5" x14ac:dyDescent="0.3">
      <c r="A5340">
        <v>20948.590170000003</v>
      </c>
      <c r="B5340">
        <v>349.14316950000006</v>
      </c>
      <c r="C5340">
        <v>7.97</v>
      </c>
      <c r="D5340">
        <v>105</v>
      </c>
      <c r="E5340">
        <v>1.4290909090909101</v>
      </c>
    </row>
    <row r="5341" spans="1:5" x14ac:dyDescent="0.3">
      <c r="A5341">
        <v>20948.800118000003</v>
      </c>
      <c r="B5341">
        <v>349.14666863333338</v>
      </c>
      <c r="C5341">
        <v>-8.06</v>
      </c>
      <c r="D5341">
        <v>41</v>
      </c>
      <c r="E5341">
        <v>1.4049494949494956</v>
      </c>
    </row>
    <row r="5342" spans="1:5" x14ac:dyDescent="0.3">
      <c r="A5342">
        <v>20952.054111000005</v>
      </c>
      <c r="B5342">
        <v>349.20090185000009</v>
      </c>
      <c r="C5342">
        <v>-11.13</v>
      </c>
      <c r="D5342">
        <v>9</v>
      </c>
      <c r="E5342">
        <v>1.3692929292929301</v>
      </c>
    </row>
    <row r="5343" spans="1:5" x14ac:dyDescent="0.3">
      <c r="A5343">
        <v>20958.365806000002</v>
      </c>
      <c r="B5343">
        <v>349.30609676666671</v>
      </c>
      <c r="C5343">
        <v>-7.3</v>
      </c>
      <c r="D5343">
        <v>49</v>
      </c>
      <c r="E5343">
        <v>1.3531313131313134</v>
      </c>
    </row>
    <row r="5344" spans="1:5" x14ac:dyDescent="0.3">
      <c r="A5344">
        <v>20958.713350000005</v>
      </c>
      <c r="B5344">
        <v>349.31188916666673</v>
      </c>
      <c r="C5344">
        <v>12.66</v>
      </c>
      <c r="D5344">
        <v>154</v>
      </c>
      <c r="E5344">
        <v>1.4662000000000004</v>
      </c>
    </row>
    <row r="5345" spans="1:5" x14ac:dyDescent="0.3">
      <c r="A5345">
        <v>20961.084022000003</v>
      </c>
      <c r="B5345">
        <v>349.35140036666672</v>
      </c>
      <c r="C5345">
        <v>-3.36</v>
      </c>
      <c r="D5345">
        <v>91</v>
      </c>
      <c r="E5345">
        <v>1.1177000000000004</v>
      </c>
    </row>
    <row r="5346" spans="1:5" x14ac:dyDescent="0.3">
      <c r="A5346">
        <v>20964.642903000004</v>
      </c>
      <c r="B5346">
        <v>349.41071505000008</v>
      </c>
      <c r="C5346">
        <v>9.14</v>
      </c>
      <c r="D5346">
        <v>116</v>
      </c>
      <c r="E5346">
        <v>1.2826000000000004</v>
      </c>
    </row>
    <row r="5347" spans="1:5" x14ac:dyDescent="0.3">
      <c r="A5347">
        <v>20970.194536000003</v>
      </c>
      <c r="B5347">
        <v>349.50324226666669</v>
      </c>
      <c r="C5347">
        <v>-8.39</v>
      </c>
      <c r="D5347">
        <v>37</v>
      </c>
      <c r="E5347">
        <v>1.2968000000000013</v>
      </c>
    </row>
    <row r="5348" spans="1:5" x14ac:dyDescent="0.3">
      <c r="A5348">
        <v>20972.857860000004</v>
      </c>
      <c r="B5348">
        <v>349.54763100000008</v>
      </c>
      <c r="C5348">
        <v>2.37</v>
      </c>
      <c r="D5348">
        <v>150</v>
      </c>
      <c r="E5348">
        <v>0.97120000000000017</v>
      </c>
    </row>
    <row r="5349" spans="1:5" x14ac:dyDescent="0.3">
      <c r="A5349">
        <v>20977.280157000001</v>
      </c>
      <c r="B5349">
        <v>349.62133595</v>
      </c>
      <c r="C5349">
        <v>-1.82</v>
      </c>
      <c r="D5349">
        <v>107</v>
      </c>
      <c r="E5349">
        <v>0.83019999999999983</v>
      </c>
    </row>
    <row r="5350" spans="1:5" x14ac:dyDescent="0.3">
      <c r="A5350">
        <v>20979.896553000002</v>
      </c>
      <c r="B5350">
        <v>349.66494255000003</v>
      </c>
      <c r="C5350">
        <v>-9.85</v>
      </c>
      <c r="D5350">
        <v>22</v>
      </c>
      <c r="E5350">
        <v>0.49679999999999969</v>
      </c>
    </row>
    <row r="5351" spans="1:5" x14ac:dyDescent="0.3">
      <c r="A5351">
        <v>20982.088410000004</v>
      </c>
      <c r="B5351">
        <v>349.70147350000008</v>
      </c>
      <c r="C5351">
        <v>6.31</v>
      </c>
      <c r="D5351">
        <v>87</v>
      </c>
      <c r="E5351">
        <v>0.67289999999999983</v>
      </c>
    </row>
    <row r="5352" spans="1:5" x14ac:dyDescent="0.3">
      <c r="A5352">
        <v>20986.553923000003</v>
      </c>
      <c r="B5352">
        <v>349.77589871666675</v>
      </c>
      <c r="C5352">
        <v>14.4</v>
      </c>
      <c r="D5352">
        <v>174</v>
      </c>
      <c r="E5352">
        <v>0.85430000000000006</v>
      </c>
    </row>
    <row r="5353" spans="1:5" x14ac:dyDescent="0.3">
      <c r="A5353">
        <v>20989.387934000006</v>
      </c>
      <c r="B5353">
        <v>349.82313223333341</v>
      </c>
      <c r="C5353">
        <v>12.2</v>
      </c>
      <c r="D5353">
        <v>149</v>
      </c>
      <c r="E5353">
        <v>1.0754000000000001</v>
      </c>
    </row>
    <row r="5354" spans="1:5" x14ac:dyDescent="0.3">
      <c r="A5354">
        <v>20992.782765000004</v>
      </c>
      <c r="B5354">
        <v>349.87971275000007</v>
      </c>
      <c r="C5354">
        <v>-3.17</v>
      </c>
      <c r="D5354">
        <v>93</v>
      </c>
      <c r="E5354">
        <v>0.83309999999999973</v>
      </c>
    </row>
    <row r="5355" spans="1:5" x14ac:dyDescent="0.3">
      <c r="A5355">
        <v>20997.818311000003</v>
      </c>
      <c r="B5355">
        <v>349.96363851666672</v>
      </c>
      <c r="C5355">
        <v>-8.5299999999999994</v>
      </c>
      <c r="D5355">
        <v>36</v>
      </c>
      <c r="E5355">
        <v>0.84799999999999998</v>
      </c>
    </row>
    <row r="5356" spans="1:5" x14ac:dyDescent="0.3">
      <c r="A5356">
        <v>20998.842322000004</v>
      </c>
      <c r="B5356">
        <v>349.98070536666671</v>
      </c>
      <c r="C5356">
        <v>10.76</v>
      </c>
      <c r="D5356">
        <v>133</v>
      </c>
      <c r="E5356">
        <v>0.95469999999999999</v>
      </c>
    </row>
    <row r="5357" spans="1:5" x14ac:dyDescent="0.3">
      <c r="A5357">
        <v>21000.885934000005</v>
      </c>
      <c r="B5357">
        <v>350.01476556666677</v>
      </c>
      <c r="C5357">
        <v>5.65</v>
      </c>
      <c r="D5357">
        <v>81</v>
      </c>
      <c r="E5357">
        <v>1.0058</v>
      </c>
    </row>
    <row r="5358" spans="1:5" x14ac:dyDescent="0.3">
      <c r="A5358">
        <v>21001.037196000005</v>
      </c>
      <c r="B5358">
        <v>350.01728660000009</v>
      </c>
      <c r="C5358">
        <v>-8.6</v>
      </c>
      <c r="D5358">
        <v>35</v>
      </c>
      <c r="E5358">
        <v>0.78979999999999995</v>
      </c>
    </row>
    <row r="5359" spans="1:5" x14ac:dyDescent="0.3">
      <c r="A5359">
        <v>21002.561779000003</v>
      </c>
      <c r="B5359">
        <v>350.04269631666671</v>
      </c>
      <c r="C5359">
        <v>10.039999999999999</v>
      </c>
      <c r="D5359">
        <v>126</v>
      </c>
      <c r="E5359">
        <v>0.62739999999999962</v>
      </c>
    </row>
    <row r="5360" spans="1:5" x14ac:dyDescent="0.3">
      <c r="A5360">
        <v>21008.389142000004</v>
      </c>
      <c r="B5360">
        <v>350.13981903333337</v>
      </c>
      <c r="C5360">
        <v>-4.3899999999999997</v>
      </c>
      <c r="D5360">
        <v>80</v>
      </c>
      <c r="E5360">
        <v>0.35619999999999991</v>
      </c>
    </row>
    <row r="5361" spans="1:5" x14ac:dyDescent="0.3">
      <c r="A5361">
        <v>21008.563872000002</v>
      </c>
      <c r="B5361">
        <v>350.14273120000001</v>
      </c>
      <c r="C5361">
        <v>2.0299999999999998</v>
      </c>
      <c r="D5361">
        <v>42</v>
      </c>
      <c r="E5361">
        <v>2.1399999999999964E-2</v>
      </c>
    </row>
    <row r="5362" spans="1:5" x14ac:dyDescent="0.3">
      <c r="A5362">
        <v>21009.746189000005</v>
      </c>
      <c r="B5362">
        <v>350.16243648333341</v>
      </c>
      <c r="C5362">
        <v>-7.62</v>
      </c>
      <c r="D5362">
        <v>46</v>
      </c>
      <c r="E5362">
        <v>4.6399999999999997E-2</v>
      </c>
    </row>
    <row r="5363" spans="1:5" x14ac:dyDescent="0.3">
      <c r="A5363">
        <v>21014.321744000001</v>
      </c>
      <c r="B5363">
        <v>350.23869573333337</v>
      </c>
      <c r="C5363">
        <v>1.96</v>
      </c>
      <c r="D5363">
        <v>42</v>
      </c>
      <c r="E5363">
        <v>0.11120000000000008</v>
      </c>
    </row>
    <row r="5364" spans="1:5" x14ac:dyDescent="0.3">
      <c r="A5364">
        <v>21017.877955000004</v>
      </c>
      <c r="B5364">
        <v>350.29796591666673</v>
      </c>
      <c r="C5364">
        <v>9.76</v>
      </c>
      <c r="D5364">
        <v>124</v>
      </c>
      <c r="E5364">
        <v>0.11290000000000008</v>
      </c>
    </row>
    <row r="5365" spans="1:5" x14ac:dyDescent="0.3">
      <c r="A5365">
        <v>21019.507089000002</v>
      </c>
      <c r="B5365">
        <v>350.32511815000004</v>
      </c>
      <c r="C5365">
        <v>-11.4</v>
      </c>
      <c r="D5365">
        <v>6</v>
      </c>
      <c r="E5365">
        <v>0.11090000000000008</v>
      </c>
    </row>
    <row r="5366" spans="1:5" x14ac:dyDescent="0.3">
      <c r="A5366">
        <v>21021.354319000005</v>
      </c>
      <c r="B5366">
        <v>350.35590531666674</v>
      </c>
      <c r="C5366">
        <v>9.1199999999999992</v>
      </c>
      <c r="D5366">
        <v>118</v>
      </c>
      <c r="E5366">
        <v>8.4200000000000039E-2</v>
      </c>
    </row>
    <row r="5367" spans="1:5" x14ac:dyDescent="0.3">
      <c r="A5367">
        <v>21021.823661000002</v>
      </c>
      <c r="B5367">
        <v>350.36372768333337</v>
      </c>
      <c r="C5367">
        <v>-3.67</v>
      </c>
      <c r="D5367">
        <v>88</v>
      </c>
      <c r="E5367">
        <v>0.11639999999999988</v>
      </c>
    </row>
    <row r="5368" spans="1:5" x14ac:dyDescent="0.3">
      <c r="A5368">
        <v>21024.051936000003</v>
      </c>
      <c r="B5368">
        <v>350.40086560000003</v>
      </c>
      <c r="C5368">
        <v>5.69</v>
      </c>
      <c r="D5368">
        <v>82</v>
      </c>
      <c r="E5368">
        <v>-0.17809999999999993</v>
      </c>
    </row>
    <row r="5369" spans="1:5" x14ac:dyDescent="0.3">
      <c r="A5369">
        <v>21026.657584</v>
      </c>
      <c r="B5369">
        <v>350.44429306666666</v>
      </c>
      <c r="C5369">
        <v>1.1200000000000001</v>
      </c>
      <c r="D5369">
        <v>33</v>
      </c>
      <c r="E5369">
        <v>-5.5900000000000193E-2</v>
      </c>
    </row>
    <row r="5370" spans="1:5" x14ac:dyDescent="0.3">
      <c r="A5370">
        <v>21028.536275000002</v>
      </c>
      <c r="B5370">
        <v>350.47560458333339</v>
      </c>
      <c r="C5370">
        <v>2.78</v>
      </c>
      <c r="D5370">
        <v>51</v>
      </c>
      <c r="E5370">
        <v>-0.1226</v>
      </c>
    </row>
    <row r="5371" spans="1:5" x14ac:dyDescent="0.3">
      <c r="A5371">
        <v>21029.815296000001</v>
      </c>
      <c r="B5371">
        <v>350.49692160000001</v>
      </c>
      <c r="C5371">
        <v>5.31</v>
      </c>
      <c r="D5371">
        <v>76</v>
      </c>
      <c r="E5371">
        <v>-0.16510000000000002</v>
      </c>
    </row>
    <row r="5372" spans="1:5" x14ac:dyDescent="0.3">
      <c r="A5372">
        <v>21034.308695000003</v>
      </c>
      <c r="B5372">
        <v>350.57181158333339</v>
      </c>
      <c r="C5372">
        <v>-7.51</v>
      </c>
      <c r="D5372">
        <v>47</v>
      </c>
      <c r="E5372">
        <v>-0.13110000000000008</v>
      </c>
    </row>
    <row r="5373" spans="1:5" x14ac:dyDescent="0.3">
      <c r="A5373">
        <v>21040.595891000004</v>
      </c>
      <c r="B5373">
        <v>350.6765981833334</v>
      </c>
      <c r="C5373">
        <v>8.8699999999999992</v>
      </c>
      <c r="D5373">
        <v>114</v>
      </c>
      <c r="E5373">
        <v>-3.090000000000016E-2</v>
      </c>
    </row>
    <row r="5374" spans="1:5" x14ac:dyDescent="0.3">
      <c r="A5374">
        <v>21043.839615000004</v>
      </c>
      <c r="B5374">
        <v>350.73066025000008</v>
      </c>
      <c r="C5374">
        <v>5.07</v>
      </c>
      <c r="D5374">
        <v>74</v>
      </c>
      <c r="E5374">
        <v>-4.949999999999994E-2</v>
      </c>
    </row>
    <row r="5375" spans="1:5" x14ac:dyDescent="0.3">
      <c r="A5375">
        <v>21051.372880000003</v>
      </c>
      <c r="B5375">
        <v>350.85621466666669</v>
      </c>
      <c r="C5375">
        <v>-6.73</v>
      </c>
      <c r="D5375">
        <v>54</v>
      </c>
      <c r="E5375">
        <v>-5.7999999999999562E-3</v>
      </c>
    </row>
    <row r="5376" spans="1:5" x14ac:dyDescent="0.3">
      <c r="A5376">
        <v>21051.405072000001</v>
      </c>
      <c r="B5376">
        <v>350.85675120000002</v>
      </c>
      <c r="C5376">
        <v>11.9</v>
      </c>
      <c r="D5376">
        <v>146</v>
      </c>
      <c r="E5376">
        <v>0.21719999999999998</v>
      </c>
    </row>
    <row r="5377" spans="1:5" x14ac:dyDescent="0.3">
      <c r="A5377">
        <v>21052.254349000003</v>
      </c>
      <c r="B5377">
        <v>350.87090581666672</v>
      </c>
      <c r="C5377">
        <v>1.58</v>
      </c>
      <c r="D5377">
        <v>141</v>
      </c>
      <c r="E5377">
        <v>0.31650000000000011</v>
      </c>
    </row>
    <row r="5378" spans="1:5" x14ac:dyDescent="0.3">
      <c r="A5378">
        <v>21057.584745000004</v>
      </c>
      <c r="B5378">
        <v>350.95974575000008</v>
      </c>
      <c r="C5378">
        <v>17.43</v>
      </c>
      <c r="D5378">
        <v>204</v>
      </c>
      <c r="E5378">
        <v>0.42499999999999993</v>
      </c>
    </row>
    <row r="5379" spans="1:5" x14ac:dyDescent="0.3">
      <c r="A5379">
        <v>21057.890924000003</v>
      </c>
      <c r="B5379">
        <v>350.96484873333338</v>
      </c>
      <c r="C5379">
        <v>-9.94</v>
      </c>
      <c r="D5379">
        <v>21</v>
      </c>
      <c r="E5379">
        <v>0.23259999999999983</v>
      </c>
    </row>
    <row r="5380" spans="1:5" x14ac:dyDescent="0.3">
      <c r="A5380">
        <v>21066.658859000003</v>
      </c>
      <c r="B5380">
        <v>351.11098098333338</v>
      </c>
      <c r="C5380">
        <v>-0.84</v>
      </c>
      <c r="D5380">
        <v>118</v>
      </c>
      <c r="E5380">
        <v>0.33329999999999993</v>
      </c>
    </row>
    <row r="5381" spans="1:5" x14ac:dyDescent="0.3">
      <c r="A5381">
        <v>21069.919583000003</v>
      </c>
      <c r="B5381">
        <v>351.16532638333337</v>
      </c>
      <c r="C5381">
        <v>7.14</v>
      </c>
      <c r="D5381">
        <v>96</v>
      </c>
      <c r="E5381">
        <v>0.4850000000000001</v>
      </c>
    </row>
    <row r="5382" spans="1:5" x14ac:dyDescent="0.3">
      <c r="A5382">
        <v>21070.615721000002</v>
      </c>
      <c r="B5382">
        <v>351.17692868333336</v>
      </c>
      <c r="C5382">
        <v>9.1999999999999993</v>
      </c>
      <c r="D5382">
        <v>116</v>
      </c>
      <c r="E5382">
        <v>0.4869</v>
      </c>
    </row>
    <row r="5383" spans="1:5" x14ac:dyDescent="0.3">
      <c r="A5383">
        <v>21071.089324</v>
      </c>
      <c r="B5383">
        <v>351.1848220666667</v>
      </c>
      <c r="C5383">
        <v>5.15</v>
      </c>
      <c r="D5383">
        <v>180</v>
      </c>
      <c r="E5383">
        <v>0.64339999999999986</v>
      </c>
    </row>
    <row r="5384" spans="1:5" x14ac:dyDescent="0.3">
      <c r="A5384">
        <v>21072.308340000003</v>
      </c>
      <c r="B5384">
        <v>351.20513900000003</v>
      </c>
      <c r="C5384">
        <v>-11.04</v>
      </c>
      <c r="D5384">
        <v>10</v>
      </c>
      <c r="E5384">
        <v>0.47049999999999997</v>
      </c>
    </row>
    <row r="5385" spans="1:5" x14ac:dyDescent="0.3">
      <c r="A5385">
        <v>21073.163541000002</v>
      </c>
      <c r="B5385">
        <v>351.21939235000002</v>
      </c>
      <c r="C5385">
        <v>7.19</v>
      </c>
      <c r="D5385">
        <v>95</v>
      </c>
      <c r="E5385">
        <v>0.44569999999999993</v>
      </c>
    </row>
    <row r="5386" spans="1:5" x14ac:dyDescent="0.3">
      <c r="A5386">
        <v>21078.824973000003</v>
      </c>
      <c r="B5386">
        <v>351.31374955000007</v>
      </c>
      <c r="C5386">
        <v>-8.9700000000000006</v>
      </c>
      <c r="D5386">
        <v>32</v>
      </c>
      <c r="E5386">
        <v>0.42199999999999988</v>
      </c>
    </row>
    <row r="5387" spans="1:5" x14ac:dyDescent="0.3">
      <c r="A5387">
        <v>21080.510564000004</v>
      </c>
      <c r="B5387">
        <v>351.34184273333341</v>
      </c>
      <c r="C5387">
        <v>1.9</v>
      </c>
      <c r="D5387">
        <v>41</v>
      </c>
      <c r="E5387">
        <v>0.55399999999999983</v>
      </c>
    </row>
    <row r="5388" spans="1:5" x14ac:dyDescent="0.3">
      <c r="A5388">
        <v>21085.107217000004</v>
      </c>
      <c r="B5388">
        <v>351.41845361666674</v>
      </c>
      <c r="C5388">
        <v>2.64</v>
      </c>
      <c r="D5388">
        <v>49</v>
      </c>
      <c r="E5388">
        <v>0.5854999999999998</v>
      </c>
    </row>
    <row r="5389" spans="1:5" x14ac:dyDescent="0.3">
      <c r="A5389">
        <v>21085.267320000003</v>
      </c>
      <c r="B5389">
        <v>351.42112200000003</v>
      </c>
      <c r="C5389">
        <v>-6.54</v>
      </c>
      <c r="D5389">
        <v>56</v>
      </c>
      <c r="E5389">
        <v>0.62740000000000018</v>
      </c>
    </row>
    <row r="5390" spans="1:5" x14ac:dyDescent="0.3">
      <c r="A5390">
        <v>21091.251139000004</v>
      </c>
      <c r="B5390">
        <v>351.52085231666672</v>
      </c>
      <c r="C5390">
        <v>5.68</v>
      </c>
      <c r="D5390">
        <v>80</v>
      </c>
      <c r="E5390">
        <v>0.79420000000000013</v>
      </c>
    </row>
    <row r="5391" spans="1:5" x14ac:dyDescent="0.3">
      <c r="A5391">
        <v>21094.095993000003</v>
      </c>
      <c r="B5391">
        <v>351.56826655000003</v>
      </c>
      <c r="C5391">
        <v>11.89</v>
      </c>
      <c r="D5391">
        <v>144</v>
      </c>
      <c r="E5391">
        <v>0.69039999999999979</v>
      </c>
    </row>
    <row r="5392" spans="1:5" x14ac:dyDescent="0.3">
      <c r="A5392">
        <v>21096.724114000004</v>
      </c>
      <c r="B5392">
        <v>351.61206856666672</v>
      </c>
      <c r="C5392">
        <v>-11.13</v>
      </c>
      <c r="D5392">
        <v>9</v>
      </c>
      <c r="E5392">
        <v>0.48389999999999989</v>
      </c>
    </row>
    <row r="5393" spans="1:5" x14ac:dyDescent="0.3">
      <c r="A5393">
        <v>21099.318069000001</v>
      </c>
      <c r="B5393">
        <v>351.65530115000001</v>
      </c>
      <c r="C5393">
        <v>8.27</v>
      </c>
      <c r="D5393">
        <v>107</v>
      </c>
      <c r="E5393">
        <v>0.47779999999999989</v>
      </c>
    </row>
    <row r="5394" spans="1:5" x14ac:dyDescent="0.3">
      <c r="A5394">
        <v>21103.187085000005</v>
      </c>
      <c r="B5394">
        <v>351.71978475000009</v>
      </c>
      <c r="C5394">
        <v>1.38</v>
      </c>
      <c r="D5394">
        <v>35</v>
      </c>
      <c r="E5394">
        <v>0.40580000000000005</v>
      </c>
    </row>
    <row r="5395" spans="1:5" x14ac:dyDescent="0.3">
      <c r="A5395">
        <v>21104.953499000003</v>
      </c>
      <c r="B5395">
        <v>351.74922498333336</v>
      </c>
      <c r="C5395">
        <v>8.85</v>
      </c>
      <c r="D5395">
        <v>219</v>
      </c>
      <c r="E5395">
        <v>0.60539999999999994</v>
      </c>
    </row>
    <row r="5396" spans="1:5" x14ac:dyDescent="0.3">
      <c r="A5396">
        <v>21106.408447000002</v>
      </c>
      <c r="B5396">
        <v>351.7734741166667</v>
      </c>
      <c r="C5396">
        <v>-9.9600000000000009</v>
      </c>
      <c r="D5396">
        <v>21</v>
      </c>
      <c r="E5396">
        <v>0.4904</v>
      </c>
    </row>
    <row r="5397" spans="1:5" x14ac:dyDescent="0.3">
      <c r="A5397">
        <v>21108.895309000003</v>
      </c>
      <c r="B5397">
        <v>351.8149218166667</v>
      </c>
      <c r="C5397">
        <v>2.65</v>
      </c>
      <c r="D5397">
        <v>152</v>
      </c>
      <c r="E5397">
        <v>0.622</v>
      </c>
    </row>
    <row r="5398" spans="1:5" x14ac:dyDescent="0.3">
      <c r="A5398">
        <v>21111.872382000001</v>
      </c>
      <c r="B5398">
        <v>351.86453970000002</v>
      </c>
      <c r="C5398">
        <v>9.18</v>
      </c>
      <c r="D5398">
        <v>117</v>
      </c>
      <c r="E5398">
        <v>0.8146000000000001</v>
      </c>
    </row>
    <row r="5399" spans="1:5" x14ac:dyDescent="0.3">
      <c r="A5399">
        <v>21114.327133000003</v>
      </c>
      <c r="B5399">
        <v>351.90545221666673</v>
      </c>
      <c r="C5399">
        <v>-8.41</v>
      </c>
      <c r="D5399">
        <v>37</v>
      </c>
      <c r="E5399">
        <v>0.66639999999999988</v>
      </c>
    </row>
    <row r="5400" spans="1:5" x14ac:dyDescent="0.3">
      <c r="A5400">
        <v>21117.586793000002</v>
      </c>
      <c r="B5400">
        <v>351.9597798833334</v>
      </c>
      <c r="C5400">
        <v>-10.93</v>
      </c>
      <c r="D5400">
        <v>11</v>
      </c>
      <c r="E5400">
        <v>0.58419999999999994</v>
      </c>
    </row>
    <row r="5401" spans="1:5" x14ac:dyDescent="0.3">
      <c r="A5401">
        <v>21117.917238000002</v>
      </c>
      <c r="B5401">
        <v>351.96528730000006</v>
      </c>
      <c r="C5401">
        <v>6.74</v>
      </c>
      <c r="D5401">
        <v>91</v>
      </c>
      <c r="E5401">
        <v>0.55499999999999972</v>
      </c>
    </row>
    <row r="5402" spans="1:5" x14ac:dyDescent="0.3">
      <c r="A5402">
        <v>21118.837835000006</v>
      </c>
      <c r="B5402">
        <v>351.98063058333344</v>
      </c>
      <c r="C5402">
        <v>9.41</v>
      </c>
      <c r="D5402">
        <v>120</v>
      </c>
      <c r="E5402">
        <v>0.76109999999999989</v>
      </c>
    </row>
    <row r="5403" spans="1:5" x14ac:dyDescent="0.3">
      <c r="A5403">
        <v>21120.841749000003</v>
      </c>
      <c r="B5403">
        <v>352.01402915000006</v>
      </c>
      <c r="C5403">
        <v>-6.76</v>
      </c>
      <c r="D5403">
        <v>55</v>
      </c>
      <c r="E5403">
        <v>0.72720000000000018</v>
      </c>
    </row>
    <row r="5404" spans="1:5" x14ac:dyDescent="0.3">
      <c r="A5404">
        <v>21124.063728000001</v>
      </c>
      <c r="B5404">
        <v>352.0677288</v>
      </c>
      <c r="C5404">
        <v>-11.22</v>
      </c>
      <c r="D5404">
        <v>8</v>
      </c>
      <c r="E5404">
        <v>0.65490000000000004</v>
      </c>
    </row>
    <row r="5405" spans="1:5" x14ac:dyDescent="0.3">
      <c r="A5405">
        <v>21127.285095000003</v>
      </c>
      <c r="B5405">
        <v>352.12141825000003</v>
      </c>
      <c r="C5405">
        <v>-8.42</v>
      </c>
      <c r="D5405">
        <v>37</v>
      </c>
      <c r="E5405">
        <v>0.62130000000000007</v>
      </c>
    </row>
    <row r="5406" spans="1:5" x14ac:dyDescent="0.3">
      <c r="A5406">
        <v>21129.163338000006</v>
      </c>
      <c r="B5406">
        <v>352.15272230000011</v>
      </c>
      <c r="C5406">
        <v>6.71</v>
      </c>
      <c r="D5406">
        <v>91</v>
      </c>
      <c r="E5406">
        <v>0.76499999999999968</v>
      </c>
    </row>
    <row r="5407" spans="1:5" x14ac:dyDescent="0.3">
      <c r="A5407">
        <v>21129.608902000004</v>
      </c>
      <c r="B5407">
        <v>352.1601483666667</v>
      </c>
      <c r="C5407">
        <v>9.3000000000000007</v>
      </c>
      <c r="D5407">
        <v>119</v>
      </c>
      <c r="E5407">
        <v>0.86919999999999975</v>
      </c>
    </row>
    <row r="5408" spans="1:5" x14ac:dyDescent="0.3">
      <c r="A5408">
        <v>21132.577125000003</v>
      </c>
      <c r="B5408">
        <v>352.20961875000006</v>
      </c>
      <c r="C5408">
        <v>6.74</v>
      </c>
      <c r="D5408">
        <v>92</v>
      </c>
      <c r="E5408">
        <v>1.0456999999999996</v>
      </c>
    </row>
    <row r="5409" spans="1:5" x14ac:dyDescent="0.3">
      <c r="A5409">
        <v>21134.965545000003</v>
      </c>
      <c r="B5409">
        <v>352.24942575000006</v>
      </c>
      <c r="C5409">
        <v>-11.18</v>
      </c>
      <c r="D5409">
        <v>9</v>
      </c>
      <c r="E5409">
        <v>1.0391999999999997</v>
      </c>
    </row>
    <row r="5410" spans="1:5" x14ac:dyDescent="0.3">
      <c r="A5410">
        <v>21137.692805000002</v>
      </c>
      <c r="B5410">
        <v>352.2948800833334</v>
      </c>
      <c r="C5410">
        <v>8.0500000000000007</v>
      </c>
      <c r="D5410">
        <v>105</v>
      </c>
      <c r="E5410">
        <v>0.99309999999999965</v>
      </c>
    </row>
    <row r="5411" spans="1:5" x14ac:dyDescent="0.3">
      <c r="A5411">
        <v>21141.088705000002</v>
      </c>
      <c r="B5411">
        <v>352.35147841666668</v>
      </c>
      <c r="C5411">
        <v>8.25</v>
      </c>
      <c r="D5411">
        <v>106</v>
      </c>
      <c r="E5411">
        <v>1.0932999999999997</v>
      </c>
    </row>
    <row r="5412" spans="1:5" x14ac:dyDescent="0.3">
      <c r="A5412">
        <v>21141.361884000005</v>
      </c>
      <c r="B5412">
        <v>352.35603140000006</v>
      </c>
      <c r="C5412">
        <v>2.9</v>
      </c>
      <c r="D5412">
        <v>51</v>
      </c>
      <c r="E5412">
        <v>1.1360999999999997</v>
      </c>
    </row>
    <row r="5413" spans="1:5" x14ac:dyDescent="0.3">
      <c r="A5413">
        <v>21141.465223000003</v>
      </c>
      <c r="B5413">
        <v>352.35775371666671</v>
      </c>
      <c r="C5413">
        <v>-8.48</v>
      </c>
      <c r="D5413">
        <v>36</v>
      </c>
      <c r="E5413">
        <v>1.0758999999999999</v>
      </c>
    </row>
    <row r="5414" spans="1:5" x14ac:dyDescent="0.3">
      <c r="A5414">
        <v>21144.684798000002</v>
      </c>
      <c r="B5414">
        <v>352.41141330000005</v>
      </c>
      <c r="C5414">
        <v>-9.73</v>
      </c>
      <c r="D5414">
        <v>23</v>
      </c>
      <c r="E5414">
        <v>0.90659999999999952</v>
      </c>
    </row>
    <row r="5415" spans="1:5" x14ac:dyDescent="0.3">
      <c r="A5415">
        <v>21147.906108000003</v>
      </c>
      <c r="B5415">
        <v>352.46510180000007</v>
      </c>
      <c r="C5415">
        <v>-9.84</v>
      </c>
      <c r="D5415">
        <v>22</v>
      </c>
      <c r="E5415">
        <v>0.91049999999999964</v>
      </c>
    </row>
    <row r="5416" spans="1:5" x14ac:dyDescent="0.3">
      <c r="A5416">
        <v>21154.480627000004</v>
      </c>
      <c r="B5416">
        <v>352.57467711666675</v>
      </c>
      <c r="C5416">
        <v>13.24</v>
      </c>
      <c r="D5416">
        <v>159</v>
      </c>
      <c r="E5416">
        <v>1.1331999999999995</v>
      </c>
    </row>
    <row r="5417" spans="1:5" x14ac:dyDescent="0.3">
      <c r="A5417">
        <v>21155.171395000005</v>
      </c>
      <c r="B5417">
        <v>352.58618991666674</v>
      </c>
      <c r="C5417">
        <v>3.46</v>
      </c>
      <c r="D5417">
        <v>57</v>
      </c>
      <c r="E5417">
        <v>1.0818999999999996</v>
      </c>
    </row>
    <row r="5418" spans="1:5" x14ac:dyDescent="0.3">
      <c r="A5418">
        <v>21155.887454000003</v>
      </c>
      <c r="B5418">
        <v>352.59812423333341</v>
      </c>
      <c r="C5418">
        <v>6.39</v>
      </c>
      <c r="D5418">
        <v>87</v>
      </c>
      <c r="E5418">
        <v>1.1081999999999996</v>
      </c>
    </row>
    <row r="5419" spans="1:5" x14ac:dyDescent="0.3">
      <c r="A5419">
        <v>21158.338916000001</v>
      </c>
      <c r="B5419">
        <v>352.63898193333335</v>
      </c>
      <c r="C5419">
        <v>-0.14000000000000001</v>
      </c>
      <c r="D5419">
        <v>126</v>
      </c>
      <c r="E5419">
        <v>1.0501999999999994</v>
      </c>
    </row>
    <row r="5420" spans="1:5" x14ac:dyDescent="0.3">
      <c r="A5420">
        <v>21159.520393000003</v>
      </c>
      <c r="B5420">
        <v>352.65867321666673</v>
      </c>
      <c r="C5420">
        <v>-11.42</v>
      </c>
      <c r="D5420">
        <v>6</v>
      </c>
      <c r="E5420">
        <v>0.86829999999999929</v>
      </c>
    </row>
    <row r="5421" spans="1:5" x14ac:dyDescent="0.3">
      <c r="A5421">
        <v>21170.903968000002</v>
      </c>
      <c r="B5421">
        <v>352.84839946666671</v>
      </c>
      <c r="C5421">
        <v>15.92</v>
      </c>
      <c r="D5421">
        <v>187</v>
      </c>
      <c r="E5421">
        <v>1.1083999999999996</v>
      </c>
    </row>
    <row r="5422" spans="1:5" x14ac:dyDescent="0.3">
      <c r="A5422">
        <v>21174.335589000002</v>
      </c>
      <c r="B5422">
        <v>352.90559315000002</v>
      </c>
      <c r="C5422">
        <v>-1.47</v>
      </c>
      <c r="D5422">
        <v>111</v>
      </c>
      <c r="E5422">
        <v>1.1464999999999996</v>
      </c>
    </row>
    <row r="5423" spans="1:5" x14ac:dyDescent="0.3">
      <c r="A5423">
        <v>21174.606322000003</v>
      </c>
      <c r="B5423">
        <v>352.9101053666667</v>
      </c>
      <c r="C5423">
        <v>6.92</v>
      </c>
      <c r="D5423">
        <v>94</v>
      </c>
      <c r="E5423">
        <v>1.3003999999999993</v>
      </c>
    </row>
    <row r="5424" spans="1:5" x14ac:dyDescent="0.3">
      <c r="A5424">
        <v>21177.588261000004</v>
      </c>
      <c r="B5424">
        <v>352.95980435000007</v>
      </c>
      <c r="C5424">
        <v>-10.24</v>
      </c>
      <c r="D5424">
        <v>18</v>
      </c>
      <c r="E5424">
        <v>1.2389999999999994</v>
      </c>
    </row>
    <row r="5425" spans="1:5" x14ac:dyDescent="0.3">
      <c r="A5425">
        <v>21180.848434000003</v>
      </c>
      <c r="B5425">
        <v>353.0141405666667</v>
      </c>
      <c r="C5425">
        <v>-10.35</v>
      </c>
      <c r="D5425">
        <v>17</v>
      </c>
      <c r="E5425">
        <v>1.0584999999999996</v>
      </c>
    </row>
    <row r="5426" spans="1:5" x14ac:dyDescent="0.3">
      <c r="A5426">
        <v>21184.102392000001</v>
      </c>
      <c r="B5426">
        <v>353.0683732</v>
      </c>
      <c r="C5426">
        <v>-8.59</v>
      </c>
      <c r="D5426">
        <v>36</v>
      </c>
      <c r="E5426">
        <v>0.98929999999999962</v>
      </c>
    </row>
    <row r="5427" spans="1:5" x14ac:dyDescent="0.3">
      <c r="A5427">
        <v>21184.785654000003</v>
      </c>
      <c r="B5427">
        <v>353.07976090000005</v>
      </c>
      <c r="C5427">
        <v>15.89</v>
      </c>
      <c r="D5427">
        <v>187</v>
      </c>
      <c r="E5427">
        <v>1.1094999999999997</v>
      </c>
    </row>
    <row r="5428" spans="1:5" x14ac:dyDescent="0.3">
      <c r="A5428">
        <v>21190.550725000001</v>
      </c>
      <c r="B5428">
        <v>353.17584541666668</v>
      </c>
      <c r="C5428">
        <v>-10.83</v>
      </c>
      <c r="D5428">
        <v>12</v>
      </c>
      <c r="E5428">
        <v>1.0941999999999994</v>
      </c>
    </row>
    <row r="5429" spans="1:5" x14ac:dyDescent="0.3">
      <c r="A5429">
        <v>21191.451683000003</v>
      </c>
      <c r="B5429">
        <v>353.19086138333336</v>
      </c>
      <c r="C5429">
        <v>7.89</v>
      </c>
      <c r="D5429">
        <v>104</v>
      </c>
      <c r="E5429">
        <v>1.0760999999999996</v>
      </c>
    </row>
    <row r="5430" spans="1:5" x14ac:dyDescent="0.3">
      <c r="A5430">
        <v>21194.342198000006</v>
      </c>
      <c r="B5430">
        <v>353.23903663333346</v>
      </c>
      <c r="C5430">
        <v>5.53</v>
      </c>
      <c r="D5430">
        <v>79</v>
      </c>
      <c r="E5430">
        <v>1.2030999999999994</v>
      </c>
    </row>
    <row r="5431" spans="1:5" x14ac:dyDescent="0.3">
      <c r="A5431">
        <v>21195.200274000003</v>
      </c>
      <c r="B5431">
        <v>353.25333790000002</v>
      </c>
      <c r="C5431">
        <v>8.23</v>
      </c>
      <c r="D5431">
        <v>107</v>
      </c>
      <c r="E5431">
        <v>1.3640999999999994</v>
      </c>
    </row>
    <row r="5432" spans="1:5" x14ac:dyDescent="0.3">
      <c r="A5432">
        <v>21198.947686000003</v>
      </c>
      <c r="B5432">
        <v>353.31579476666673</v>
      </c>
      <c r="C5432">
        <v>-9.69</v>
      </c>
      <c r="D5432">
        <v>24</v>
      </c>
      <c r="E5432">
        <v>1.3262000000000007</v>
      </c>
    </row>
    <row r="5433" spans="1:5" x14ac:dyDescent="0.3">
      <c r="A5433">
        <v>21200.417176000003</v>
      </c>
      <c r="B5433">
        <v>353.34028626666674</v>
      </c>
      <c r="C5433">
        <v>23.65</v>
      </c>
      <c r="D5433">
        <v>268</v>
      </c>
      <c r="E5433">
        <v>1.6346000000000012</v>
      </c>
    </row>
    <row r="5434" spans="1:5" x14ac:dyDescent="0.3">
      <c r="A5434">
        <v>21202.206652000001</v>
      </c>
      <c r="B5434">
        <v>353.37011086666666</v>
      </c>
      <c r="C5434">
        <v>-9.91</v>
      </c>
      <c r="D5434">
        <v>21</v>
      </c>
      <c r="E5434">
        <v>1.4404000000000001</v>
      </c>
    </row>
    <row r="5435" spans="1:5" x14ac:dyDescent="0.3">
      <c r="A5435">
        <v>21206.950732000005</v>
      </c>
      <c r="B5435">
        <v>353.44917886666673</v>
      </c>
      <c r="C5435">
        <v>9.6300000000000008</v>
      </c>
      <c r="D5435">
        <v>122</v>
      </c>
      <c r="E5435">
        <v>1.4543999999999995</v>
      </c>
    </row>
    <row r="5436" spans="1:5" x14ac:dyDescent="0.3">
      <c r="A5436">
        <v>21211.489689000002</v>
      </c>
      <c r="B5436">
        <v>353.52482815000002</v>
      </c>
      <c r="C5436">
        <v>7.39</v>
      </c>
      <c r="D5436">
        <v>98</v>
      </c>
      <c r="E5436">
        <v>1.4448999999999996</v>
      </c>
    </row>
    <row r="5437" spans="1:5" x14ac:dyDescent="0.3">
      <c r="A5437">
        <v>21211.911774000004</v>
      </c>
      <c r="B5437">
        <v>353.53186290000008</v>
      </c>
      <c r="C5437">
        <v>-11.4</v>
      </c>
      <c r="D5437">
        <v>6</v>
      </c>
      <c r="E5437">
        <v>1.2862999999999993</v>
      </c>
    </row>
    <row r="5438" spans="1:5" x14ac:dyDescent="0.3">
      <c r="A5438">
        <v>21214.569080000001</v>
      </c>
      <c r="B5438">
        <v>353.57615133333337</v>
      </c>
      <c r="C5438">
        <v>7.41</v>
      </c>
      <c r="D5438">
        <v>97</v>
      </c>
      <c r="E5438">
        <v>1.2733999999999994</v>
      </c>
    </row>
    <row r="5439" spans="1:5" x14ac:dyDescent="0.3">
      <c r="A5439">
        <v>21219.262269000003</v>
      </c>
      <c r="B5439">
        <v>353.65437115000003</v>
      </c>
      <c r="C5439">
        <v>12.83</v>
      </c>
      <c r="D5439">
        <v>156</v>
      </c>
      <c r="E5439">
        <v>1.1875999999999995</v>
      </c>
    </row>
    <row r="5440" spans="1:5" x14ac:dyDescent="0.3">
      <c r="A5440">
        <v>21221.694616000001</v>
      </c>
      <c r="B5440">
        <v>353.69491026666668</v>
      </c>
      <c r="C5440">
        <v>10.43</v>
      </c>
      <c r="D5440">
        <v>130</v>
      </c>
      <c r="E5440">
        <v>1.2121999999999999</v>
      </c>
    </row>
    <row r="5441" spans="1:5" x14ac:dyDescent="0.3">
      <c r="A5441">
        <v>21226.310891000001</v>
      </c>
      <c r="B5441">
        <v>353.77184818333336</v>
      </c>
      <c r="C5441">
        <v>8.64</v>
      </c>
      <c r="D5441">
        <v>111</v>
      </c>
      <c r="E5441">
        <v>1.3791999999999995</v>
      </c>
    </row>
    <row r="5442" spans="1:5" x14ac:dyDescent="0.3">
      <c r="A5442">
        <v>21229.206204000002</v>
      </c>
      <c r="B5442">
        <v>353.82010340000005</v>
      </c>
      <c r="C5442">
        <v>-9.39</v>
      </c>
      <c r="D5442">
        <v>27</v>
      </c>
      <c r="E5442">
        <v>1.3965999999999996</v>
      </c>
    </row>
    <row r="5443" spans="1:5" x14ac:dyDescent="0.3">
      <c r="A5443">
        <v>21232.405720000002</v>
      </c>
      <c r="B5443">
        <v>353.87342866666671</v>
      </c>
      <c r="C5443">
        <v>10.55</v>
      </c>
      <c r="D5443">
        <v>131</v>
      </c>
      <c r="E5443">
        <v>1.5750999999999999</v>
      </c>
    </row>
    <row r="5444" spans="1:5" x14ac:dyDescent="0.3">
      <c r="A5444">
        <v>21232.426573000004</v>
      </c>
      <c r="B5444">
        <v>353.87377621666673</v>
      </c>
      <c r="C5444">
        <v>-10.33</v>
      </c>
      <c r="D5444">
        <v>17</v>
      </c>
      <c r="E5444">
        <v>1.3451999999999995</v>
      </c>
    </row>
    <row r="5445" spans="1:5" x14ac:dyDescent="0.3">
      <c r="A5445">
        <v>21237.692814000002</v>
      </c>
      <c r="B5445">
        <v>353.96154690000003</v>
      </c>
      <c r="C5445">
        <v>2.04</v>
      </c>
      <c r="D5445">
        <v>42</v>
      </c>
      <c r="E5445">
        <v>1.3991999999999996</v>
      </c>
    </row>
    <row r="5446" spans="1:5" x14ac:dyDescent="0.3">
      <c r="A5446">
        <v>21239.119168000005</v>
      </c>
      <c r="B5446">
        <v>353.98531946666674</v>
      </c>
      <c r="C5446">
        <v>9.68</v>
      </c>
      <c r="D5446">
        <v>123</v>
      </c>
      <c r="E5446">
        <v>1.4045999999999998</v>
      </c>
    </row>
    <row r="5447" spans="1:5" x14ac:dyDescent="0.3">
      <c r="A5447">
        <v>21245.206085000005</v>
      </c>
      <c r="B5447">
        <v>354.08676808333342</v>
      </c>
      <c r="C5447">
        <v>9.68</v>
      </c>
      <c r="D5447">
        <v>122</v>
      </c>
      <c r="E5447">
        <v>1.5852999999999997</v>
      </c>
    </row>
    <row r="5448" spans="1:5" x14ac:dyDescent="0.3">
      <c r="A5448">
        <v>21246.975684000005</v>
      </c>
      <c r="B5448">
        <v>354.1162614000001</v>
      </c>
      <c r="C5448">
        <v>-9.5</v>
      </c>
      <c r="D5448">
        <v>26</v>
      </c>
      <c r="E5448">
        <v>1.4665999999999997</v>
      </c>
    </row>
    <row r="5449" spans="1:5" x14ac:dyDescent="0.3">
      <c r="A5449">
        <v>21250.197694000002</v>
      </c>
      <c r="B5449">
        <v>354.1699615666667</v>
      </c>
      <c r="C5449">
        <v>-11.42</v>
      </c>
      <c r="D5449">
        <v>6</v>
      </c>
      <c r="E5449">
        <v>1.3705999999999998</v>
      </c>
    </row>
    <row r="5450" spans="1:5" x14ac:dyDescent="0.3">
      <c r="A5450">
        <v>21251.852485000003</v>
      </c>
      <c r="B5450">
        <v>354.1975414166667</v>
      </c>
      <c r="C5450">
        <v>-1.23</v>
      </c>
      <c r="D5450">
        <v>112</v>
      </c>
      <c r="E5450">
        <v>1.4568000000000001</v>
      </c>
    </row>
    <row r="5451" spans="1:5" x14ac:dyDescent="0.3">
      <c r="A5451">
        <v>21253.400081000003</v>
      </c>
      <c r="B5451">
        <v>354.22333468333341</v>
      </c>
      <c r="C5451">
        <v>-3.71</v>
      </c>
      <c r="D5451">
        <v>86</v>
      </c>
      <c r="E5451">
        <v>1.3566</v>
      </c>
    </row>
    <row r="5452" spans="1:5" x14ac:dyDescent="0.3">
      <c r="A5452">
        <v>21257.359900000003</v>
      </c>
      <c r="B5452">
        <v>354.28933166666673</v>
      </c>
      <c r="C5452">
        <v>12.39</v>
      </c>
      <c r="D5452">
        <v>257</v>
      </c>
      <c r="E5452">
        <v>1.3365</v>
      </c>
    </row>
    <row r="5453" spans="1:5" x14ac:dyDescent="0.3">
      <c r="A5453">
        <v>21260.592918000002</v>
      </c>
      <c r="B5453">
        <v>354.34321530000005</v>
      </c>
      <c r="C5453">
        <v>-2.77</v>
      </c>
      <c r="D5453">
        <v>98</v>
      </c>
      <c r="E5453">
        <v>1.1867999999999999</v>
      </c>
    </row>
    <row r="5454" spans="1:5" x14ac:dyDescent="0.3">
      <c r="A5454">
        <v>21265.097722000002</v>
      </c>
      <c r="B5454">
        <v>354.41829536666671</v>
      </c>
      <c r="C5454">
        <v>8.2200000000000006</v>
      </c>
      <c r="D5454">
        <v>107</v>
      </c>
      <c r="E5454">
        <v>1.3007000000000002</v>
      </c>
    </row>
    <row r="5455" spans="1:5" x14ac:dyDescent="0.3">
      <c r="A5455">
        <v>21265.164445000002</v>
      </c>
      <c r="B5455">
        <v>354.41940741666673</v>
      </c>
      <c r="C5455">
        <v>-9.06</v>
      </c>
      <c r="D5455">
        <v>30</v>
      </c>
      <c r="E5455">
        <v>1.2954000000000006</v>
      </c>
    </row>
    <row r="5456" spans="1:5" x14ac:dyDescent="0.3">
      <c r="A5456">
        <v>21266.871033000003</v>
      </c>
      <c r="B5456">
        <v>354.44785055000006</v>
      </c>
      <c r="C5456">
        <v>7.2</v>
      </c>
      <c r="D5456">
        <v>97</v>
      </c>
      <c r="E5456">
        <v>1.2598000000000003</v>
      </c>
    </row>
    <row r="5457" spans="1:5" x14ac:dyDescent="0.3">
      <c r="A5457">
        <v>21268.419661000004</v>
      </c>
      <c r="B5457">
        <v>354.47366101666671</v>
      </c>
      <c r="C5457">
        <v>-9.14</v>
      </c>
      <c r="D5457">
        <v>30</v>
      </c>
      <c r="E5457">
        <v>1.1119000000000001</v>
      </c>
    </row>
    <row r="5458" spans="1:5" x14ac:dyDescent="0.3">
      <c r="A5458">
        <v>21271.641366000003</v>
      </c>
      <c r="B5458">
        <v>354.52735610000008</v>
      </c>
      <c r="C5458">
        <v>-9.9600000000000009</v>
      </c>
      <c r="D5458">
        <v>21</v>
      </c>
      <c r="E5458">
        <v>1.0983000000000001</v>
      </c>
    </row>
    <row r="5459" spans="1:5" x14ac:dyDescent="0.3">
      <c r="A5459">
        <v>21273.622992000004</v>
      </c>
      <c r="B5459">
        <v>354.56038320000005</v>
      </c>
      <c r="C5459">
        <v>10.55</v>
      </c>
      <c r="D5459">
        <v>132</v>
      </c>
      <c r="E5459">
        <v>1.1033999999999999</v>
      </c>
    </row>
    <row r="5460" spans="1:5" x14ac:dyDescent="0.3">
      <c r="A5460">
        <v>21278.854658000004</v>
      </c>
      <c r="B5460">
        <v>354.64757763333341</v>
      </c>
      <c r="C5460">
        <v>5.7</v>
      </c>
      <c r="D5460">
        <v>81</v>
      </c>
      <c r="E5460">
        <v>1.2043000000000001</v>
      </c>
    </row>
    <row r="5461" spans="1:5" x14ac:dyDescent="0.3">
      <c r="A5461">
        <v>21279.648510000003</v>
      </c>
      <c r="B5461">
        <v>354.66080850000003</v>
      </c>
      <c r="C5461">
        <v>-1.67</v>
      </c>
      <c r="D5461">
        <v>109</v>
      </c>
      <c r="E5461">
        <v>1.1673</v>
      </c>
    </row>
    <row r="5462" spans="1:5" x14ac:dyDescent="0.3">
      <c r="A5462">
        <v>21285.928047000001</v>
      </c>
      <c r="B5462">
        <v>354.76546745000002</v>
      </c>
      <c r="C5462">
        <v>-10.130000000000001</v>
      </c>
      <c r="D5462">
        <v>19</v>
      </c>
      <c r="E5462">
        <v>1.1422000000000001</v>
      </c>
    </row>
    <row r="5463" spans="1:5" x14ac:dyDescent="0.3">
      <c r="A5463">
        <v>21286.001756000005</v>
      </c>
      <c r="B5463">
        <v>354.76669593333344</v>
      </c>
      <c r="C5463">
        <v>8.3699999999999992</v>
      </c>
      <c r="D5463">
        <v>108</v>
      </c>
      <c r="E5463">
        <v>1.2063000000000001</v>
      </c>
    </row>
    <row r="5464" spans="1:5" x14ac:dyDescent="0.3">
      <c r="A5464">
        <v>21288.415602000001</v>
      </c>
      <c r="B5464">
        <v>354.80692670000002</v>
      </c>
      <c r="C5464">
        <v>10.82</v>
      </c>
      <c r="D5464">
        <v>133</v>
      </c>
      <c r="E5464">
        <v>1.2168999999999999</v>
      </c>
    </row>
    <row r="5465" spans="1:5" x14ac:dyDescent="0.3">
      <c r="A5465">
        <v>21289.181987000004</v>
      </c>
      <c r="B5465">
        <v>354.81969978333342</v>
      </c>
      <c r="C5465">
        <v>-7.52</v>
      </c>
      <c r="D5465">
        <v>47</v>
      </c>
      <c r="E5465">
        <v>1.2557000000000003</v>
      </c>
    </row>
    <row r="5466" spans="1:5" x14ac:dyDescent="0.3">
      <c r="A5466">
        <v>21292.402968000002</v>
      </c>
      <c r="B5466">
        <v>354.87338280000006</v>
      </c>
      <c r="C5466">
        <v>-10.029999999999999</v>
      </c>
      <c r="D5466">
        <v>20</v>
      </c>
      <c r="E5466">
        <v>1.0642000000000003</v>
      </c>
    </row>
    <row r="5467" spans="1:5" x14ac:dyDescent="0.3">
      <c r="A5467">
        <v>21295.624335</v>
      </c>
      <c r="B5467">
        <v>354.92707224999998</v>
      </c>
      <c r="C5467">
        <v>-9.42</v>
      </c>
      <c r="D5467">
        <v>26</v>
      </c>
      <c r="E5467">
        <v>1.0067000000000002</v>
      </c>
    </row>
    <row r="5468" spans="1:5" x14ac:dyDescent="0.3">
      <c r="A5468">
        <v>21296.953732000002</v>
      </c>
      <c r="B5468">
        <v>354.94922886666672</v>
      </c>
      <c r="C5468">
        <v>2.5299999999999998</v>
      </c>
      <c r="D5468">
        <v>150</v>
      </c>
      <c r="E5468">
        <v>0.97510000000000019</v>
      </c>
    </row>
    <row r="5469" spans="1:5" x14ac:dyDescent="0.3">
      <c r="A5469">
        <v>21300.708961000004</v>
      </c>
      <c r="B5469">
        <v>355.01181601666673</v>
      </c>
      <c r="C5469">
        <v>8.8800000000000008</v>
      </c>
      <c r="D5469">
        <v>114</v>
      </c>
      <c r="E5469">
        <v>1.0527000000000002</v>
      </c>
    </row>
    <row r="5470" spans="1:5" x14ac:dyDescent="0.3">
      <c r="A5470">
        <v>21303.707590000005</v>
      </c>
      <c r="B5470">
        <v>355.06179316666675</v>
      </c>
      <c r="C5470">
        <v>-10.33</v>
      </c>
      <c r="D5470">
        <v>17</v>
      </c>
      <c r="E5470">
        <v>0.92160000000000009</v>
      </c>
    </row>
    <row r="5471" spans="1:5" x14ac:dyDescent="0.3">
      <c r="A5471">
        <v>21304.756321000001</v>
      </c>
      <c r="B5471">
        <v>355.07927201666666</v>
      </c>
      <c r="C5471">
        <v>-0.67</v>
      </c>
      <c r="D5471">
        <v>119</v>
      </c>
      <c r="E5471">
        <v>0.86180000000000012</v>
      </c>
    </row>
    <row r="5472" spans="1:5" x14ac:dyDescent="0.3">
      <c r="A5472">
        <v>21306.968219000002</v>
      </c>
      <c r="B5472">
        <v>355.11613698333338</v>
      </c>
      <c r="C5472">
        <v>-10.66</v>
      </c>
      <c r="D5472">
        <v>14</v>
      </c>
      <c r="E5472">
        <v>0.83030000000000004</v>
      </c>
    </row>
    <row r="5473" spans="1:5" x14ac:dyDescent="0.3">
      <c r="A5473">
        <v>21310.221462000001</v>
      </c>
      <c r="B5473">
        <v>355.17035770000001</v>
      </c>
      <c r="C5473">
        <v>-11.12</v>
      </c>
      <c r="D5473">
        <v>9</v>
      </c>
      <c r="E5473">
        <v>0.63040000000000029</v>
      </c>
    </row>
    <row r="5474" spans="1:5" x14ac:dyDescent="0.3">
      <c r="A5474">
        <v>21312.329334000002</v>
      </c>
      <c r="B5474">
        <v>355.20548890000003</v>
      </c>
      <c r="C5474">
        <v>-5.63</v>
      </c>
      <c r="D5474">
        <v>66</v>
      </c>
      <c r="E5474">
        <v>0.52340000000000031</v>
      </c>
    </row>
    <row r="5475" spans="1:5" x14ac:dyDescent="0.3">
      <c r="A5475">
        <v>21318.323862000005</v>
      </c>
      <c r="B5475">
        <v>355.30539770000007</v>
      </c>
      <c r="C5475">
        <v>6.37</v>
      </c>
      <c r="D5475">
        <v>87</v>
      </c>
      <c r="E5475">
        <v>0.65440000000000009</v>
      </c>
    </row>
    <row r="5476" spans="1:5" x14ac:dyDescent="0.3">
      <c r="A5476">
        <v>21318.738799000002</v>
      </c>
      <c r="B5476">
        <v>355.31231331666669</v>
      </c>
      <c r="C5476">
        <v>4.1100000000000003</v>
      </c>
      <c r="D5476">
        <v>65</v>
      </c>
      <c r="E5476">
        <v>0.57650000000000046</v>
      </c>
    </row>
    <row r="5477" spans="1:5" x14ac:dyDescent="0.3">
      <c r="A5477">
        <v>21327.765124000005</v>
      </c>
      <c r="B5477">
        <v>355.46275206666672</v>
      </c>
      <c r="C5477">
        <v>-8</v>
      </c>
      <c r="D5477">
        <v>41</v>
      </c>
      <c r="E5477">
        <v>0.48070000000000029</v>
      </c>
    </row>
    <row r="5478" spans="1:5" x14ac:dyDescent="0.3">
      <c r="A5478">
        <v>21329.442745000004</v>
      </c>
      <c r="B5478">
        <v>355.49071241666672</v>
      </c>
      <c r="C5478">
        <v>21.98</v>
      </c>
      <c r="D5478">
        <v>251</v>
      </c>
      <c r="E5478">
        <v>0.5262</v>
      </c>
    </row>
    <row r="5479" spans="1:5" x14ac:dyDescent="0.3">
      <c r="A5479">
        <v>21329.651649000003</v>
      </c>
      <c r="B5479">
        <v>355.49419415000006</v>
      </c>
      <c r="C5479">
        <v>19.79</v>
      </c>
      <c r="D5479">
        <v>227</v>
      </c>
      <c r="E5479">
        <v>0.82350000000000023</v>
      </c>
    </row>
    <row r="5480" spans="1:5" x14ac:dyDescent="0.3">
      <c r="A5480">
        <v>21334.463865000005</v>
      </c>
      <c r="B5480">
        <v>355.57439775000006</v>
      </c>
      <c r="C5480">
        <v>-11.42</v>
      </c>
      <c r="D5480">
        <v>6</v>
      </c>
      <c r="E5480">
        <v>0.71770000000000023</v>
      </c>
    </row>
    <row r="5481" spans="1:5" x14ac:dyDescent="0.3">
      <c r="A5481">
        <v>21335.238862000006</v>
      </c>
      <c r="B5481">
        <v>355.58731436666676</v>
      </c>
      <c r="C5481">
        <v>12.19</v>
      </c>
      <c r="D5481">
        <v>147</v>
      </c>
      <c r="E5481">
        <v>0.76820000000000033</v>
      </c>
    </row>
    <row r="5482" spans="1:5" x14ac:dyDescent="0.3">
      <c r="A5482">
        <v>21335.905870000002</v>
      </c>
      <c r="B5482">
        <v>355.59843116666673</v>
      </c>
      <c r="C5482">
        <v>4.33</v>
      </c>
      <c r="D5482">
        <v>65</v>
      </c>
      <c r="E5482">
        <v>0.71949999999999992</v>
      </c>
    </row>
    <row r="5483" spans="1:5" x14ac:dyDescent="0.3">
      <c r="A5483">
        <v>21337.490353000001</v>
      </c>
      <c r="B5483">
        <v>355.62483921666666</v>
      </c>
      <c r="C5483">
        <v>-9.16</v>
      </c>
      <c r="D5483">
        <v>29</v>
      </c>
      <c r="E5483">
        <v>0.57640000000000002</v>
      </c>
    </row>
    <row r="5484" spans="1:5" x14ac:dyDescent="0.3">
      <c r="A5484">
        <v>21342.895063000004</v>
      </c>
      <c r="B5484">
        <v>355.71491771666672</v>
      </c>
      <c r="C5484">
        <v>12.71</v>
      </c>
      <c r="D5484">
        <v>156</v>
      </c>
      <c r="E5484">
        <v>0.81390000000000018</v>
      </c>
    </row>
    <row r="5485" spans="1:5" x14ac:dyDescent="0.3">
      <c r="A5485">
        <v>21345.006188000003</v>
      </c>
      <c r="B5485">
        <v>355.75010313333337</v>
      </c>
      <c r="C5485">
        <v>-7.87</v>
      </c>
      <c r="D5485">
        <v>43</v>
      </c>
      <c r="E5485">
        <v>0.66329999999999989</v>
      </c>
    </row>
    <row r="5486" spans="1:5" x14ac:dyDescent="0.3">
      <c r="A5486">
        <v>21346.584518000003</v>
      </c>
      <c r="B5486">
        <v>355.7764086333334</v>
      </c>
      <c r="C5486">
        <v>7.16</v>
      </c>
      <c r="D5486">
        <v>95</v>
      </c>
      <c r="E5486">
        <v>0.82460000000000033</v>
      </c>
    </row>
    <row r="5487" spans="1:5" x14ac:dyDescent="0.3">
      <c r="A5487">
        <v>21348.266141000004</v>
      </c>
      <c r="B5487">
        <v>355.80443568333339</v>
      </c>
      <c r="C5487">
        <v>-5.94</v>
      </c>
      <c r="D5487">
        <v>63</v>
      </c>
      <c r="E5487">
        <v>0.74620000000000009</v>
      </c>
    </row>
    <row r="5488" spans="1:5" x14ac:dyDescent="0.3">
      <c r="A5488">
        <v>21350.326579</v>
      </c>
      <c r="B5488">
        <v>355.83877631666667</v>
      </c>
      <c r="C5488">
        <v>7.47</v>
      </c>
      <c r="D5488">
        <v>99</v>
      </c>
      <c r="E5488">
        <v>0.79449999999999987</v>
      </c>
    </row>
    <row r="5489" spans="1:5" x14ac:dyDescent="0.3">
      <c r="A5489">
        <v>21351.519103000002</v>
      </c>
      <c r="B5489">
        <v>355.85865171666671</v>
      </c>
      <c r="C5489">
        <v>-8.67</v>
      </c>
      <c r="D5489">
        <v>35</v>
      </c>
      <c r="E5489">
        <v>0.77320000000000033</v>
      </c>
    </row>
    <row r="5490" spans="1:5" x14ac:dyDescent="0.3">
      <c r="A5490">
        <v>21353.332146000001</v>
      </c>
      <c r="B5490">
        <v>355.88886910000002</v>
      </c>
      <c r="C5490">
        <v>-8.4499999999999993</v>
      </c>
      <c r="D5490">
        <v>37</v>
      </c>
      <c r="E5490">
        <v>0.63190000000000002</v>
      </c>
    </row>
    <row r="5491" spans="1:5" x14ac:dyDescent="0.3">
      <c r="A5491">
        <v>21354.740455000003</v>
      </c>
      <c r="B5491">
        <v>355.91234091666672</v>
      </c>
      <c r="C5491">
        <v>-8.98</v>
      </c>
      <c r="D5491">
        <v>32</v>
      </c>
      <c r="E5491">
        <v>0.42319999999999991</v>
      </c>
    </row>
    <row r="5492" spans="1:5" x14ac:dyDescent="0.3">
      <c r="A5492">
        <v>21356.205925000002</v>
      </c>
      <c r="B5492">
        <v>355.93676541666667</v>
      </c>
      <c r="C5492">
        <v>-4.01</v>
      </c>
      <c r="D5492">
        <v>84</v>
      </c>
      <c r="E5492">
        <v>0.49440000000000006</v>
      </c>
    </row>
    <row r="5493" spans="1:5" x14ac:dyDescent="0.3">
      <c r="A5493">
        <v>21357.962860000003</v>
      </c>
      <c r="B5493">
        <v>355.96604766666673</v>
      </c>
      <c r="C5493">
        <v>-9.16</v>
      </c>
      <c r="D5493">
        <v>29</v>
      </c>
      <c r="E5493">
        <v>0.32009999999999977</v>
      </c>
    </row>
    <row r="5494" spans="1:5" x14ac:dyDescent="0.3">
      <c r="A5494">
        <v>21365.406088000003</v>
      </c>
      <c r="B5494">
        <v>356.09010146666674</v>
      </c>
      <c r="C5494">
        <v>7.62</v>
      </c>
      <c r="D5494">
        <v>102</v>
      </c>
      <c r="E5494">
        <v>0.38250000000000012</v>
      </c>
    </row>
    <row r="5495" spans="1:5" x14ac:dyDescent="0.3">
      <c r="A5495">
        <v>21372.557434000002</v>
      </c>
      <c r="B5495">
        <v>356.20929056666671</v>
      </c>
      <c r="C5495">
        <v>8.2200000000000006</v>
      </c>
      <c r="D5495">
        <v>107</v>
      </c>
      <c r="E5495">
        <v>0.37619999999999965</v>
      </c>
    </row>
    <row r="5496" spans="1:5" x14ac:dyDescent="0.3">
      <c r="A5496">
        <v>21373.005039000003</v>
      </c>
      <c r="B5496">
        <v>356.21675065000005</v>
      </c>
      <c r="C5496">
        <v>-9.5</v>
      </c>
      <c r="D5496">
        <v>26</v>
      </c>
      <c r="E5496">
        <v>0.38079999999999997</v>
      </c>
    </row>
    <row r="5497" spans="1:5" x14ac:dyDescent="0.3">
      <c r="A5497">
        <v>21378.093968000001</v>
      </c>
      <c r="B5497">
        <v>356.30156613333332</v>
      </c>
      <c r="C5497">
        <v>1.86</v>
      </c>
      <c r="D5497">
        <v>41</v>
      </c>
      <c r="E5497">
        <v>0.37290000000000023</v>
      </c>
    </row>
    <row r="5498" spans="1:5" x14ac:dyDescent="0.3">
      <c r="A5498">
        <v>21378.790683000003</v>
      </c>
      <c r="B5498">
        <v>356.31317805000003</v>
      </c>
      <c r="C5498">
        <v>11.37</v>
      </c>
      <c r="D5498">
        <v>139</v>
      </c>
      <c r="E5498">
        <v>0.39479999999999954</v>
      </c>
    </row>
    <row r="5499" spans="1:5" x14ac:dyDescent="0.3">
      <c r="A5499">
        <v>21384.731128000003</v>
      </c>
      <c r="B5499">
        <v>356.4121854666667</v>
      </c>
      <c r="C5499">
        <v>4.12</v>
      </c>
      <c r="D5499">
        <v>63</v>
      </c>
      <c r="E5499">
        <v>0.52010000000000001</v>
      </c>
    </row>
    <row r="5500" spans="1:5" x14ac:dyDescent="0.3">
      <c r="A5500">
        <v>21387.009509000003</v>
      </c>
      <c r="B5500">
        <v>356.45015848333338</v>
      </c>
      <c r="C5500">
        <v>4.21</v>
      </c>
      <c r="D5500">
        <v>66</v>
      </c>
      <c r="E5500">
        <v>0.67149999999999987</v>
      </c>
    </row>
    <row r="5501" spans="1:5" x14ac:dyDescent="0.3">
      <c r="A5501">
        <v>21387.545035000003</v>
      </c>
      <c r="B5501">
        <v>356.45908391666671</v>
      </c>
      <c r="C5501">
        <v>-8.82</v>
      </c>
      <c r="D5501">
        <v>33</v>
      </c>
      <c r="E5501">
        <v>0.51589999999999969</v>
      </c>
    </row>
    <row r="5502" spans="1:5" x14ac:dyDescent="0.3">
      <c r="A5502">
        <v>21392.073107000004</v>
      </c>
      <c r="B5502">
        <v>356.53455178333337</v>
      </c>
      <c r="C5502">
        <v>21.62</v>
      </c>
      <c r="D5502">
        <v>248</v>
      </c>
      <c r="E5502">
        <v>0.63799999999999979</v>
      </c>
    </row>
    <row r="5503" spans="1:5" x14ac:dyDescent="0.3">
      <c r="A5503">
        <v>21393.565469000001</v>
      </c>
      <c r="B5503">
        <v>356.55942448333337</v>
      </c>
      <c r="C5503">
        <v>-7.59</v>
      </c>
      <c r="D5503">
        <v>46</v>
      </c>
      <c r="E5503">
        <v>0.62970000000000004</v>
      </c>
    </row>
    <row r="5504" spans="1:5" x14ac:dyDescent="0.3">
      <c r="A5504">
        <v>21394.065691000003</v>
      </c>
      <c r="B5504">
        <v>356.56776151666674</v>
      </c>
      <c r="C5504">
        <v>-9.9600000000000009</v>
      </c>
      <c r="D5504">
        <v>21</v>
      </c>
      <c r="E5504">
        <v>0.64229999999999965</v>
      </c>
    </row>
    <row r="5505" spans="1:5" x14ac:dyDescent="0.3">
      <c r="A5505">
        <v>21397.287869000003</v>
      </c>
      <c r="B5505">
        <v>356.6214644833334</v>
      </c>
      <c r="C5505">
        <v>-11.21</v>
      </c>
      <c r="D5505">
        <v>8</v>
      </c>
      <c r="E5505">
        <v>0.61440000000000028</v>
      </c>
    </row>
    <row r="5506" spans="1:5" x14ac:dyDescent="0.3">
      <c r="A5506">
        <v>21404.558221000003</v>
      </c>
      <c r="B5506">
        <v>356.74263701666672</v>
      </c>
      <c r="C5506">
        <v>-4.57</v>
      </c>
      <c r="D5506">
        <v>78</v>
      </c>
      <c r="E5506">
        <v>0.50159999999999971</v>
      </c>
    </row>
    <row r="5507" spans="1:5" x14ac:dyDescent="0.3">
      <c r="A5507">
        <v>21406.067964000002</v>
      </c>
      <c r="B5507">
        <v>356.7677994</v>
      </c>
      <c r="C5507">
        <v>6.48</v>
      </c>
      <c r="D5507">
        <v>90</v>
      </c>
      <c r="E5507">
        <v>0.4733999999999996</v>
      </c>
    </row>
    <row r="5508" spans="1:5" x14ac:dyDescent="0.3">
      <c r="A5508">
        <v>21407.396375000004</v>
      </c>
      <c r="B5508">
        <v>356.78993958333342</v>
      </c>
      <c r="C5508">
        <v>1.29</v>
      </c>
      <c r="D5508">
        <v>138</v>
      </c>
      <c r="E5508">
        <v>0.41890000000000005</v>
      </c>
    </row>
    <row r="5509" spans="1:5" x14ac:dyDescent="0.3">
      <c r="A5509">
        <v>21409.542281000002</v>
      </c>
      <c r="B5509">
        <v>356.82570468333336</v>
      </c>
      <c r="C5509">
        <v>-1.51</v>
      </c>
      <c r="D5509">
        <v>5</v>
      </c>
      <c r="E5509">
        <v>0.51559999999999961</v>
      </c>
    </row>
    <row r="5510" spans="1:5" x14ac:dyDescent="0.3">
      <c r="A5510">
        <v>21413.891061000002</v>
      </c>
      <c r="B5510">
        <v>356.89818435000001</v>
      </c>
      <c r="C5510">
        <v>9.51</v>
      </c>
      <c r="D5510">
        <v>121</v>
      </c>
      <c r="E5510">
        <v>0.5302</v>
      </c>
    </row>
    <row r="5511" spans="1:5" x14ac:dyDescent="0.3">
      <c r="A5511">
        <v>21414.807464000005</v>
      </c>
      <c r="B5511">
        <v>356.91345773333342</v>
      </c>
      <c r="C5511">
        <v>-6.76</v>
      </c>
      <c r="D5511">
        <v>54</v>
      </c>
      <c r="E5511">
        <v>0.38009999999999977</v>
      </c>
    </row>
    <row r="5512" spans="1:5" x14ac:dyDescent="0.3">
      <c r="A5512">
        <v>21415.902110000003</v>
      </c>
      <c r="B5512">
        <v>356.93170183333336</v>
      </c>
      <c r="C5512">
        <v>-8.44</v>
      </c>
      <c r="D5512">
        <v>38</v>
      </c>
      <c r="E5512">
        <v>0.26669999999999972</v>
      </c>
    </row>
    <row r="5513" spans="1:5" x14ac:dyDescent="0.3">
      <c r="A5513">
        <v>21419.122092000005</v>
      </c>
      <c r="B5513">
        <v>356.9853682000001</v>
      </c>
      <c r="C5513">
        <v>-11.31</v>
      </c>
      <c r="D5513">
        <v>7</v>
      </c>
      <c r="E5513">
        <v>0.23839999999999989</v>
      </c>
    </row>
    <row r="5514" spans="1:5" x14ac:dyDescent="0.3">
      <c r="A5514">
        <v>21422.108320000003</v>
      </c>
      <c r="B5514">
        <v>357.03513866666674</v>
      </c>
      <c r="C5514">
        <v>6.73</v>
      </c>
      <c r="D5514">
        <v>92</v>
      </c>
      <c r="E5514">
        <v>0.40299999999999953</v>
      </c>
    </row>
    <row r="5515" spans="1:5" x14ac:dyDescent="0.3">
      <c r="A5515">
        <v>21422.322889000003</v>
      </c>
      <c r="B5515">
        <v>357.0387148166667</v>
      </c>
      <c r="C5515">
        <v>-9.84</v>
      </c>
      <c r="D5515">
        <v>22</v>
      </c>
      <c r="E5515">
        <v>0.40300000000000014</v>
      </c>
    </row>
    <row r="5516" spans="1:5" x14ac:dyDescent="0.3">
      <c r="A5516">
        <v>21424.833832000004</v>
      </c>
      <c r="B5516">
        <v>357.08056386666675</v>
      </c>
      <c r="C5516">
        <v>39.36</v>
      </c>
      <c r="D5516">
        <v>437</v>
      </c>
      <c r="E5516">
        <v>0.66419999999999946</v>
      </c>
    </row>
    <row r="5517" spans="1:5" x14ac:dyDescent="0.3">
      <c r="A5517">
        <v>21427.311507000002</v>
      </c>
      <c r="B5517">
        <v>357.12185845000005</v>
      </c>
      <c r="C5517">
        <v>-8.41</v>
      </c>
      <c r="D5517">
        <v>37</v>
      </c>
      <c r="E5517">
        <v>0.54549999999999998</v>
      </c>
    </row>
    <row r="5518" spans="1:5" x14ac:dyDescent="0.3">
      <c r="A5518">
        <v>21429.855904000004</v>
      </c>
      <c r="B5518">
        <v>357.1642650666667</v>
      </c>
      <c r="C5518">
        <v>7.43</v>
      </c>
      <c r="D5518">
        <v>101</v>
      </c>
      <c r="E5518">
        <v>0.55589999999999984</v>
      </c>
    </row>
    <row r="5519" spans="1:5" x14ac:dyDescent="0.3">
      <c r="A5519">
        <v>21430.726312000003</v>
      </c>
      <c r="B5519">
        <v>357.17877186666669</v>
      </c>
      <c r="C5519">
        <v>-8.67</v>
      </c>
      <c r="D5519">
        <v>35</v>
      </c>
      <c r="E5519">
        <v>0.47059999999999969</v>
      </c>
    </row>
    <row r="5520" spans="1:5" x14ac:dyDescent="0.3">
      <c r="A5520">
        <v>21431.833633000002</v>
      </c>
      <c r="B5520">
        <v>357.1972272166667</v>
      </c>
      <c r="C5520">
        <v>-3.04</v>
      </c>
      <c r="D5520">
        <v>93</v>
      </c>
      <c r="E5520">
        <v>0.55439999999999945</v>
      </c>
    </row>
    <row r="5521" spans="1:5" x14ac:dyDescent="0.3">
      <c r="A5521">
        <v>21433.533801000005</v>
      </c>
      <c r="B5521">
        <v>357.22556335000007</v>
      </c>
      <c r="C5521">
        <v>2.4500000000000002</v>
      </c>
      <c r="D5521">
        <v>46</v>
      </c>
      <c r="E5521">
        <v>0.41969999999999968</v>
      </c>
    </row>
    <row r="5522" spans="1:5" x14ac:dyDescent="0.3">
      <c r="A5522">
        <v>21433.985991000001</v>
      </c>
      <c r="B5522">
        <v>357.23309985000003</v>
      </c>
      <c r="C5522">
        <v>-8.3800000000000008</v>
      </c>
      <c r="D5522">
        <v>38</v>
      </c>
      <c r="E5522">
        <v>0.35059999999999969</v>
      </c>
    </row>
    <row r="5523" spans="1:5" x14ac:dyDescent="0.3">
      <c r="A5523">
        <v>21437.240947000006</v>
      </c>
      <c r="B5523">
        <v>357.28734911666675</v>
      </c>
      <c r="C5523">
        <v>-9.4499999999999993</v>
      </c>
      <c r="D5523">
        <v>27</v>
      </c>
      <c r="E5523">
        <v>0.18689999999999979</v>
      </c>
    </row>
    <row r="5524" spans="1:5" x14ac:dyDescent="0.3">
      <c r="A5524">
        <v>21438.679277000003</v>
      </c>
      <c r="B5524">
        <v>357.31132128333337</v>
      </c>
      <c r="C5524">
        <v>3.91</v>
      </c>
      <c r="D5524">
        <v>62</v>
      </c>
      <c r="E5524">
        <v>0.32839999999999991</v>
      </c>
    </row>
    <row r="5525" spans="1:5" x14ac:dyDescent="0.3">
      <c r="A5525">
        <v>21444.008403000003</v>
      </c>
      <c r="B5525">
        <v>357.40014005000006</v>
      </c>
      <c r="C5525">
        <v>5.45</v>
      </c>
      <c r="D5525">
        <v>77</v>
      </c>
      <c r="E5525">
        <v>0.48639999999999944</v>
      </c>
    </row>
    <row r="5526" spans="1:5" x14ac:dyDescent="0.3">
      <c r="A5526">
        <v>21446.673523000005</v>
      </c>
      <c r="B5526">
        <v>357.44455871666673</v>
      </c>
      <c r="C5526">
        <v>-3.97</v>
      </c>
      <c r="D5526">
        <v>83</v>
      </c>
      <c r="E5526">
        <v>0.53259999999999974</v>
      </c>
    </row>
    <row r="5527" spans="1:5" x14ac:dyDescent="0.3">
      <c r="A5527">
        <v>21447.117747000004</v>
      </c>
      <c r="B5527">
        <v>357.45196245000005</v>
      </c>
      <c r="C5527">
        <v>-4.82</v>
      </c>
      <c r="D5527">
        <v>76</v>
      </c>
      <c r="E5527">
        <v>0.32550000000000007</v>
      </c>
    </row>
    <row r="5528" spans="1:5" x14ac:dyDescent="0.3">
      <c r="A5528">
        <v>21450.116019000001</v>
      </c>
      <c r="B5528">
        <v>357.50193365000001</v>
      </c>
      <c r="C5528">
        <v>2.4300000000000002</v>
      </c>
      <c r="D5528">
        <v>46</v>
      </c>
      <c r="E5528">
        <v>0.45809999999999945</v>
      </c>
    </row>
    <row r="5529" spans="1:5" x14ac:dyDescent="0.3">
      <c r="A5529">
        <v>21451.678472000003</v>
      </c>
      <c r="B5529">
        <v>357.52797453333341</v>
      </c>
      <c r="C5529">
        <v>-5.7</v>
      </c>
      <c r="D5529">
        <v>66</v>
      </c>
      <c r="E5529">
        <v>0.32219999999999999</v>
      </c>
    </row>
    <row r="5530" spans="1:5" x14ac:dyDescent="0.3">
      <c r="A5530">
        <v>21457.132836000004</v>
      </c>
      <c r="B5530">
        <v>357.61888060000007</v>
      </c>
      <c r="C5530">
        <v>11.96</v>
      </c>
      <c r="D5530">
        <v>146</v>
      </c>
      <c r="E5530">
        <v>0.3864999999999999</v>
      </c>
    </row>
    <row r="5531" spans="1:5" x14ac:dyDescent="0.3">
      <c r="A5531">
        <v>21461.421557000001</v>
      </c>
      <c r="B5531">
        <v>357.69035928333335</v>
      </c>
      <c r="C5531">
        <v>-4.3099999999999996</v>
      </c>
      <c r="D5531">
        <v>80</v>
      </c>
      <c r="E5531">
        <v>0.26109999999999983</v>
      </c>
    </row>
    <row r="5532" spans="1:5" x14ac:dyDescent="0.3">
      <c r="A5532">
        <v>21462.458603000003</v>
      </c>
      <c r="B5532">
        <v>357.70764338333339</v>
      </c>
      <c r="C5532">
        <v>3.83</v>
      </c>
      <c r="D5532">
        <v>61</v>
      </c>
      <c r="E5532">
        <v>0.3963000000000001</v>
      </c>
    </row>
    <row r="5533" spans="1:5" x14ac:dyDescent="0.3">
      <c r="A5533">
        <v>21464.437820000003</v>
      </c>
      <c r="B5533">
        <v>357.7406303333334</v>
      </c>
      <c r="C5533">
        <v>6.7</v>
      </c>
      <c r="D5533">
        <v>92</v>
      </c>
      <c r="E5533">
        <v>0.22679999999999992</v>
      </c>
    </row>
    <row r="5534" spans="1:5" x14ac:dyDescent="0.3">
      <c r="A5534">
        <v>21464.642923000003</v>
      </c>
      <c r="B5534">
        <v>357.74404871666673</v>
      </c>
      <c r="C5534">
        <v>-9.39</v>
      </c>
      <c r="D5534">
        <v>27</v>
      </c>
      <c r="E5534">
        <v>0.23199999999999987</v>
      </c>
    </row>
    <row r="5535" spans="1:5" x14ac:dyDescent="0.3">
      <c r="A5535">
        <v>21469.133012000006</v>
      </c>
      <c r="B5535">
        <v>357.81888353333341</v>
      </c>
      <c r="C5535">
        <v>-6.58</v>
      </c>
      <c r="D5535">
        <v>57</v>
      </c>
      <c r="E5535">
        <v>6.9899999999999893E-2</v>
      </c>
    </row>
    <row r="5536" spans="1:5" x14ac:dyDescent="0.3">
      <c r="A5536">
        <v>21470.937498000003</v>
      </c>
      <c r="B5536">
        <v>357.84895830000005</v>
      </c>
      <c r="C5536">
        <v>11.52</v>
      </c>
      <c r="D5536">
        <v>144</v>
      </c>
      <c r="E5536">
        <v>0.11120000000000006</v>
      </c>
    </row>
    <row r="5537" spans="1:5" x14ac:dyDescent="0.3">
      <c r="A5537">
        <v>21475.027469000001</v>
      </c>
      <c r="B5537">
        <v>357.91712448333334</v>
      </c>
      <c r="C5537">
        <v>-8.09</v>
      </c>
      <c r="D5537">
        <v>41</v>
      </c>
      <c r="E5537">
        <v>0.1442999999999996</v>
      </c>
    </row>
    <row r="5538" spans="1:5" x14ac:dyDescent="0.3">
      <c r="A5538">
        <v>21476.493003000003</v>
      </c>
      <c r="B5538">
        <v>357.94155005000005</v>
      </c>
      <c r="C5538">
        <v>-5.13</v>
      </c>
      <c r="D5538">
        <v>72</v>
      </c>
      <c r="E5538">
        <v>1.8899999999999945E-2</v>
      </c>
    </row>
    <row r="5539" spans="1:5" x14ac:dyDescent="0.3">
      <c r="A5539">
        <v>21482.927447000002</v>
      </c>
      <c r="B5539">
        <v>358.04879078333335</v>
      </c>
      <c r="C5539">
        <v>8.6</v>
      </c>
      <c r="D5539">
        <v>111</v>
      </c>
      <c r="E5539">
        <v>-2.3400000000000053E-2</v>
      </c>
    </row>
    <row r="5540" spans="1:5" x14ac:dyDescent="0.3">
      <c r="A5540">
        <v>21482.971933000001</v>
      </c>
      <c r="B5540">
        <v>358.04953221666671</v>
      </c>
      <c r="C5540">
        <v>-9.02</v>
      </c>
      <c r="D5540">
        <v>30</v>
      </c>
      <c r="E5540">
        <v>-0.21789999999999993</v>
      </c>
    </row>
    <row r="5541" spans="1:5" x14ac:dyDescent="0.3">
      <c r="A5541">
        <v>21486.191627000004</v>
      </c>
      <c r="B5541">
        <v>358.10319378333338</v>
      </c>
      <c r="C5541">
        <v>0.14000000000000001</v>
      </c>
      <c r="D5541">
        <v>128</v>
      </c>
      <c r="E5541">
        <v>-0.3029</v>
      </c>
    </row>
    <row r="5542" spans="1:5" x14ac:dyDescent="0.3">
      <c r="A5542">
        <v>21488.669374000005</v>
      </c>
      <c r="B5542">
        <v>358.14448956666672</v>
      </c>
      <c r="C5542">
        <v>6.83</v>
      </c>
      <c r="D5542">
        <v>92</v>
      </c>
      <c r="E5542">
        <v>-0.14069999999999985</v>
      </c>
    </row>
    <row r="5543" spans="1:5" x14ac:dyDescent="0.3">
      <c r="A5543">
        <v>21491.296447000001</v>
      </c>
      <c r="B5543">
        <v>358.18827411666666</v>
      </c>
      <c r="C5543">
        <v>4.3</v>
      </c>
      <c r="D5543">
        <v>65</v>
      </c>
      <c r="E5543">
        <v>-0.2032000000000001</v>
      </c>
    </row>
    <row r="5544" spans="1:5" x14ac:dyDescent="0.3">
      <c r="A5544">
        <v>21492.395659000002</v>
      </c>
      <c r="B5544">
        <v>358.20659431666667</v>
      </c>
      <c r="C5544">
        <v>10.26</v>
      </c>
      <c r="D5544">
        <v>131</v>
      </c>
      <c r="E5544">
        <v>2.7000000000000136E-3</v>
      </c>
    </row>
    <row r="5545" spans="1:5" x14ac:dyDescent="0.3">
      <c r="A5545">
        <v>21494.155028000001</v>
      </c>
      <c r="B5545">
        <v>358.23591713333337</v>
      </c>
      <c r="C5545">
        <v>-6.92</v>
      </c>
      <c r="D5545">
        <v>53</v>
      </c>
      <c r="E5545">
        <v>-8.6899999999999977E-2</v>
      </c>
    </row>
    <row r="5546" spans="1:5" x14ac:dyDescent="0.3">
      <c r="A5546">
        <v>21500.103044000003</v>
      </c>
      <c r="B5546">
        <v>358.33505073333339</v>
      </c>
      <c r="C5546">
        <v>8.02</v>
      </c>
      <c r="D5546">
        <v>104</v>
      </c>
      <c r="E5546">
        <v>-0.10350000000000019</v>
      </c>
    </row>
    <row r="5547" spans="1:5" x14ac:dyDescent="0.3">
      <c r="A5547">
        <v>21503.903315000003</v>
      </c>
      <c r="B5547">
        <v>358.39838858333337</v>
      </c>
      <c r="C5547">
        <v>-5.96</v>
      </c>
      <c r="D5547">
        <v>63</v>
      </c>
      <c r="E5547">
        <v>-0.25990000000000024</v>
      </c>
    </row>
    <row r="5548" spans="1:5" x14ac:dyDescent="0.3">
      <c r="A5548">
        <v>21507.012191000002</v>
      </c>
      <c r="B5548">
        <v>358.45020318333337</v>
      </c>
      <c r="C5548">
        <v>6.97</v>
      </c>
      <c r="D5548">
        <v>94</v>
      </c>
      <c r="E5548">
        <v>-9.5200000000000132E-2</v>
      </c>
    </row>
    <row r="5549" spans="1:5" x14ac:dyDescent="0.3">
      <c r="A5549">
        <v>21511.248394000002</v>
      </c>
      <c r="B5549">
        <v>358.52080656666669</v>
      </c>
      <c r="C5549">
        <v>3.42</v>
      </c>
      <c r="D5549">
        <v>56</v>
      </c>
      <c r="E5549">
        <v>5.3200000000000039E-2</v>
      </c>
    </row>
    <row r="5550" spans="1:5" x14ac:dyDescent="0.3">
      <c r="A5550">
        <v>21512.727840000003</v>
      </c>
      <c r="B5550">
        <v>358.54546400000004</v>
      </c>
      <c r="C5550">
        <v>1.71</v>
      </c>
      <c r="D5550">
        <v>145</v>
      </c>
      <c r="E5550">
        <v>8.2600000000000021E-2</v>
      </c>
    </row>
    <row r="5551" spans="1:5" x14ac:dyDescent="0.3">
      <c r="A5551">
        <v>21515.779214000002</v>
      </c>
      <c r="B5551">
        <v>358.59632023333336</v>
      </c>
      <c r="C5551">
        <v>11.25</v>
      </c>
      <c r="D5551">
        <v>141</v>
      </c>
      <c r="E5551">
        <v>0.23220000000000002</v>
      </c>
    </row>
    <row r="5552" spans="1:5" x14ac:dyDescent="0.3">
      <c r="A5552">
        <v>21519.612489000003</v>
      </c>
      <c r="B5552">
        <v>358.66020815000007</v>
      </c>
      <c r="C5552">
        <v>-10.130000000000001</v>
      </c>
      <c r="D5552">
        <v>19</v>
      </c>
      <c r="E5552">
        <v>6.999999999999851E-3</v>
      </c>
    </row>
    <row r="5553" spans="1:5" x14ac:dyDescent="0.3">
      <c r="A5553">
        <v>21519.960784000003</v>
      </c>
      <c r="B5553">
        <v>358.66601306666672</v>
      </c>
      <c r="C5553">
        <v>-6.5</v>
      </c>
      <c r="D5553">
        <v>58</v>
      </c>
      <c r="E5553">
        <v>-3.0299999999999976E-2</v>
      </c>
    </row>
    <row r="5554" spans="1:5" x14ac:dyDescent="0.3">
      <c r="A5554">
        <v>21523.757774000005</v>
      </c>
      <c r="B5554">
        <v>358.7292962333334</v>
      </c>
      <c r="C5554">
        <v>11.48</v>
      </c>
      <c r="D5554">
        <v>142</v>
      </c>
      <c r="E5554">
        <v>2.2999999999998265E-3</v>
      </c>
    </row>
    <row r="5555" spans="1:5" x14ac:dyDescent="0.3">
      <c r="A5555">
        <v>21526.092385000004</v>
      </c>
      <c r="B5555">
        <v>358.76820641666671</v>
      </c>
      <c r="C5555">
        <v>-10.65</v>
      </c>
      <c r="D5555">
        <v>14</v>
      </c>
      <c r="E5555">
        <v>-1.3600000000000011E-2</v>
      </c>
    </row>
    <row r="5556" spans="1:5" x14ac:dyDescent="0.3">
      <c r="A5556">
        <v>21529.312743000002</v>
      </c>
      <c r="B5556">
        <v>358.82187905000006</v>
      </c>
      <c r="C5556">
        <v>-11.01</v>
      </c>
      <c r="D5556">
        <v>10</v>
      </c>
      <c r="E5556">
        <v>-0.19570000000000018</v>
      </c>
    </row>
    <row r="5557" spans="1:5" x14ac:dyDescent="0.3">
      <c r="A5557">
        <v>21532.507091000003</v>
      </c>
      <c r="B5557">
        <v>358.87511818333337</v>
      </c>
      <c r="C5557">
        <v>12.06</v>
      </c>
      <c r="D5557">
        <v>149</v>
      </c>
      <c r="E5557">
        <v>1.6300000000000061E-2</v>
      </c>
    </row>
    <row r="5558" spans="1:5" x14ac:dyDescent="0.3">
      <c r="A5558">
        <v>21534.354709000003</v>
      </c>
      <c r="B5558">
        <v>358.90591181666673</v>
      </c>
      <c r="C5558">
        <v>-8.48</v>
      </c>
      <c r="D5558">
        <v>37</v>
      </c>
      <c r="E5558">
        <v>3.1100000000000082E-2</v>
      </c>
    </row>
    <row r="5559" spans="1:5" x14ac:dyDescent="0.3">
      <c r="A5559">
        <v>21534.659434000001</v>
      </c>
      <c r="B5559">
        <v>358.91099056666667</v>
      </c>
      <c r="C5559">
        <v>7.93</v>
      </c>
      <c r="D5559">
        <v>106</v>
      </c>
      <c r="E5559">
        <v>4.9000000000000198E-3</v>
      </c>
    </row>
    <row r="5560" spans="1:5" x14ac:dyDescent="0.3">
      <c r="A5560">
        <v>21535.003102000002</v>
      </c>
      <c r="B5560">
        <v>358.91671836666671</v>
      </c>
      <c r="C5560">
        <v>8.35</v>
      </c>
      <c r="D5560">
        <v>109</v>
      </c>
      <c r="E5560">
        <v>3.139999999999997E-2</v>
      </c>
    </row>
    <row r="5561" spans="1:5" x14ac:dyDescent="0.3">
      <c r="A5561">
        <v>21539.550719000003</v>
      </c>
      <c r="B5561">
        <v>358.99251198333337</v>
      </c>
      <c r="C5561">
        <v>-2.86</v>
      </c>
      <c r="D5561">
        <v>96</v>
      </c>
      <c r="E5561">
        <v>1.9499999999999847E-2</v>
      </c>
    </row>
    <row r="5562" spans="1:5" x14ac:dyDescent="0.3">
      <c r="A5562">
        <v>21541.554050000002</v>
      </c>
      <c r="B5562">
        <v>359.02590083333337</v>
      </c>
      <c r="C5562">
        <v>-10.119999999999999</v>
      </c>
      <c r="D5562">
        <v>19</v>
      </c>
      <c r="E5562">
        <v>1.9600000000000097E-2</v>
      </c>
    </row>
    <row r="5563" spans="1:5" x14ac:dyDescent="0.3">
      <c r="A5563">
        <v>21542.282606000001</v>
      </c>
      <c r="B5563">
        <v>359.03804343333337</v>
      </c>
      <c r="C5563">
        <v>-6.59</v>
      </c>
      <c r="D5563">
        <v>56</v>
      </c>
      <c r="E5563">
        <v>-0.12999999999999995</v>
      </c>
    </row>
    <row r="5564" spans="1:5" x14ac:dyDescent="0.3">
      <c r="A5564">
        <v>21548.036967000004</v>
      </c>
      <c r="B5564">
        <v>359.13394945000005</v>
      </c>
      <c r="C5564">
        <v>-8.93</v>
      </c>
      <c r="D5564">
        <v>32</v>
      </c>
      <c r="E5564">
        <v>-0.32750000000000001</v>
      </c>
    </row>
    <row r="5565" spans="1:5" x14ac:dyDescent="0.3">
      <c r="A5565">
        <v>21551.024578000004</v>
      </c>
      <c r="B5565">
        <v>359.18374296666673</v>
      </c>
      <c r="C5565">
        <v>6.34</v>
      </c>
      <c r="D5565">
        <v>89</v>
      </c>
      <c r="E5565">
        <v>-0.18890000000000004</v>
      </c>
    </row>
    <row r="5566" spans="1:5" x14ac:dyDescent="0.3">
      <c r="A5566">
        <v>21554.324992000002</v>
      </c>
      <c r="B5566">
        <v>359.23874986666669</v>
      </c>
      <c r="C5566">
        <v>10.33</v>
      </c>
      <c r="D5566">
        <v>130</v>
      </c>
      <c r="E5566">
        <v>1.4700000000000112E-2</v>
      </c>
    </row>
    <row r="5567" spans="1:5" x14ac:dyDescent="0.3">
      <c r="A5567">
        <v>21554.672535000005</v>
      </c>
      <c r="B5567">
        <v>359.24454225000011</v>
      </c>
      <c r="C5567">
        <v>7.27</v>
      </c>
      <c r="D5567">
        <v>97</v>
      </c>
      <c r="E5567">
        <v>0.18160000000000001</v>
      </c>
    </row>
    <row r="5568" spans="1:5" x14ac:dyDescent="0.3">
      <c r="A5568">
        <v>21560.038043</v>
      </c>
      <c r="B5568">
        <v>359.33396738333334</v>
      </c>
      <c r="C5568">
        <v>-10.95</v>
      </c>
      <c r="D5568">
        <v>11</v>
      </c>
      <c r="E5568">
        <v>4.6799999999999994E-2</v>
      </c>
    </row>
    <row r="5569" spans="1:5" x14ac:dyDescent="0.3">
      <c r="A5569">
        <v>21563.295730000005</v>
      </c>
      <c r="B5569">
        <v>359.38826216666678</v>
      </c>
      <c r="C5569">
        <v>-9.0399999999999991</v>
      </c>
      <c r="D5569">
        <v>31</v>
      </c>
      <c r="E5569">
        <v>-0.13239999999999996</v>
      </c>
    </row>
    <row r="5570" spans="1:5" x14ac:dyDescent="0.3">
      <c r="A5570">
        <v>21563.797399000003</v>
      </c>
      <c r="B5570">
        <v>359.39662331666671</v>
      </c>
      <c r="C5570">
        <v>8.9499999999999993</v>
      </c>
      <c r="D5570">
        <v>115</v>
      </c>
      <c r="E5570">
        <v>6.040000000000003E-2</v>
      </c>
    </row>
    <row r="5571" spans="1:5" x14ac:dyDescent="0.3">
      <c r="A5571">
        <v>21564.373638000005</v>
      </c>
      <c r="B5571">
        <v>359.40622730000007</v>
      </c>
      <c r="C5571">
        <v>10.67</v>
      </c>
      <c r="D5571">
        <v>132</v>
      </c>
      <c r="E5571">
        <v>0.17379999999999995</v>
      </c>
    </row>
    <row r="5572" spans="1:5" x14ac:dyDescent="0.3">
      <c r="A5572">
        <v>21566.549134000001</v>
      </c>
      <c r="B5572">
        <v>359.44248556666668</v>
      </c>
      <c r="C5572">
        <v>-4.3899999999999997</v>
      </c>
      <c r="D5572">
        <v>81</v>
      </c>
      <c r="E5572">
        <v>0.23649999999999999</v>
      </c>
    </row>
    <row r="5573" spans="1:5" x14ac:dyDescent="0.3">
      <c r="A5573">
        <v>21568.278217000003</v>
      </c>
      <c r="B5573">
        <v>359.47130361666672</v>
      </c>
      <c r="C5573">
        <v>4.04</v>
      </c>
      <c r="D5573">
        <v>63</v>
      </c>
      <c r="E5573">
        <v>0.38810000000000017</v>
      </c>
    </row>
    <row r="5574" spans="1:5" x14ac:dyDescent="0.3">
      <c r="A5574">
        <v>21569.772367000005</v>
      </c>
      <c r="B5574">
        <v>359.49620611666677</v>
      </c>
      <c r="C5574">
        <v>-10.75</v>
      </c>
      <c r="D5574">
        <v>13</v>
      </c>
      <c r="E5574">
        <v>0.33689999999999992</v>
      </c>
    </row>
    <row r="5575" spans="1:5" x14ac:dyDescent="0.3">
      <c r="A5575">
        <v>21572.993734000003</v>
      </c>
      <c r="B5575">
        <v>359.54989556666675</v>
      </c>
      <c r="C5575">
        <v>-9.0500000000000007</v>
      </c>
      <c r="D5575">
        <v>31</v>
      </c>
      <c r="E5575">
        <v>0.18270000000000006</v>
      </c>
    </row>
    <row r="5576" spans="1:5" x14ac:dyDescent="0.3">
      <c r="A5576">
        <v>21575.968353000004</v>
      </c>
      <c r="B5576">
        <v>359.59947255000009</v>
      </c>
      <c r="C5576">
        <v>-3</v>
      </c>
      <c r="D5576">
        <v>94</v>
      </c>
      <c r="E5576">
        <v>0.11159999999999978</v>
      </c>
    </row>
    <row r="5577" spans="1:5" x14ac:dyDescent="0.3">
      <c r="A5577">
        <v>21576.187362000004</v>
      </c>
      <c r="B5577">
        <v>359.60312270000009</v>
      </c>
      <c r="C5577">
        <v>3.18</v>
      </c>
      <c r="D5577">
        <v>55</v>
      </c>
      <c r="E5577">
        <v>0.22340000000000007</v>
      </c>
    </row>
    <row r="5578" spans="1:5" x14ac:dyDescent="0.3">
      <c r="A5578">
        <v>21578.015813000005</v>
      </c>
      <c r="B5578">
        <v>359.63359688333344</v>
      </c>
      <c r="C5578">
        <v>1.65</v>
      </c>
      <c r="D5578">
        <v>38</v>
      </c>
      <c r="E5578">
        <v>2.0099999999999892E-2</v>
      </c>
    </row>
    <row r="5579" spans="1:5" x14ac:dyDescent="0.3">
      <c r="A5579">
        <v>21581.877576000003</v>
      </c>
      <c r="B5579">
        <v>359.69795960000005</v>
      </c>
      <c r="C5579">
        <v>-11.04</v>
      </c>
      <c r="D5579">
        <v>10</v>
      </c>
      <c r="E5579">
        <v>-0.28820000000000007</v>
      </c>
    </row>
    <row r="5580" spans="1:5" x14ac:dyDescent="0.3">
      <c r="A5580">
        <v>21582.321476000005</v>
      </c>
      <c r="B5580">
        <v>359.7053579333334</v>
      </c>
      <c r="C5580">
        <v>-1.19</v>
      </c>
      <c r="D5580">
        <v>115</v>
      </c>
      <c r="E5580">
        <v>-0.18590000000000001</v>
      </c>
    </row>
    <row r="5581" spans="1:5" x14ac:dyDescent="0.3">
      <c r="A5581">
        <v>21583.260657000003</v>
      </c>
      <c r="B5581">
        <v>359.72101095000005</v>
      </c>
      <c r="C5581">
        <v>7.46</v>
      </c>
      <c r="D5581">
        <v>99</v>
      </c>
      <c r="E5581">
        <v>-0.23320000000000005</v>
      </c>
    </row>
    <row r="5582" spans="1:5" x14ac:dyDescent="0.3">
      <c r="A5582">
        <v>21591.330907000003</v>
      </c>
      <c r="B5582">
        <v>359.85551511666671</v>
      </c>
      <c r="C5582">
        <v>-4.49</v>
      </c>
      <c r="D5582">
        <v>79</v>
      </c>
      <c r="E5582">
        <v>-0.32140000000000013</v>
      </c>
    </row>
    <row r="5583" spans="1:5" x14ac:dyDescent="0.3">
      <c r="A5583">
        <v>21594.916619000003</v>
      </c>
      <c r="B5583">
        <v>359.9152769833334</v>
      </c>
      <c r="C5583">
        <v>7.01</v>
      </c>
      <c r="D5583">
        <v>95</v>
      </c>
      <c r="E5583">
        <v>-0.1596999999999999</v>
      </c>
    </row>
    <row r="5584" spans="1:5" x14ac:dyDescent="0.3">
      <c r="A5584">
        <v>21599.037568000003</v>
      </c>
      <c r="B5584">
        <v>359.9839594666667</v>
      </c>
      <c r="C5584">
        <v>5.94</v>
      </c>
      <c r="D5584">
        <v>83</v>
      </c>
      <c r="E5584">
        <v>-0.22740000000000013</v>
      </c>
    </row>
    <row r="5585" spans="1:5" x14ac:dyDescent="0.3">
      <c r="A5585">
        <v>21603.457925000002</v>
      </c>
      <c r="B5585">
        <v>360.05763208333337</v>
      </c>
      <c r="C5585">
        <v>-8.82</v>
      </c>
      <c r="D5585">
        <v>33</v>
      </c>
      <c r="E5585">
        <v>-0.23690000000000008</v>
      </c>
    </row>
    <row r="5586" spans="1:5" x14ac:dyDescent="0.3">
      <c r="A5586">
        <v>21603.458011000002</v>
      </c>
      <c r="B5586">
        <v>360.05763351666673</v>
      </c>
      <c r="C5586">
        <v>9.49</v>
      </c>
      <c r="D5586">
        <v>122</v>
      </c>
      <c r="E5586">
        <v>-0.21360000000000007</v>
      </c>
    </row>
    <row r="5587" spans="1:5" x14ac:dyDescent="0.3">
      <c r="A5587">
        <v>21606.716334000004</v>
      </c>
      <c r="B5587">
        <v>360.1119389000001</v>
      </c>
      <c r="C5587">
        <v>-4.0999999999999996</v>
      </c>
      <c r="D5587">
        <v>83</v>
      </c>
      <c r="E5587">
        <v>-0.19520000000000007</v>
      </c>
    </row>
    <row r="5588" spans="1:5" x14ac:dyDescent="0.3">
      <c r="A5588">
        <v>21609.643905000004</v>
      </c>
      <c r="B5588">
        <v>360.16073175000008</v>
      </c>
      <c r="C5588">
        <v>6.77</v>
      </c>
      <c r="D5588">
        <v>197</v>
      </c>
      <c r="E5588">
        <v>-0.20219999999999996</v>
      </c>
    </row>
    <row r="5589" spans="1:5" x14ac:dyDescent="0.3">
      <c r="A5589">
        <v>21609.971077000002</v>
      </c>
      <c r="B5589">
        <v>360.16618461666673</v>
      </c>
      <c r="C5589">
        <v>-10.17</v>
      </c>
      <c r="D5589">
        <v>19</v>
      </c>
      <c r="E5589">
        <v>-0.21720000000000006</v>
      </c>
    </row>
    <row r="5590" spans="1:5" x14ac:dyDescent="0.3">
      <c r="A5590">
        <v>21613.191631000002</v>
      </c>
      <c r="B5590">
        <v>360.2198605166667</v>
      </c>
      <c r="C5590">
        <v>-4.92</v>
      </c>
      <c r="D5590">
        <v>74</v>
      </c>
      <c r="E5590">
        <v>-0.18189999999999987</v>
      </c>
    </row>
    <row r="5591" spans="1:5" x14ac:dyDescent="0.3">
      <c r="A5591">
        <v>21616.412001000004</v>
      </c>
      <c r="B5591">
        <v>360.27353335000009</v>
      </c>
      <c r="C5591">
        <v>-9.9600000000000009</v>
      </c>
      <c r="D5591">
        <v>21</v>
      </c>
      <c r="E5591">
        <v>-0.19170000000000001</v>
      </c>
    </row>
    <row r="5592" spans="1:5" x14ac:dyDescent="0.3">
      <c r="A5592">
        <v>21620.167434000003</v>
      </c>
      <c r="B5592">
        <v>360.33612390000002</v>
      </c>
      <c r="C5592">
        <v>9.16</v>
      </c>
      <c r="D5592">
        <v>118</v>
      </c>
      <c r="E5592">
        <v>-6.0000000000000088E-2</v>
      </c>
    </row>
    <row r="5593" spans="1:5" x14ac:dyDescent="0.3">
      <c r="A5593">
        <v>21621.596713000003</v>
      </c>
      <c r="B5593">
        <v>360.35994521666669</v>
      </c>
      <c r="C5593">
        <v>1.74</v>
      </c>
      <c r="D5593">
        <v>39</v>
      </c>
      <c r="E5593">
        <v>4.8999999999999967E-2</v>
      </c>
    </row>
    <row r="5594" spans="1:5" x14ac:dyDescent="0.3">
      <c r="A5594">
        <v>21623.535553000002</v>
      </c>
      <c r="B5594">
        <v>360.39225921666667</v>
      </c>
      <c r="C5594">
        <v>7.33</v>
      </c>
      <c r="D5594">
        <v>99</v>
      </c>
      <c r="E5594">
        <v>4.6099999999999905E-2</v>
      </c>
    </row>
    <row r="5595" spans="1:5" x14ac:dyDescent="0.3">
      <c r="A5595">
        <v>21626.428084000003</v>
      </c>
      <c r="B5595">
        <v>360.44046806666671</v>
      </c>
      <c r="C5595">
        <v>-2.71</v>
      </c>
      <c r="D5595">
        <v>97</v>
      </c>
      <c r="E5595">
        <v>-6.3199999999999965E-2</v>
      </c>
    </row>
    <row r="5596" spans="1:5" x14ac:dyDescent="0.3">
      <c r="A5596">
        <v>21626.886983000004</v>
      </c>
      <c r="B5596">
        <v>360.4481163833334</v>
      </c>
      <c r="C5596">
        <v>1.97</v>
      </c>
      <c r="D5596">
        <v>41</v>
      </c>
      <c r="E5596">
        <v>5.1499999999999983E-2</v>
      </c>
    </row>
    <row r="5597" spans="1:5" x14ac:dyDescent="0.3">
      <c r="A5597">
        <v>21633.130450000004</v>
      </c>
      <c r="B5597">
        <v>360.55217416666676</v>
      </c>
      <c r="C5597">
        <v>-8.34</v>
      </c>
      <c r="D5597">
        <v>38</v>
      </c>
      <c r="E5597">
        <v>-5.050000000000008E-2</v>
      </c>
    </row>
    <row r="5598" spans="1:5" x14ac:dyDescent="0.3">
      <c r="A5598">
        <v>21637.371648000004</v>
      </c>
      <c r="B5598">
        <v>360.62286080000007</v>
      </c>
      <c r="C5598">
        <v>6.09</v>
      </c>
      <c r="D5598">
        <v>85</v>
      </c>
      <c r="E5598">
        <v>-0.10329999999999995</v>
      </c>
    </row>
    <row r="5599" spans="1:5" x14ac:dyDescent="0.3">
      <c r="A5599">
        <v>21642.370347000004</v>
      </c>
      <c r="B5599">
        <v>360.70617245000005</v>
      </c>
      <c r="C5599">
        <v>-9.57</v>
      </c>
      <c r="D5599">
        <v>26</v>
      </c>
      <c r="E5599">
        <v>-0.24019999999999991</v>
      </c>
    </row>
    <row r="5600" spans="1:5" x14ac:dyDescent="0.3">
      <c r="A5600">
        <v>21643.160454000004</v>
      </c>
      <c r="B5600">
        <v>360.71934090000008</v>
      </c>
      <c r="C5600">
        <v>18.32</v>
      </c>
      <c r="D5600">
        <v>216</v>
      </c>
      <c r="E5600">
        <v>-9.9100000000000008E-2</v>
      </c>
    </row>
    <row r="5601" spans="1:5" x14ac:dyDescent="0.3">
      <c r="A5601">
        <v>21645.098433000003</v>
      </c>
      <c r="B5601">
        <v>360.75164055000005</v>
      </c>
      <c r="C5601">
        <v>-1.66</v>
      </c>
      <c r="D5601">
        <v>110</v>
      </c>
      <c r="E5601">
        <v>-2.7500000000000035E-2</v>
      </c>
    </row>
    <row r="5602" spans="1:5" x14ac:dyDescent="0.3">
      <c r="A5602">
        <v>21648.293482000001</v>
      </c>
      <c r="B5602">
        <v>360.80489136666671</v>
      </c>
      <c r="C5602">
        <v>-1.29</v>
      </c>
      <c r="D5602">
        <v>112</v>
      </c>
      <c r="E5602">
        <v>-0.25660000000000016</v>
      </c>
    </row>
    <row r="5603" spans="1:5" x14ac:dyDescent="0.3">
      <c r="A5603">
        <v>21653.753963000003</v>
      </c>
      <c r="B5603">
        <v>360.89589938333336</v>
      </c>
      <c r="C5603">
        <v>-8.2100000000000009</v>
      </c>
      <c r="D5603">
        <v>40</v>
      </c>
      <c r="E5603">
        <v>-0.26280000000000014</v>
      </c>
    </row>
    <row r="5604" spans="1:5" x14ac:dyDescent="0.3">
      <c r="A5604">
        <v>21656.642930000002</v>
      </c>
      <c r="B5604">
        <v>360.94404883333334</v>
      </c>
      <c r="C5604">
        <v>-0.81</v>
      </c>
      <c r="D5604">
        <v>119</v>
      </c>
      <c r="E5604">
        <v>-0.17129999999999992</v>
      </c>
    </row>
    <row r="5605" spans="1:5" x14ac:dyDescent="0.3">
      <c r="A5605">
        <v>21657.000941000006</v>
      </c>
      <c r="B5605">
        <v>360.95001568333345</v>
      </c>
      <c r="C5605">
        <v>-7.59</v>
      </c>
      <c r="D5605">
        <v>47</v>
      </c>
      <c r="E5605">
        <v>-0.13510000000000011</v>
      </c>
    </row>
    <row r="5606" spans="1:5" x14ac:dyDescent="0.3">
      <c r="A5606">
        <v>21660.129753000001</v>
      </c>
      <c r="B5606">
        <v>361.00216255000004</v>
      </c>
      <c r="C5606">
        <v>6.68</v>
      </c>
      <c r="D5606">
        <v>92</v>
      </c>
      <c r="E5606">
        <v>-2.2600000000000106E-2</v>
      </c>
    </row>
    <row r="5607" spans="1:5" x14ac:dyDescent="0.3">
      <c r="A5607">
        <v>21663.428328000002</v>
      </c>
      <c r="B5607">
        <v>361.05713880000002</v>
      </c>
      <c r="C5607">
        <v>-10.199999999999999</v>
      </c>
      <c r="D5607">
        <v>19</v>
      </c>
      <c r="E5607">
        <v>-0.18940000000000001</v>
      </c>
    </row>
    <row r="5608" spans="1:5" x14ac:dyDescent="0.3">
      <c r="A5608">
        <v>21665.978563000004</v>
      </c>
      <c r="B5608">
        <v>361.09964271666672</v>
      </c>
      <c r="C5608">
        <v>3.67</v>
      </c>
      <c r="D5608">
        <v>60</v>
      </c>
      <c r="E5608">
        <v>-0.16559999999999994</v>
      </c>
    </row>
    <row r="5609" spans="1:5" x14ac:dyDescent="0.3">
      <c r="A5609">
        <v>21667.380886000003</v>
      </c>
      <c r="B5609">
        <v>361.1230147666667</v>
      </c>
      <c r="C5609">
        <v>6.59</v>
      </c>
      <c r="D5609">
        <v>91</v>
      </c>
      <c r="E5609">
        <v>-8.4600000000000022E-2</v>
      </c>
    </row>
    <row r="5610" spans="1:5" x14ac:dyDescent="0.3">
      <c r="A5610">
        <v>21673.105050000006</v>
      </c>
      <c r="B5610">
        <v>361.2184175000001</v>
      </c>
      <c r="C5610">
        <v>10.55</v>
      </c>
      <c r="D5610">
        <v>133</v>
      </c>
      <c r="E5610">
        <v>-7.4199999999999877E-2</v>
      </c>
    </row>
    <row r="5611" spans="1:5" x14ac:dyDescent="0.3">
      <c r="A5611">
        <v>21680.312327000003</v>
      </c>
      <c r="B5611">
        <v>361.33853878333338</v>
      </c>
      <c r="C5611">
        <v>8.61</v>
      </c>
      <c r="D5611">
        <v>113</v>
      </c>
      <c r="E5611">
        <v>7.9500000000000029E-2</v>
      </c>
    </row>
    <row r="5612" spans="1:5" x14ac:dyDescent="0.3">
      <c r="A5612">
        <v>21682.928307000002</v>
      </c>
      <c r="B5612">
        <v>361.38213845000001</v>
      </c>
      <c r="C5612">
        <v>-7.99</v>
      </c>
      <c r="D5612">
        <v>42</v>
      </c>
      <c r="E5612">
        <v>8.3999999999999894E-2</v>
      </c>
    </row>
    <row r="5613" spans="1:5" x14ac:dyDescent="0.3">
      <c r="A5613">
        <v>21683.188147000001</v>
      </c>
      <c r="B5613">
        <v>361.38646911666666</v>
      </c>
      <c r="C5613">
        <v>11.12</v>
      </c>
      <c r="D5613">
        <v>138</v>
      </c>
      <c r="E5613">
        <v>0.30829999999999985</v>
      </c>
    </row>
    <row r="5614" spans="1:5" x14ac:dyDescent="0.3">
      <c r="A5614">
        <v>21692.816013000003</v>
      </c>
      <c r="B5614">
        <v>361.54693355000006</v>
      </c>
      <c r="C5614">
        <v>13.3</v>
      </c>
      <c r="D5614">
        <v>163</v>
      </c>
      <c r="E5614">
        <v>0.37399999999999989</v>
      </c>
    </row>
    <row r="5615" spans="1:5" x14ac:dyDescent="0.3">
      <c r="A5615">
        <v>21696.013152000003</v>
      </c>
      <c r="B5615">
        <v>361.60021920000003</v>
      </c>
      <c r="C5615">
        <v>7.04</v>
      </c>
      <c r="D5615">
        <v>95</v>
      </c>
      <c r="E5615">
        <v>0.54280000000000006</v>
      </c>
    </row>
    <row r="5616" spans="1:5" x14ac:dyDescent="0.3">
      <c r="A5616">
        <v>21699.214567000003</v>
      </c>
      <c r="B5616">
        <v>361.65357611666673</v>
      </c>
      <c r="C5616">
        <v>8.4700000000000006</v>
      </c>
      <c r="D5616">
        <v>110</v>
      </c>
      <c r="E5616">
        <v>0.2339</v>
      </c>
    </row>
    <row r="5617" spans="1:5" x14ac:dyDescent="0.3">
      <c r="A5617">
        <v>21701.387478000004</v>
      </c>
      <c r="B5617">
        <v>361.68979130000008</v>
      </c>
      <c r="C5617">
        <v>-8.86</v>
      </c>
      <c r="D5617">
        <v>33</v>
      </c>
      <c r="E5617">
        <v>0.22940000000000005</v>
      </c>
    </row>
    <row r="5618" spans="1:5" x14ac:dyDescent="0.3">
      <c r="A5618">
        <v>21708.572599000003</v>
      </c>
      <c r="B5618">
        <v>361.80954331666669</v>
      </c>
      <c r="C5618">
        <v>12.56</v>
      </c>
      <c r="D5618">
        <v>153</v>
      </c>
      <c r="E5618">
        <v>0.28070000000000006</v>
      </c>
    </row>
    <row r="5619" spans="1:5" x14ac:dyDescent="0.3">
      <c r="A5619">
        <v>21711.649227000002</v>
      </c>
      <c r="B5619">
        <v>361.86082045000001</v>
      </c>
      <c r="C5619">
        <v>22.97</v>
      </c>
      <c r="D5619">
        <v>264</v>
      </c>
      <c r="E5619">
        <v>0.59710000000000008</v>
      </c>
    </row>
    <row r="5620" spans="1:5" x14ac:dyDescent="0.3">
      <c r="A5620">
        <v>21716.279900000001</v>
      </c>
      <c r="B5620">
        <v>361.93799833333338</v>
      </c>
      <c r="C5620">
        <v>8.02</v>
      </c>
      <c r="D5620">
        <v>107</v>
      </c>
      <c r="E5620">
        <v>0.70770000000000011</v>
      </c>
    </row>
    <row r="5621" spans="1:5" x14ac:dyDescent="0.3">
      <c r="A5621">
        <v>21720.037744000001</v>
      </c>
      <c r="B5621">
        <v>362.0006290666667</v>
      </c>
      <c r="C5621">
        <v>-9.23</v>
      </c>
      <c r="D5621">
        <v>29</v>
      </c>
      <c r="E5621">
        <v>0.59089999999999998</v>
      </c>
    </row>
    <row r="5622" spans="1:5" x14ac:dyDescent="0.3">
      <c r="A5622">
        <v>21722.065456000004</v>
      </c>
      <c r="B5622">
        <v>362.03442426666675</v>
      </c>
      <c r="C5622">
        <v>0.98</v>
      </c>
      <c r="D5622">
        <v>136</v>
      </c>
      <c r="E5622">
        <v>0.68449999999999989</v>
      </c>
    </row>
    <row r="5623" spans="1:5" x14ac:dyDescent="0.3">
      <c r="A5623">
        <v>21723.291703000003</v>
      </c>
      <c r="B5623">
        <v>362.05486171666672</v>
      </c>
      <c r="C5623">
        <v>-10.050000000000001</v>
      </c>
      <c r="D5623">
        <v>21</v>
      </c>
      <c r="E5623">
        <v>0.67849999999999999</v>
      </c>
    </row>
    <row r="5624" spans="1:5" x14ac:dyDescent="0.3">
      <c r="A5624">
        <v>21730.528153000003</v>
      </c>
      <c r="B5624">
        <v>362.17546921666673</v>
      </c>
      <c r="C5624">
        <v>10.29</v>
      </c>
      <c r="D5624">
        <v>129</v>
      </c>
      <c r="E5624">
        <v>0.74229999999999985</v>
      </c>
    </row>
    <row r="5625" spans="1:5" x14ac:dyDescent="0.3">
      <c r="A5625">
        <v>21733.642116000003</v>
      </c>
      <c r="B5625">
        <v>362.22736860000003</v>
      </c>
      <c r="C5625">
        <v>7.5</v>
      </c>
      <c r="D5625">
        <v>100</v>
      </c>
      <c r="E5625">
        <v>0.7627999999999997</v>
      </c>
    </row>
    <row r="5626" spans="1:5" x14ac:dyDescent="0.3">
      <c r="A5626">
        <v>21736.045246000001</v>
      </c>
      <c r="B5626">
        <v>362.2674207666667</v>
      </c>
      <c r="C5626">
        <v>-3.05</v>
      </c>
      <c r="D5626">
        <v>95</v>
      </c>
      <c r="E5626">
        <v>0.77200000000000002</v>
      </c>
    </row>
    <row r="5627" spans="1:5" x14ac:dyDescent="0.3">
      <c r="A5627">
        <v>21738.207481000005</v>
      </c>
      <c r="B5627">
        <v>362.30345801666675</v>
      </c>
      <c r="C5627">
        <v>-9.41</v>
      </c>
      <c r="D5627">
        <v>27</v>
      </c>
      <c r="E5627">
        <v>0.72609999999999997</v>
      </c>
    </row>
    <row r="5628" spans="1:5" x14ac:dyDescent="0.3">
      <c r="A5628">
        <v>21739.081315000003</v>
      </c>
      <c r="B5628">
        <v>362.31802191666674</v>
      </c>
      <c r="C5628">
        <v>12.31</v>
      </c>
      <c r="D5628">
        <v>255</v>
      </c>
      <c r="E5628">
        <v>0.82489999999999997</v>
      </c>
    </row>
    <row r="5629" spans="1:5" x14ac:dyDescent="0.3">
      <c r="A5629">
        <v>21742.280772000006</v>
      </c>
      <c r="B5629">
        <v>362.37134620000012</v>
      </c>
      <c r="C5629">
        <v>9.36</v>
      </c>
      <c r="D5629">
        <v>119</v>
      </c>
      <c r="E5629">
        <v>0.97549999999999981</v>
      </c>
    </row>
    <row r="5630" spans="1:5" x14ac:dyDescent="0.3">
      <c r="A5630">
        <v>21748.978173000003</v>
      </c>
      <c r="B5630">
        <v>362.48296955000006</v>
      </c>
      <c r="C5630">
        <v>6.04</v>
      </c>
      <c r="D5630">
        <v>84</v>
      </c>
      <c r="E5630">
        <v>0.91630000000000011</v>
      </c>
    </row>
    <row r="5631" spans="1:5" x14ac:dyDescent="0.3">
      <c r="A5631">
        <v>21753.983022</v>
      </c>
      <c r="B5631">
        <v>362.56638370000002</v>
      </c>
      <c r="C5631">
        <v>8.81</v>
      </c>
      <c r="D5631">
        <v>114</v>
      </c>
      <c r="E5631">
        <v>1.0475000000000001</v>
      </c>
    </row>
    <row r="5632" spans="1:5" x14ac:dyDescent="0.3">
      <c r="A5632">
        <v>21755.849192000001</v>
      </c>
      <c r="B5632">
        <v>362.59748653333338</v>
      </c>
      <c r="C5632">
        <v>8.6</v>
      </c>
      <c r="D5632">
        <v>114</v>
      </c>
      <c r="E5632">
        <v>1.0952</v>
      </c>
    </row>
    <row r="5633" spans="1:5" x14ac:dyDescent="0.3">
      <c r="A5633">
        <v>21756.883984000004</v>
      </c>
      <c r="B5633">
        <v>362.6147330666667</v>
      </c>
      <c r="C5633">
        <v>7.4</v>
      </c>
      <c r="D5633">
        <v>99</v>
      </c>
      <c r="E5633">
        <v>1.1022000000000001</v>
      </c>
    </row>
    <row r="5634" spans="1:5" x14ac:dyDescent="0.3">
      <c r="A5634">
        <v>21757.488894000002</v>
      </c>
      <c r="B5634">
        <v>362.62481490000005</v>
      </c>
      <c r="C5634">
        <v>-4.17</v>
      </c>
      <c r="D5634">
        <v>81</v>
      </c>
      <c r="E5634">
        <v>1.1543999999999999</v>
      </c>
    </row>
    <row r="5635" spans="1:5" x14ac:dyDescent="0.3">
      <c r="A5635">
        <v>21761.989791000004</v>
      </c>
      <c r="B5635">
        <v>362.69982985000007</v>
      </c>
      <c r="C5635">
        <v>-7.86</v>
      </c>
      <c r="D5635">
        <v>44</v>
      </c>
      <c r="E5635">
        <v>1.1416000000000002</v>
      </c>
    </row>
    <row r="5636" spans="1:5" x14ac:dyDescent="0.3">
      <c r="A5636">
        <v>21762.620702000004</v>
      </c>
      <c r="B5636">
        <v>362.7103450333334</v>
      </c>
      <c r="C5636">
        <v>-8.5299999999999994</v>
      </c>
      <c r="D5636">
        <v>36</v>
      </c>
      <c r="E5636">
        <v>0.94110000000000005</v>
      </c>
    </row>
    <row r="5637" spans="1:5" x14ac:dyDescent="0.3">
      <c r="A5637">
        <v>21763.371263000001</v>
      </c>
      <c r="B5637">
        <v>362.72285438333336</v>
      </c>
      <c r="C5637">
        <v>-5.19</v>
      </c>
      <c r="D5637">
        <v>72</v>
      </c>
      <c r="E5637">
        <v>0.97010000000000007</v>
      </c>
    </row>
    <row r="5638" spans="1:5" x14ac:dyDescent="0.3">
      <c r="A5638">
        <v>21769.868143000003</v>
      </c>
      <c r="B5638">
        <v>362.83113571666672</v>
      </c>
      <c r="C5638">
        <v>-5.91</v>
      </c>
      <c r="D5638">
        <v>63</v>
      </c>
      <c r="E5638">
        <v>0.96230000000000004</v>
      </c>
    </row>
    <row r="5639" spans="1:5" x14ac:dyDescent="0.3">
      <c r="A5639">
        <v>21772.964113000002</v>
      </c>
      <c r="B5639">
        <v>362.88273521666667</v>
      </c>
      <c r="C5639">
        <v>-1.67</v>
      </c>
      <c r="D5639">
        <v>108</v>
      </c>
      <c r="E5639">
        <v>0.85960000000000003</v>
      </c>
    </row>
    <row r="5640" spans="1:5" x14ac:dyDescent="0.3">
      <c r="A5640">
        <v>21774.388797000003</v>
      </c>
      <c r="B5640">
        <v>362.90647995000006</v>
      </c>
      <c r="C5640">
        <v>3.74</v>
      </c>
      <c r="D5640">
        <v>61</v>
      </c>
      <c r="E5640">
        <v>0.98719999999999997</v>
      </c>
    </row>
    <row r="5641" spans="1:5" x14ac:dyDescent="0.3">
      <c r="A5641">
        <v>21779.225574000004</v>
      </c>
      <c r="B5641">
        <v>362.98709290000005</v>
      </c>
      <c r="C5641">
        <v>8.73</v>
      </c>
      <c r="D5641">
        <v>113</v>
      </c>
      <c r="E5641">
        <v>1.0730999999999999</v>
      </c>
    </row>
    <row r="5642" spans="1:5" x14ac:dyDescent="0.3">
      <c r="A5642">
        <v>21788.774844000003</v>
      </c>
      <c r="B5642">
        <v>363.14624740000005</v>
      </c>
      <c r="C5642">
        <v>-5.44</v>
      </c>
      <c r="D5642">
        <v>70</v>
      </c>
      <c r="E5642">
        <v>0.95040000000000024</v>
      </c>
    </row>
    <row r="5643" spans="1:5" x14ac:dyDescent="0.3">
      <c r="A5643">
        <v>21789.434894000005</v>
      </c>
      <c r="B5643">
        <v>363.15724823333341</v>
      </c>
      <c r="C5643">
        <v>13.23</v>
      </c>
      <c r="D5643">
        <v>161</v>
      </c>
      <c r="E5643">
        <v>1.0397000000000001</v>
      </c>
    </row>
    <row r="5644" spans="1:5" x14ac:dyDescent="0.3">
      <c r="A5644">
        <v>21795.222178000004</v>
      </c>
      <c r="B5644">
        <v>363.25370296666671</v>
      </c>
      <c r="C5644">
        <v>-10.83</v>
      </c>
      <c r="D5644">
        <v>12</v>
      </c>
      <c r="E5644">
        <v>0.8288000000000002</v>
      </c>
    </row>
    <row r="5645" spans="1:5" x14ac:dyDescent="0.3">
      <c r="A5645">
        <v>21795.689485000003</v>
      </c>
      <c r="B5645">
        <v>363.26149141666673</v>
      </c>
      <c r="C5645">
        <v>0.57999999999999996</v>
      </c>
      <c r="D5645">
        <v>132</v>
      </c>
      <c r="E5645">
        <v>0.90380000000000005</v>
      </c>
    </row>
    <row r="5646" spans="1:5" x14ac:dyDescent="0.3">
      <c r="A5646">
        <v>21799.166589</v>
      </c>
      <c r="B5646">
        <v>363.31944314999998</v>
      </c>
      <c r="C5646">
        <v>-1.17</v>
      </c>
      <c r="D5646">
        <v>114</v>
      </c>
      <c r="E5646">
        <v>0.81189999999999996</v>
      </c>
    </row>
    <row r="5647" spans="1:5" x14ac:dyDescent="0.3">
      <c r="A5647">
        <v>21804.167502000004</v>
      </c>
      <c r="B5647">
        <v>363.40279170000008</v>
      </c>
      <c r="C5647">
        <v>-9.09</v>
      </c>
      <c r="D5647">
        <v>30</v>
      </c>
      <c r="E5647">
        <v>0.78060000000000007</v>
      </c>
    </row>
    <row r="5648" spans="1:5" x14ac:dyDescent="0.3">
      <c r="A5648">
        <v>21805.597541000003</v>
      </c>
      <c r="B5648">
        <v>363.42662568333338</v>
      </c>
      <c r="C5648">
        <v>9.2799999999999994</v>
      </c>
      <c r="D5648">
        <v>121</v>
      </c>
      <c r="E5648">
        <v>0.80370000000000008</v>
      </c>
    </row>
    <row r="5649" spans="1:5" x14ac:dyDescent="0.3">
      <c r="A5649">
        <v>21805.627567000003</v>
      </c>
      <c r="B5649">
        <v>363.42712611666673</v>
      </c>
      <c r="C5649">
        <v>19.489999999999998</v>
      </c>
      <c r="D5649">
        <v>227</v>
      </c>
      <c r="E5649">
        <v>0.96439999999999981</v>
      </c>
    </row>
    <row r="5650" spans="1:5" x14ac:dyDescent="0.3">
      <c r="A5650">
        <v>21807.423194000003</v>
      </c>
      <c r="B5650">
        <v>363.4570532333334</v>
      </c>
      <c r="C5650">
        <v>-9.24</v>
      </c>
      <c r="D5650">
        <v>29</v>
      </c>
      <c r="E5650">
        <v>0.85489999999999999</v>
      </c>
    </row>
    <row r="5651" spans="1:5" x14ac:dyDescent="0.3">
      <c r="A5651">
        <v>21807.765156000001</v>
      </c>
      <c r="B5651">
        <v>363.46275260000004</v>
      </c>
      <c r="C5651">
        <v>6.89</v>
      </c>
      <c r="D5651">
        <v>93</v>
      </c>
      <c r="E5651">
        <v>0.81130000000000013</v>
      </c>
    </row>
    <row r="5652" spans="1:5" x14ac:dyDescent="0.3">
      <c r="A5652">
        <v>21810.676155000001</v>
      </c>
      <c r="B5652">
        <v>363.51126925</v>
      </c>
      <c r="C5652">
        <v>-11.35</v>
      </c>
      <c r="D5652">
        <v>7</v>
      </c>
      <c r="E5652">
        <v>0.79909999999999992</v>
      </c>
    </row>
    <row r="5653" spans="1:5" x14ac:dyDescent="0.3">
      <c r="A5653">
        <v>21818.951967000001</v>
      </c>
      <c r="B5653">
        <v>363.64919945000003</v>
      </c>
      <c r="C5653">
        <v>7.82</v>
      </c>
      <c r="D5653">
        <v>104</v>
      </c>
      <c r="E5653">
        <v>0.94230000000000014</v>
      </c>
    </row>
    <row r="5654" spans="1:5" x14ac:dyDescent="0.3">
      <c r="A5654">
        <v>21822.328743000005</v>
      </c>
      <c r="B5654">
        <v>363.70547905000006</v>
      </c>
      <c r="C5654">
        <v>5.89</v>
      </c>
      <c r="D5654">
        <v>84</v>
      </c>
      <c r="E5654">
        <v>0.88639999999999997</v>
      </c>
    </row>
    <row r="5655" spans="1:5" x14ac:dyDescent="0.3">
      <c r="A5655">
        <v>21823.470501000003</v>
      </c>
      <c r="B5655">
        <v>363.72450835000006</v>
      </c>
      <c r="C5655">
        <v>-1.34</v>
      </c>
      <c r="D5655">
        <v>113</v>
      </c>
      <c r="E5655">
        <v>0.97950000000000004</v>
      </c>
    </row>
    <row r="5656" spans="1:5" x14ac:dyDescent="0.3">
      <c r="A5656">
        <v>21826.214265000002</v>
      </c>
      <c r="B5656">
        <v>363.77023775000004</v>
      </c>
      <c r="C5656">
        <v>-9.69</v>
      </c>
      <c r="D5656">
        <v>24</v>
      </c>
      <c r="E5656">
        <v>0.99270000000000025</v>
      </c>
    </row>
    <row r="5657" spans="1:5" x14ac:dyDescent="0.3">
      <c r="A5657">
        <v>21828.553939000005</v>
      </c>
      <c r="B5657">
        <v>363.80923231666674</v>
      </c>
      <c r="C5657">
        <v>10.57</v>
      </c>
      <c r="D5657">
        <v>132</v>
      </c>
      <c r="E5657">
        <v>0.9778</v>
      </c>
    </row>
    <row r="5658" spans="1:5" x14ac:dyDescent="0.3">
      <c r="A5658">
        <v>21829.474482000005</v>
      </c>
      <c r="B5658">
        <v>363.82457470000008</v>
      </c>
      <c r="C5658">
        <v>-10.52</v>
      </c>
      <c r="D5658">
        <v>15</v>
      </c>
      <c r="E5658">
        <v>0.95740000000000025</v>
      </c>
    </row>
    <row r="5659" spans="1:5" x14ac:dyDescent="0.3">
      <c r="A5659">
        <v>21830.034344000003</v>
      </c>
      <c r="B5659">
        <v>363.83390573333338</v>
      </c>
      <c r="C5659">
        <v>10.15</v>
      </c>
      <c r="D5659">
        <v>127</v>
      </c>
      <c r="E5659">
        <v>0.97960000000000025</v>
      </c>
    </row>
    <row r="5660" spans="1:5" x14ac:dyDescent="0.3">
      <c r="A5660">
        <v>21839.270073000003</v>
      </c>
      <c r="B5660">
        <v>363.98783455000006</v>
      </c>
      <c r="C5660">
        <v>7.05</v>
      </c>
      <c r="D5660">
        <v>95</v>
      </c>
      <c r="E5660">
        <v>0.96660000000000024</v>
      </c>
    </row>
    <row r="5661" spans="1:5" x14ac:dyDescent="0.3">
      <c r="A5661">
        <v>21841.185018000004</v>
      </c>
      <c r="B5661">
        <v>364.01975030000006</v>
      </c>
      <c r="C5661">
        <v>8.09</v>
      </c>
      <c r="D5661">
        <v>107</v>
      </c>
      <c r="E5661">
        <v>1.0761000000000001</v>
      </c>
    </row>
    <row r="5662" spans="1:5" x14ac:dyDescent="0.3">
      <c r="A5662">
        <v>21846.817777000004</v>
      </c>
      <c r="B5662">
        <v>364.11362961666674</v>
      </c>
      <c r="C5662">
        <v>9.59</v>
      </c>
      <c r="D5662">
        <v>123</v>
      </c>
      <c r="E5662">
        <v>1.2732000000000006</v>
      </c>
    </row>
    <row r="5663" spans="1:5" x14ac:dyDescent="0.3">
      <c r="A5663">
        <v>21848.547207000003</v>
      </c>
      <c r="B5663">
        <v>364.14245345000006</v>
      </c>
      <c r="C5663">
        <v>-8.8699999999999992</v>
      </c>
      <c r="D5663">
        <v>33</v>
      </c>
      <c r="E5663">
        <v>1.2504000000000004</v>
      </c>
    </row>
    <row r="5664" spans="1:5" x14ac:dyDescent="0.3">
      <c r="A5664">
        <v>21851.806546000003</v>
      </c>
      <c r="B5664">
        <v>364.19677576666675</v>
      </c>
      <c r="C5664">
        <v>-11.51</v>
      </c>
      <c r="D5664">
        <v>5</v>
      </c>
      <c r="E5664">
        <v>1.2246000000000001</v>
      </c>
    </row>
    <row r="5665" spans="1:5" x14ac:dyDescent="0.3">
      <c r="A5665">
        <v>21852.767975000002</v>
      </c>
      <c r="B5665">
        <v>364.21279958333338</v>
      </c>
      <c r="C5665">
        <v>10.75</v>
      </c>
      <c r="D5665">
        <v>134</v>
      </c>
      <c r="E5665">
        <v>1.2687000000000004</v>
      </c>
    </row>
    <row r="5666" spans="1:5" x14ac:dyDescent="0.3">
      <c r="A5666">
        <v>21853.292620000004</v>
      </c>
      <c r="B5666">
        <v>364.22154366666672</v>
      </c>
      <c r="C5666">
        <v>11.98</v>
      </c>
      <c r="D5666">
        <v>148</v>
      </c>
      <c r="E5666">
        <v>1.2852000000000003</v>
      </c>
    </row>
    <row r="5667" spans="1:5" x14ac:dyDescent="0.3">
      <c r="A5667">
        <v>21858.288036000005</v>
      </c>
      <c r="B5667">
        <v>364.30480060000008</v>
      </c>
      <c r="C5667">
        <v>-11.53</v>
      </c>
      <c r="D5667">
        <v>5</v>
      </c>
      <c r="E5667">
        <v>1.0972</v>
      </c>
    </row>
    <row r="5668" spans="1:5" x14ac:dyDescent="0.3">
      <c r="A5668">
        <v>21861.368276000001</v>
      </c>
      <c r="B5668">
        <v>364.35613793333334</v>
      </c>
      <c r="C5668">
        <v>6.31</v>
      </c>
      <c r="D5668">
        <v>88</v>
      </c>
      <c r="E5668">
        <v>1.2698000000000005</v>
      </c>
    </row>
    <row r="5669" spans="1:5" x14ac:dyDescent="0.3">
      <c r="A5669">
        <v>21861.491450000001</v>
      </c>
      <c r="B5669">
        <v>364.35819083333337</v>
      </c>
      <c r="C5669">
        <v>-9.1300000000000008</v>
      </c>
      <c r="D5669">
        <v>30</v>
      </c>
      <c r="E5669">
        <v>1.2689000000000004</v>
      </c>
    </row>
    <row r="5670" spans="1:5" x14ac:dyDescent="0.3">
      <c r="A5670">
        <v>21863.323880000004</v>
      </c>
      <c r="B5670">
        <v>364.3887313333334</v>
      </c>
      <c r="C5670">
        <v>-8.66</v>
      </c>
      <c r="D5670">
        <v>35</v>
      </c>
      <c r="E5670">
        <v>1.0928000000000007</v>
      </c>
    </row>
    <row r="5671" spans="1:5" x14ac:dyDescent="0.3">
      <c r="A5671">
        <v>21866.196936000004</v>
      </c>
      <c r="B5671">
        <v>364.43661560000004</v>
      </c>
      <c r="C5671">
        <v>1.31</v>
      </c>
      <c r="D5671">
        <v>142</v>
      </c>
      <c r="E5671">
        <v>0.9992000000000002</v>
      </c>
    </row>
    <row r="5672" spans="1:5" x14ac:dyDescent="0.3">
      <c r="A5672">
        <v>21866.562605000003</v>
      </c>
      <c r="B5672">
        <v>364.4427100833334</v>
      </c>
      <c r="C5672">
        <v>1.53</v>
      </c>
      <c r="D5672">
        <v>37</v>
      </c>
      <c r="E5672">
        <v>1.0584000000000002</v>
      </c>
    </row>
    <row r="5673" spans="1:5" x14ac:dyDescent="0.3">
      <c r="A5673">
        <v>21868.523131000002</v>
      </c>
      <c r="B5673">
        <v>364.47538551666668</v>
      </c>
      <c r="C5673">
        <v>8.7100000000000009</v>
      </c>
      <c r="D5673">
        <v>115</v>
      </c>
      <c r="E5673">
        <v>1.1051000000000002</v>
      </c>
    </row>
    <row r="5674" spans="1:5" x14ac:dyDescent="0.3">
      <c r="A5674">
        <v>21869.613904000005</v>
      </c>
      <c r="B5674">
        <v>364.49356506666675</v>
      </c>
      <c r="C5674">
        <v>-7.95</v>
      </c>
      <c r="D5674">
        <v>43</v>
      </c>
      <c r="E5674">
        <v>1.1331000000000004</v>
      </c>
    </row>
    <row r="5675" spans="1:5" x14ac:dyDescent="0.3">
      <c r="A5675">
        <v>21871.105094000002</v>
      </c>
      <c r="B5675">
        <v>364.51841823333336</v>
      </c>
      <c r="C5675">
        <v>-5.71</v>
      </c>
      <c r="D5675">
        <v>66</v>
      </c>
      <c r="E5675">
        <v>1.1665000000000003</v>
      </c>
    </row>
    <row r="5676" spans="1:5" x14ac:dyDescent="0.3">
      <c r="A5676">
        <v>21871.726220000004</v>
      </c>
      <c r="B5676">
        <v>364.5287703333334</v>
      </c>
      <c r="C5676">
        <v>-1.44</v>
      </c>
      <c r="D5676">
        <v>6</v>
      </c>
      <c r="E5676">
        <v>1.1821000000000004</v>
      </c>
    </row>
    <row r="5677" spans="1:5" x14ac:dyDescent="0.3">
      <c r="A5677">
        <v>21874.453974000004</v>
      </c>
      <c r="B5677">
        <v>364.57423290000008</v>
      </c>
      <c r="C5677">
        <v>-10.72</v>
      </c>
      <c r="D5677">
        <v>13</v>
      </c>
      <c r="E5677">
        <v>1.0431000000000008</v>
      </c>
    </row>
    <row r="5678" spans="1:5" x14ac:dyDescent="0.3">
      <c r="A5678">
        <v>21877.706935000002</v>
      </c>
      <c r="B5678">
        <v>364.62844891666668</v>
      </c>
      <c r="C5678">
        <v>-7.2</v>
      </c>
      <c r="D5678">
        <v>51</v>
      </c>
      <c r="E5678">
        <v>0.95460000000000078</v>
      </c>
    </row>
    <row r="5679" spans="1:5" x14ac:dyDescent="0.3">
      <c r="A5679">
        <v>21884.836868000006</v>
      </c>
      <c r="B5679">
        <v>364.74728113333344</v>
      </c>
      <c r="C5679">
        <v>-3.09</v>
      </c>
      <c r="D5679">
        <v>94</v>
      </c>
      <c r="E5679">
        <v>1.0341000000000005</v>
      </c>
    </row>
    <row r="5680" spans="1:5" x14ac:dyDescent="0.3">
      <c r="A5680">
        <v>21885.072343000003</v>
      </c>
      <c r="B5680">
        <v>364.75120571666673</v>
      </c>
      <c r="C5680">
        <v>-7.03</v>
      </c>
      <c r="D5680">
        <v>53</v>
      </c>
      <c r="E5680">
        <v>0.97570000000000046</v>
      </c>
    </row>
    <row r="5681" spans="1:5" x14ac:dyDescent="0.3">
      <c r="A5681">
        <v>21888.473149000005</v>
      </c>
      <c r="B5681">
        <v>364.80788581666673</v>
      </c>
      <c r="C5681">
        <v>7.41</v>
      </c>
      <c r="D5681">
        <v>99</v>
      </c>
      <c r="E5681">
        <v>0.97520000000000029</v>
      </c>
    </row>
    <row r="5682" spans="1:5" x14ac:dyDescent="0.3">
      <c r="A5682">
        <v>21890.810199000003</v>
      </c>
      <c r="B5682">
        <v>364.84683665000006</v>
      </c>
      <c r="C5682">
        <v>-1.56</v>
      </c>
      <c r="D5682">
        <v>110</v>
      </c>
      <c r="E5682">
        <v>1.0045000000000004</v>
      </c>
    </row>
    <row r="5683" spans="1:5" x14ac:dyDescent="0.3">
      <c r="A5683">
        <v>21892.204290000001</v>
      </c>
      <c r="B5683">
        <v>364.87007150000005</v>
      </c>
      <c r="C5683">
        <v>2.57</v>
      </c>
      <c r="D5683">
        <v>49</v>
      </c>
      <c r="E5683">
        <v>0.96010000000000029</v>
      </c>
    </row>
    <row r="5684" spans="1:5" x14ac:dyDescent="0.3">
      <c r="A5684">
        <v>21893.526140000002</v>
      </c>
      <c r="B5684">
        <v>364.89210233333336</v>
      </c>
      <c r="C5684">
        <v>-9.0399999999999991</v>
      </c>
      <c r="D5684">
        <v>31</v>
      </c>
      <c r="E5684">
        <v>0.81030000000000024</v>
      </c>
    </row>
    <row r="5685" spans="1:5" x14ac:dyDescent="0.3">
      <c r="A5685">
        <v>21895.823228000001</v>
      </c>
      <c r="B5685">
        <v>364.93038713333334</v>
      </c>
      <c r="C5685">
        <v>-8.5299999999999994</v>
      </c>
      <c r="D5685">
        <v>36</v>
      </c>
      <c r="E5685">
        <v>0.81320000000000026</v>
      </c>
    </row>
    <row r="5686" spans="1:5" x14ac:dyDescent="0.3">
      <c r="A5686">
        <v>21898.524146000003</v>
      </c>
      <c r="B5686">
        <v>364.97540243333339</v>
      </c>
      <c r="C5686">
        <v>4.3899999999999997</v>
      </c>
      <c r="D5686">
        <v>173</v>
      </c>
      <c r="E5686">
        <v>0.76220000000000043</v>
      </c>
    </row>
    <row r="5687" spans="1:5" x14ac:dyDescent="0.3">
      <c r="A5687">
        <v>21900.043598000004</v>
      </c>
      <c r="B5687">
        <v>365.00072663333339</v>
      </c>
      <c r="C5687">
        <v>-9.57</v>
      </c>
      <c r="D5687">
        <v>26</v>
      </c>
      <c r="E5687">
        <v>0.70750000000000024</v>
      </c>
    </row>
    <row r="5688" spans="1:5" x14ac:dyDescent="0.3">
      <c r="A5688">
        <v>21906.063245000005</v>
      </c>
      <c r="B5688">
        <v>365.10105408333339</v>
      </c>
      <c r="C5688">
        <v>6.51</v>
      </c>
      <c r="D5688">
        <v>89</v>
      </c>
      <c r="E5688">
        <v>0.70490000000000019</v>
      </c>
    </row>
    <row r="5689" spans="1:5" x14ac:dyDescent="0.3">
      <c r="A5689">
        <v>21906.509881000005</v>
      </c>
      <c r="B5689">
        <v>365.10849801666677</v>
      </c>
      <c r="C5689">
        <v>-7.87</v>
      </c>
      <c r="D5689">
        <v>44</v>
      </c>
      <c r="E5689">
        <v>0.7279000000000001</v>
      </c>
    </row>
    <row r="5690" spans="1:5" x14ac:dyDescent="0.3">
      <c r="A5690">
        <v>21909.792758000003</v>
      </c>
      <c r="B5690">
        <v>365.16321263333339</v>
      </c>
      <c r="C5690">
        <v>4.53</v>
      </c>
      <c r="D5690">
        <v>70</v>
      </c>
      <c r="E5690">
        <v>0.82240000000000046</v>
      </c>
    </row>
    <row r="5691" spans="1:5" x14ac:dyDescent="0.3">
      <c r="A5691">
        <v>21911.609996000003</v>
      </c>
      <c r="B5691">
        <v>365.19349993333338</v>
      </c>
      <c r="C5691">
        <v>10.74</v>
      </c>
      <c r="D5691">
        <v>134</v>
      </c>
      <c r="E5691">
        <v>1.0294000000000003</v>
      </c>
    </row>
    <row r="5692" spans="1:5" x14ac:dyDescent="0.3">
      <c r="A5692">
        <v>21915.533338000001</v>
      </c>
      <c r="B5692">
        <v>365.25888896666669</v>
      </c>
      <c r="C5692">
        <v>6.67</v>
      </c>
      <c r="D5692">
        <v>92</v>
      </c>
      <c r="E5692">
        <v>1.0045000000000006</v>
      </c>
    </row>
    <row r="5693" spans="1:5" x14ac:dyDescent="0.3">
      <c r="A5693">
        <v>21915.561490000004</v>
      </c>
      <c r="B5693">
        <v>365.25935816666674</v>
      </c>
      <c r="C5693">
        <v>-8.24</v>
      </c>
      <c r="D5693">
        <v>39</v>
      </c>
      <c r="E5693">
        <v>0.90470000000000028</v>
      </c>
    </row>
    <row r="5694" spans="1:5" x14ac:dyDescent="0.3">
      <c r="A5694">
        <v>21915.951582000002</v>
      </c>
      <c r="B5694">
        <v>365.26585970000002</v>
      </c>
      <c r="C5694">
        <v>2.06</v>
      </c>
      <c r="D5694">
        <v>43</v>
      </c>
      <c r="E5694">
        <v>0.85200000000000042</v>
      </c>
    </row>
    <row r="5695" spans="1:5" x14ac:dyDescent="0.3">
      <c r="A5695">
        <v>21920.509760000001</v>
      </c>
      <c r="B5695">
        <v>365.34182933333335</v>
      </c>
      <c r="C5695">
        <v>7.25</v>
      </c>
      <c r="D5695">
        <v>98</v>
      </c>
      <c r="E5695">
        <v>0.95160000000000022</v>
      </c>
    </row>
    <row r="5696" spans="1:5" x14ac:dyDescent="0.3">
      <c r="A5696">
        <v>21931.178997000003</v>
      </c>
      <c r="B5696">
        <v>365.51964995000003</v>
      </c>
      <c r="C5696">
        <v>-4.3899999999999997</v>
      </c>
      <c r="D5696">
        <v>81</v>
      </c>
      <c r="E5696">
        <v>0.88800000000000057</v>
      </c>
    </row>
    <row r="5697" spans="1:5" x14ac:dyDescent="0.3">
      <c r="A5697">
        <v>21931.366889000004</v>
      </c>
      <c r="B5697">
        <v>365.5227814833334</v>
      </c>
      <c r="C5697">
        <v>8.4</v>
      </c>
      <c r="D5697">
        <v>110</v>
      </c>
      <c r="E5697">
        <v>1.0554000000000006</v>
      </c>
    </row>
    <row r="5698" spans="1:5" x14ac:dyDescent="0.3">
      <c r="A5698">
        <v>21932.180173000001</v>
      </c>
      <c r="B5698">
        <v>365.53633621666665</v>
      </c>
      <c r="C5698">
        <v>9.17</v>
      </c>
      <c r="D5698">
        <v>117</v>
      </c>
      <c r="E5698">
        <v>1.0862000000000007</v>
      </c>
    </row>
    <row r="5699" spans="1:5" x14ac:dyDescent="0.3">
      <c r="A5699">
        <v>21941.059399000005</v>
      </c>
      <c r="B5699">
        <v>365.68432331666673</v>
      </c>
      <c r="C5699">
        <v>9.4</v>
      </c>
      <c r="D5699">
        <v>119</v>
      </c>
      <c r="E5699">
        <v>1.2759000000000007</v>
      </c>
    </row>
    <row r="5700" spans="1:5" x14ac:dyDescent="0.3">
      <c r="A5700">
        <v>21942.054612000004</v>
      </c>
      <c r="B5700">
        <v>365.70091020000007</v>
      </c>
      <c r="C5700">
        <v>2.89</v>
      </c>
      <c r="D5700">
        <v>157</v>
      </c>
      <c r="E5700">
        <v>1.1216000000000004</v>
      </c>
    </row>
    <row r="5701" spans="1:5" x14ac:dyDescent="0.3">
      <c r="A5701">
        <v>21944.517192000003</v>
      </c>
      <c r="B5701">
        <v>365.74195320000007</v>
      </c>
      <c r="C5701">
        <v>-5.98</v>
      </c>
      <c r="D5701">
        <v>64</v>
      </c>
      <c r="E5701">
        <v>1.0784000000000007</v>
      </c>
    </row>
    <row r="5702" spans="1:5" x14ac:dyDescent="0.3">
      <c r="A5702">
        <v>21944.538272000005</v>
      </c>
      <c r="B5702">
        <v>365.74230453333342</v>
      </c>
      <c r="C5702">
        <v>3.82</v>
      </c>
      <c r="D5702">
        <v>62</v>
      </c>
      <c r="E5702">
        <v>1.1295000000000004</v>
      </c>
    </row>
    <row r="5703" spans="1:5" x14ac:dyDescent="0.3">
      <c r="A5703">
        <v>21947.760250000003</v>
      </c>
      <c r="B5703">
        <v>365.79600416666671</v>
      </c>
      <c r="C5703">
        <v>-10.84</v>
      </c>
      <c r="D5703">
        <v>12</v>
      </c>
      <c r="E5703">
        <v>1.1032000000000002</v>
      </c>
    </row>
    <row r="5704" spans="1:5" x14ac:dyDescent="0.3">
      <c r="A5704">
        <v>21949.653806000002</v>
      </c>
      <c r="B5704">
        <v>365.82756343333335</v>
      </c>
      <c r="C5704">
        <v>1.32</v>
      </c>
      <c r="D5704">
        <v>36</v>
      </c>
      <c r="E5704">
        <v>1.1245000000000003</v>
      </c>
    </row>
    <row r="5705" spans="1:5" x14ac:dyDescent="0.3">
      <c r="A5705">
        <v>21950.982838000004</v>
      </c>
      <c r="B5705">
        <v>365.84971396666674</v>
      </c>
      <c r="C5705">
        <v>-8.3000000000000007</v>
      </c>
      <c r="D5705">
        <v>39</v>
      </c>
      <c r="E5705">
        <v>1.1173999999999999</v>
      </c>
    </row>
    <row r="5706" spans="1:5" x14ac:dyDescent="0.3">
      <c r="A5706">
        <v>21956.713628000005</v>
      </c>
      <c r="B5706">
        <v>365.94522713333339</v>
      </c>
      <c r="C5706">
        <v>5.6</v>
      </c>
      <c r="D5706">
        <v>80</v>
      </c>
      <c r="E5706">
        <v>1.1066000000000005</v>
      </c>
    </row>
    <row r="5707" spans="1:5" x14ac:dyDescent="0.3">
      <c r="A5707">
        <v>21961.946387000004</v>
      </c>
      <c r="B5707">
        <v>366.03243978333342</v>
      </c>
      <c r="C5707">
        <v>5.55</v>
      </c>
      <c r="D5707">
        <v>82</v>
      </c>
      <c r="E5707">
        <v>1.2641000000000002</v>
      </c>
    </row>
    <row r="5708" spans="1:5" x14ac:dyDescent="0.3">
      <c r="A5708">
        <v>21964.458137000001</v>
      </c>
      <c r="B5708">
        <v>366.07430228333334</v>
      </c>
      <c r="C5708">
        <v>6.87</v>
      </c>
      <c r="D5708">
        <v>93</v>
      </c>
      <c r="E5708">
        <v>1.2960999999999998</v>
      </c>
    </row>
    <row r="5709" spans="1:5" x14ac:dyDescent="0.3">
      <c r="A5709">
        <v>21964.740710000005</v>
      </c>
      <c r="B5709">
        <v>366.07901183333342</v>
      </c>
      <c r="C5709">
        <v>8.81</v>
      </c>
      <c r="D5709">
        <v>115</v>
      </c>
      <c r="E5709">
        <v>1.3183000000000005</v>
      </c>
    </row>
    <row r="5710" spans="1:5" x14ac:dyDescent="0.3">
      <c r="A5710">
        <v>21969.607265000002</v>
      </c>
      <c r="B5710">
        <v>366.16012108333337</v>
      </c>
      <c r="C5710">
        <v>2.97</v>
      </c>
      <c r="D5710">
        <v>53</v>
      </c>
      <c r="E5710">
        <v>1.2425000000000004</v>
      </c>
    </row>
    <row r="5711" spans="1:5" x14ac:dyDescent="0.3">
      <c r="A5711">
        <v>21974.537589000003</v>
      </c>
      <c r="B5711">
        <v>366.24229315000008</v>
      </c>
      <c r="C5711">
        <v>-8.67</v>
      </c>
      <c r="D5711">
        <v>35</v>
      </c>
      <c r="E5711">
        <v>1.0697000000000003</v>
      </c>
    </row>
    <row r="5712" spans="1:5" x14ac:dyDescent="0.3">
      <c r="A5712">
        <v>21978.603351000005</v>
      </c>
      <c r="B5712">
        <v>366.31005585000008</v>
      </c>
      <c r="C5712">
        <v>5.0999999999999996</v>
      </c>
      <c r="D5712">
        <v>77</v>
      </c>
      <c r="E5712">
        <v>1.2006000000000001</v>
      </c>
    </row>
    <row r="5713" spans="1:5" x14ac:dyDescent="0.3">
      <c r="A5713">
        <v>21980.545996000001</v>
      </c>
      <c r="B5713">
        <v>366.34243326666666</v>
      </c>
      <c r="C5713">
        <v>12.55</v>
      </c>
      <c r="D5713">
        <v>262</v>
      </c>
      <c r="E5713">
        <v>1.2149000000000003</v>
      </c>
    </row>
    <row r="5714" spans="1:5" x14ac:dyDescent="0.3">
      <c r="A5714">
        <v>21985.235633000004</v>
      </c>
      <c r="B5714">
        <v>366.42059388333342</v>
      </c>
      <c r="C5714">
        <v>7.58</v>
      </c>
      <c r="D5714">
        <v>101</v>
      </c>
      <c r="E5714">
        <v>1.1577000000000004</v>
      </c>
    </row>
    <row r="5715" spans="1:5" x14ac:dyDescent="0.3">
      <c r="A5715">
        <v>21991.879906000002</v>
      </c>
      <c r="B5715">
        <v>366.53133176666671</v>
      </c>
      <c r="C5715">
        <v>8.41</v>
      </c>
      <c r="D5715">
        <v>111</v>
      </c>
      <c r="E5715">
        <v>1.1714000000000002</v>
      </c>
    </row>
    <row r="5716" spans="1:5" x14ac:dyDescent="0.3">
      <c r="A5716">
        <v>21999.116998000005</v>
      </c>
      <c r="B5716">
        <v>366.65194996666673</v>
      </c>
      <c r="C5716">
        <v>14.31</v>
      </c>
      <c r="D5716">
        <v>172</v>
      </c>
      <c r="E5716">
        <v>1.2298</v>
      </c>
    </row>
    <row r="5717" spans="1:5" x14ac:dyDescent="0.3">
      <c r="A5717">
        <v>22000.929953000003</v>
      </c>
      <c r="B5717">
        <v>366.68216588333337</v>
      </c>
      <c r="C5717">
        <v>9.5399999999999991</v>
      </c>
      <c r="D5717">
        <v>125</v>
      </c>
      <c r="E5717">
        <v>1.4137999999999999</v>
      </c>
    </row>
    <row r="5718" spans="1:5" x14ac:dyDescent="0.3">
      <c r="A5718">
        <v>22005.277144000003</v>
      </c>
      <c r="B5718">
        <v>366.75461906666675</v>
      </c>
      <c r="C5718">
        <v>11.41</v>
      </c>
      <c r="D5718">
        <v>143</v>
      </c>
      <c r="E5718">
        <v>1.4022999999999999</v>
      </c>
    </row>
    <row r="5719" spans="1:5" x14ac:dyDescent="0.3">
      <c r="A5719">
        <v>22007.091834000003</v>
      </c>
      <c r="B5719">
        <v>366.78486390000006</v>
      </c>
      <c r="C5719">
        <v>9.84</v>
      </c>
      <c r="D5719">
        <v>124</v>
      </c>
      <c r="E5719">
        <v>1.2709999999999999</v>
      </c>
    </row>
    <row r="5720" spans="1:5" x14ac:dyDescent="0.3">
      <c r="A5720">
        <v>22007.841943000003</v>
      </c>
      <c r="B5720">
        <v>366.79736571666672</v>
      </c>
      <c r="C5720">
        <v>-8.84</v>
      </c>
      <c r="D5720">
        <v>33</v>
      </c>
      <c r="E5720">
        <v>1.1023999999999998</v>
      </c>
    </row>
    <row r="5721" spans="1:5" x14ac:dyDescent="0.3">
      <c r="A5721">
        <v>22012.999707000003</v>
      </c>
      <c r="B5721">
        <v>366.88332845000002</v>
      </c>
      <c r="C5721">
        <v>9.15</v>
      </c>
      <c r="D5721">
        <v>118</v>
      </c>
      <c r="E5721">
        <v>1.2861999999999998</v>
      </c>
    </row>
    <row r="5722" spans="1:5" x14ac:dyDescent="0.3">
      <c r="A5722">
        <v>22020.807841000002</v>
      </c>
      <c r="B5722">
        <v>367.01346401666672</v>
      </c>
      <c r="C5722">
        <v>-9.4</v>
      </c>
      <c r="D5722">
        <v>27</v>
      </c>
      <c r="E5722">
        <v>1.1823999999999999</v>
      </c>
    </row>
    <row r="5723" spans="1:5" x14ac:dyDescent="0.3">
      <c r="A5723">
        <v>22023.800745</v>
      </c>
      <c r="B5723">
        <v>367.06334575</v>
      </c>
      <c r="C5723">
        <v>8.4600000000000009</v>
      </c>
      <c r="D5723">
        <v>111</v>
      </c>
      <c r="E5723">
        <v>1.3674999999999999</v>
      </c>
    </row>
    <row r="5724" spans="1:5" x14ac:dyDescent="0.3">
      <c r="A5724">
        <v>22024.863947000005</v>
      </c>
      <c r="B5724">
        <v>367.08106578333343</v>
      </c>
      <c r="C5724">
        <v>8.5</v>
      </c>
      <c r="D5724">
        <v>111</v>
      </c>
      <c r="E5724">
        <v>1.3495999999999997</v>
      </c>
    </row>
    <row r="5725" spans="1:5" x14ac:dyDescent="0.3">
      <c r="A5725">
        <v>22027.745006000005</v>
      </c>
      <c r="B5725">
        <v>367.12908343333339</v>
      </c>
      <c r="C5725">
        <v>12.85</v>
      </c>
      <c r="D5725">
        <v>160</v>
      </c>
      <c r="E5725">
        <v>1.4031</v>
      </c>
    </row>
    <row r="5726" spans="1:5" x14ac:dyDescent="0.3">
      <c r="A5726">
        <v>22032.230709000003</v>
      </c>
      <c r="B5726">
        <v>367.20384515000006</v>
      </c>
      <c r="C5726">
        <v>1.88</v>
      </c>
      <c r="D5726">
        <v>147</v>
      </c>
      <c r="E5726">
        <v>1.4523999999999999</v>
      </c>
    </row>
    <row r="5727" spans="1:5" x14ac:dyDescent="0.3">
      <c r="A5727">
        <v>22033.388442000003</v>
      </c>
      <c r="B5727">
        <v>367.22314070000004</v>
      </c>
      <c r="C5727">
        <v>-9.15</v>
      </c>
      <c r="D5727">
        <v>30</v>
      </c>
      <c r="E5727">
        <v>1.4549999999999996</v>
      </c>
    </row>
    <row r="5728" spans="1:5" x14ac:dyDescent="0.3">
      <c r="A5728">
        <v>22033.828897000003</v>
      </c>
      <c r="B5728">
        <v>367.23048161666674</v>
      </c>
      <c r="C5728">
        <v>-3.05</v>
      </c>
      <c r="D5728">
        <v>94</v>
      </c>
      <c r="E5728">
        <v>1.3013999999999997</v>
      </c>
    </row>
    <row r="5729" spans="1:5" x14ac:dyDescent="0.3">
      <c r="A5729">
        <v>22039.442972000004</v>
      </c>
      <c r="B5729">
        <v>367.32404953333338</v>
      </c>
      <c r="C5729">
        <v>-7.88</v>
      </c>
      <c r="D5729">
        <v>43</v>
      </c>
      <c r="E5729">
        <v>1.129</v>
      </c>
    </row>
    <row r="5730" spans="1:5" x14ac:dyDescent="0.3">
      <c r="A5730">
        <v>22039.867364000005</v>
      </c>
      <c r="B5730">
        <v>367.33112273333342</v>
      </c>
      <c r="C5730">
        <v>-9.67</v>
      </c>
      <c r="D5730">
        <v>25</v>
      </c>
      <c r="E5730">
        <v>0.97189999999999999</v>
      </c>
    </row>
    <row r="5731" spans="1:5" x14ac:dyDescent="0.3">
      <c r="A5731">
        <v>22043.086567000006</v>
      </c>
      <c r="B5731">
        <v>367.38477611666679</v>
      </c>
      <c r="C5731">
        <v>-8.81</v>
      </c>
      <c r="D5731">
        <v>34</v>
      </c>
      <c r="E5731">
        <v>0.79569999999999996</v>
      </c>
    </row>
    <row r="5732" spans="1:5" x14ac:dyDescent="0.3">
      <c r="A5732">
        <v>22043.376020000003</v>
      </c>
      <c r="B5732">
        <v>367.38960033333336</v>
      </c>
      <c r="C5732">
        <v>8.34</v>
      </c>
      <c r="D5732">
        <v>110</v>
      </c>
      <c r="E5732">
        <v>0.79310000000000003</v>
      </c>
    </row>
    <row r="5733" spans="1:5" x14ac:dyDescent="0.3">
      <c r="A5733">
        <v>22048.722905000002</v>
      </c>
      <c r="B5733">
        <v>367.47871508333338</v>
      </c>
      <c r="C5733">
        <v>9.01</v>
      </c>
      <c r="D5733">
        <v>118</v>
      </c>
      <c r="E5733">
        <v>0.80920000000000003</v>
      </c>
    </row>
    <row r="5734" spans="1:5" x14ac:dyDescent="0.3">
      <c r="A5734">
        <v>22055.364300000001</v>
      </c>
      <c r="B5734">
        <v>367.589405</v>
      </c>
      <c r="C5734">
        <v>6.26</v>
      </c>
      <c r="D5734">
        <v>87</v>
      </c>
      <c r="E5734">
        <v>0.91349999999999998</v>
      </c>
    </row>
    <row r="5735" spans="1:5" x14ac:dyDescent="0.3">
      <c r="A5735">
        <v>22056.661926000001</v>
      </c>
      <c r="B5735">
        <v>367.61103209999999</v>
      </c>
      <c r="C5735">
        <v>9.01</v>
      </c>
      <c r="D5735">
        <v>117</v>
      </c>
      <c r="E5735">
        <v>1.0822000000000001</v>
      </c>
    </row>
    <row r="5736" spans="1:5" x14ac:dyDescent="0.3">
      <c r="A5736">
        <v>22062.192665000002</v>
      </c>
      <c r="B5736">
        <v>367.70321108333337</v>
      </c>
      <c r="C5736">
        <v>-10.92</v>
      </c>
      <c r="D5736">
        <v>11</v>
      </c>
      <c r="E5736">
        <v>1.0583</v>
      </c>
    </row>
    <row r="5737" spans="1:5" x14ac:dyDescent="0.3">
      <c r="A5737">
        <v>22069.501174000005</v>
      </c>
      <c r="B5737">
        <v>367.82501956666675</v>
      </c>
      <c r="C5737">
        <v>3.12</v>
      </c>
      <c r="D5737">
        <v>54</v>
      </c>
      <c r="E5737">
        <v>1.1414000000000002</v>
      </c>
    </row>
    <row r="5738" spans="1:5" x14ac:dyDescent="0.3">
      <c r="A5738">
        <v>22070.308066000005</v>
      </c>
      <c r="B5738">
        <v>367.83846776666672</v>
      </c>
      <c r="C5738">
        <v>15.83</v>
      </c>
      <c r="D5738">
        <v>188</v>
      </c>
      <c r="E5738">
        <v>1.3588000000000002</v>
      </c>
    </row>
    <row r="5739" spans="1:5" x14ac:dyDescent="0.3">
      <c r="A5739">
        <v>22073.759497000003</v>
      </c>
      <c r="B5739">
        <v>367.89599161666672</v>
      </c>
      <c r="C5739">
        <v>1.57</v>
      </c>
      <c r="D5739">
        <v>146</v>
      </c>
      <c r="E5739">
        <v>1.3912</v>
      </c>
    </row>
    <row r="5740" spans="1:5" x14ac:dyDescent="0.3">
      <c r="A5740">
        <v>22078.244739000002</v>
      </c>
      <c r="B5740">
        <v>367.97074565000003</v>
      </c>
      <c r="C5740">
        <v>-9.61</v>
      </c>
      <c r="D5740">
        <v>25</v>
      </c>
      <c r="E5740">
        <v>1.2577000000000003</v>
      </c>
    </row>
    <row r="5741" spans="1:5" x14ac:dyDescent="0.3">
      <c r="A5741">
        <v>22078.887492000002</v>
      </c>
      <c r="B5741">
        <v>367.98145820000002</v>
      </c>
      <c r="C5741">
        <v>-6.14</v>
      </c>
      <c r="D5741">
        <v>62</v>
      </c>
      <c r="E5741">
        <v>1.109</v>
      </c>
    </row>
    <row r="5742" spans="1:5" x14ac:dyDescent="0.3">
      <c r="A5742">
        <v>22081.411261000001</v>
      </c>
      <c r="B5742">
        <v>368.02352101666668</v>
      </c>
      <c r="C5742">
        <v>2.44</v>
      </c>
      <c r="D5742">
        <v>152</v>
      </c>
      <c r="E5742">
        <v>1.1878000000000002</v>
      </c>
    </row>
    <row r="5743" spans="1:5" x14ac:dyDescent="0.3">
      <c r="A5743">
        <v>22084.725776000003</v>
      </c>
      <c r="B5743">
        <v>368.07876293333339</v>
      </c>
      <c r="C5743">
        <v>-10.87</v>
      </c>
      <c r="D5743">
        <v>12</v>
      </c>
      <c r="E5743">
        <v>0.9468000000000002</v>
      </c>
    </row>
    <row r="5744" spans="1:5" x14ac:dyDescent="0.3">
      <c r="A5744">
        <v>22087.946146000002</v>
      </c>
      <c r="B5744">
        <v>368.13243576666667</v>
      </c>
      <c r="C5744">
        <v>-10.35</v>
      </c>
      <c r="D5744">
        <v>17</v>
      </c>
      <c r="E5744">
        <v>0.95160000000000022</v>
      </c>
    </row>
    <row r="5745" spans="1:5" x14ac:dyDescent="0.3">
      <c r="A5745">
        <v>22088.656888000005</v>
      </c>
      <c r="B5745">
        <v>368.14428146666677</v>
      </c>
      <c r="C5745">
        <v>12.29</v>
      </c>
      <c r="D5745">
        <v>258</v>
      </c>
      <c r="E5745">
        <v>1.0687</v>
      </c>
    </row>
    <row r="5746" spans="1:5" x14ac:dyDescent="0.3">
      <c r="A5746">
        <v>22089.022802000003</v>
      </c>
      <c r="B5746">
        <v>368.15038003333336</v>
      </c>
      <c r="C5746">
        <v>-4.7</v>
      </c>
      <c r="D5746">
        <v>76</v>
      </c>
      <c r="E5746">
        <v>1.0334000000000001</v>
      </c>
    </row>
    <row r="5747" spans="1:5" x14ac:dyDescent="0.3">
      <c r="A5747">
        <v>22090.848553000003</v>
      </c>
      <c r="B5747">
        <v>368.18080921666672</v>
      </c>
      <c r="C5747">
        <v>1.99</v>
      </c>
      <c r="D5747">
        <v>43</v>
      </c>
      <c r="E5747">
        <v>1.1441999999999999</v>
      </c>
    </row>
    <row r="5748" spans="1:5" x14ac:dyDescent="0.3">
      <c r="A5748">
        <v>22091.331732000002</v>
      </c>
      <c r="B5748">
        <v>368.18886220000002</v>
      </c>
      <c r="C5748">
        <v>6.65</v>
      </c>
      <c r="D5748">
        <v>93</v>
      </c>
      <c r="E5748">
        <v>1.1179000000000001</v>
      </c>
    </row>
    <row r="5749" spans="1:5" x14ac:dyDescent="0.3">
      <c r="A5749">
        <v>22100.349901000001</v>
      </c>
      <c r="B5749">
        <v>368.3391650166667</v>
      </c>
      <c r="C5749">
        <v>6.29</v>
      </c>
      <c r="D5749">
        <v>87</v>
      </c>
      <c r="E5749">
        <v>0.98590000000000022</v>
      </c>
    </row>
    <row r="5750" spans="1:5" x14ac:dyDescent="0.3">
      <c r="A5750">
        <v>22100.636733000003</v>
      </c>
      <c r="B5750">
        <v>368.34394555000006</v>
      </c>
      <c r="C5750">
        <v>-7.06</v>
      </c>
      <c r="D5750">
        <v>52</v>
      </c>
      <c r="E5750">
        <v>1.0077000000000003</v>
      </c>
    </row>
    <row r="5751" spans="1:5" x14ac:dyDescent="0.3">
      <c r="A5751">
        <v>22103.890386000003</v>
      </c>
      <c r="B5751">
        <v>368.39817310000007</v>
      </c>
      <c r="C5751">
        <v>-6.49</v>
      </c>
      <c r="D5751">
        <v>59</v>
      </c>
      <c r="E5751">
        <v>0.87390000000000012</v>
      </c>
    </row>
    <row r="5752" spans="1:5" x14ac:dyDescent="0.3">
      <c r="A5752">
        <v>22107.597333000005</v>
      </c>
      <c r="B5752">
        <v>368.45995555000007</v>
      </c>
      <c r="C5752">
        <v>7.73</v>
      </c>
      <c r="D5752">
        <v>103</v>
      </c>
      <c r="E5752">
        <v>1.0647000000000002</v>
      </c>
    </row>
    <row r="5753" spans="1:5" x14ac:dyDescent="0.3">
      <c r="A5753">
        <v>22110.207927000003</v>
      </c>
      <c r="B5753">
        <v>368.50346545000008</v>
      </c>
      <c r="C5753">
        <v>1.99</v>
      </c>
      <c r="D5753">
        <v>43</v>
      </c>
      <c r="E5753">
        <v>1.0064000000000002</v>
      </c>
    </row>
    <row r="5754" spans="1:5" x14ac:dyDescent="0.3">
      <c r="A5754">
        <v>22114.548671000004</v>
      </c>
      <c r="B5754">
        <v>368.57581118333343</v>
      </c>
      <c r="C5754">
        <v>6.99</v>
      </c>
      <c r="D5754">
        <v>95</v>
      </c>
      <c r="E5754">
        <v>1.0174000000000003</v>
      </c>
    </row>
    <row r="5755" spans="1:5" x14ac:dyDescent="0.3">
      <c r="A5755">
        <v>22115.490363000004</v>
      </c>
      <c r="B5755">
        <v>368.59150605000008</v>
      </c>
      <c r="C5755">
        <v>5.19</v>
      </c>
      <c r="D5755">
        <v>76</v>
      </c>
      <c r="E5755">
        <v>1.0827000000000002</v>
      </c>
    </row>
    <row r="5756" spans="1:5" x14ac:dyDescent="0.3">
      <c r="A5756">
        <v>22116.763916000004</v>
      </c>
      <c r="B5756">
        <v>368.61273193333341</v>
      </c>
      <c r="C5756">
        <v>12.25</v>
      </c>
      <c r="D5756">
        <v>151</v>
      </c>
      <c r="E5756">
        <v>1.3021000000000003</v>
      </c>
    </row>
    <row r="5757" spans="1:5" x14ac:dyDescent="0.3">
      <c r="A5757">
        <v>22119.511867000001</v>
      </c>
      <c r="B5757">
        <v>368.65853111666667</v>
      </c>
      <c r="C5757">
        <v>3.87</v>
      </c>
      <c r="D5757">
        <v>63</v>
      </c>
      <c r="E5757">
        <v>1.2351000000000003</v>
      </c>
    </row>
    <row r="5758" spans="1:5" x14ac:dyDescent="0.3">
      <c r="A5758">
        <v>22119.972586000004</v>
      </c>
      <c r="B5758">
        <v>368.66620976666673</v>
      </c>
      <c r="C5758">
        <v>-6.52</v>
      </c>
      <c r="D5758">
        <v>58</v>
      </c>
      <c r="E5758">
        <v>1.2751000000000003</v>
      </c>
    </row>
    <row r="5759" spans="1:5" x14ac:dyDescent="0.3">
      <c r="A5759">
        <v>22120.541268000001</v>
      </c>
      <c r="B5759">
        <v>368.67568779999999</v>
      </c>
      <c r="C5759">
        <v>1.27</v>
      </c>
      <c r="D5759">
        <v>35</v>
      </c>
      <c r="E5759">
        <v>1.1863000000000004</v>
      </c>
    </row>
    <row r="5760" spans="1:5" x14ac:dyDescent="0.3">
      <c r="A5760">
        <v>22123.232267000003</v>
      </c>
      <c r="B5760">
        <v>368.72053778333338</v>
      </c>
      <c r="C5760">
        <v>-8.85</v>
      </c>
      <c r="D5760">
        <v>33</v>
      </c>
      <c r="E5760">
        <v>1.0273000000000003</v>
      </c>
    </row>
    <row r="5761" spans="1:5" x14ac:dyDescent="0.3">
      <c r="A5761">
        <v>22126.935921000004</v>
      </c>
      <c r="B5761">
        <v>368.78226535000005</v>
      </c>
      <c r="C5761">
        <v>2.5</v>
      </c>
      <c r="D5761">
        <v>48</v>
      </c>
      <c r="E5761">
        <v>0.97140000000000015</v>
      </c>
    </row>
    <row r="5762" spans="1:5" x14ac:dyDescent="0.3">
      <c r="A5762">
        <v>22132.586066000003</v>
      </c>
      <c r="B5762">
        <v>368.87643443333337</v>
      </c>
      <c r="C5762">
        <v>-6.05</v>
      </c>
      <c r="D5762">
        <v>64</v>
      </c>
      <c r="E5762">
        <v>0.81499999999999961</v>
      </c>
    </row>
    <row r="5763" spans="1:5" x14ac:dyDescent="0.3">
      <c r="A5763">
        <v>22136.829147000004</v>
      </c>
      <c r="B5763">
        <v>368.94715245000009</v>
      </c>
      <c r="C5763">
        <v>-3.35</v>
      </c>
      <c r="D5763">
        <v>92</v>
      </c>
      <c r="E5763">
        <v>0.8702000000000002</v>
      </c>
    </row>
    <row r="5764" spans="1:5" x14ac:dyDescent="0.3">
      <c r="A5764">
        <v>22143.155489000004</v>
      </c>
      <c r="B5764">
        <v>369.0525914833334</v>
      </c>
      <c r="C5764">
        <v>-4.43</v>
      </c>
      <c r="D5764">
        <v>80</v>
      </c>
      <c r="E5764">
        <v>0.94100000000000028</v>
      </c>
    </row>
    <row r="5765" spans="1:5" x14ac:dyDescent="0.3">
      <c r="A5765">
        <v>22146.414235000004</v>
      </c>
      <c r="B5765">
        <v>369.10690391666674</v>
      </c>
      <c r="C5765">
        <v>-8.57</v>
      </c>
      <c r="D5765">
        <v>36</v>
      </c>
      <c r="E5765">
        <v>0.74780000000000024</v>
      </c>
    </row>
    <row r="5766" spans="1:5" x14ac:dyDescent="0.3">
      <c r="A5766">
        <v>22148.639648000004</v>
      </c>
      <c r="B5766">
        <v>369.14399413333342</v>
      </c>
      <c r="C5766">
        <v>13.29</v>
      </c>
      <c r="D5766">
        <v>163</v>
      </c>
      <c r="E5766">
        <v>0.7608999999999998</v>
      </c>
    </row>
    <row r="5767" spans="1:5" x14ac:dyDescent="0.3">
      <c r="A5767">
        <v>22152.854287000002</v>
      </c>
      <c r="B5767">
        <v>369.21423811666671</v>
      </c>
      <c r="C5767">
        <v>-7.93</v>
      </c>
      <c r="D5767">
        <v>43</v>
      </c>
      <c r="E5767">
        <v>0.79689999999999994</v>
      </c>
    </row>
    <row r="5768" spans="1:5" x14ac:dyDescent="0.3">
      <c r="A5768">
        <v>22156.468362000003</v>
      </c>
      <c r="B5768">
        <v>369.27447270000005</v>
      </c>
      <c r="C5768">
        <v>6.45</v>
      </c>
      <c r="D5768">
        <v>90</v>
      </c>
      <c r="E5768">
        <v>0.79829999999999968</v>
      </c>
    </row>
    <row r="5769" spans="1:5" x14ac:dyDescent="0.3">
      <c r="A5769">
        <v>22159.291964000004</v>
      </c>
      <c r="B5769">
        <v>369.32153273333341</v>
      </c>
      <c r="C5769">
        <v>12.11</v>
      </c>
      <c r="D5769">
        <v>152</v>
      </c>
      <c r="E5769">
        <v>1.0107000000000002</v>
      </c>
    </row>
    <row r="5770" spans="1:5" x14ac:dyDescent="0.3">
      <c r="A5770">
        <v>22164.857284000005</v>
      </c>
      <c r="B5770">
        <v>369.41428806666676</v>
      </c>
      <c r="C5770">
        <v>23.38</v>
      </c>
      <c r="D5770">
        <v>271</v>
      </c>
      <c r="E5770">
        <v>1.3311000000000002</v>
      </c>
    </row>
    <row r="5771" spans="1:5" x14ac:dyDescent="0.3">
      <c r="A5771">
        <v>22166.017260000001</v>
      </c>
      <c r="B5771">
        <v>369.43362100000002</v>
      </c>
      <c r="C5771">
        <v>-8.4</v>
      </c>
      <c r="D5771">
        <v>38</v>
      </c>
      <c r="E5771">
        <v>1.234</v>
      </c>
    </row>
    <row r="5772" spans="1:5" x14ac:dyDescent="0.3">
      <c r="A5772">
        <v>22171.821637000001</v>
      </c>
      <c r="B5772">
        <v>369.53036061666666</v>
      </c>
      <c r="C5772">
        <v>10.16</v>
      </c>
      <c r="D5772">
        <v>129</v>
      </c>
      <c r="E5772">
        <v>1.3203</v>
      </c>
    </row>
    <row r="5773" spans="1:5" x14ac:dyDescent="0.3">
      <c r="A5773">
        <v>22172.538197000002</v>
      </c>
      <c r="B5773">
        <v>369.54230328333335</v>
      </c>
      <c r="C5773">
        <v>3.77</v>
      </c>
      <c r="D5773">
        <v>62</v>
      </c>
      <c r="E5773">
        <v>1.2708999999999999</v>
      </c>
    </row>
    <row r="5774" spans="1:5" x14ac:dyDescent="0.3">
      <c r="A5774">
        <v>22175.760168000001</v>
      </c>
      <c r="B5774">
        <v>369.59600280000001</v>
      </c>
      <c r="C5774">
        <v>-7.53</v>
      </c>
      <c r="D5774">
        <v>47</v>
      </c>
      <c r="E5774">
        <v>1.2751000000000001</v>
      </c>
    </row>
    <row r="5775" spans="1:5" x14ac:dyDescent="0.3">
      <c r="A5775">
        <v>22180.325833000003</v>
      </c>
      <c r="B5775">
        <v>369.67209721666671</v>
      </c>
      <c r="C5775">
        <v>7.52</v>
      </c>
      <c r="D5775">
        <v>101</v>
      </c>
      <c r="E5775">
        <v>1.4074000000000004</v>
      </c>
    </row>
    <row r="5776" spans="1:5" x14ac:dyDescent="0.3">
      <c r="A5776">
        <v>22181.735681000006</v>
      </c>
      <c r="B5776">
        <v>369.69559468333341</v>
      </c>
      <c r="C5776">
        <v>14.62</v>
      </c>
      <c r="D5776">
        <v>174</v>
      </c>
      <c r="E5776">
        <v>1.5680000000000005</v>
      </c>
    </row>
    <row r="5777" spans="1:5" x14ac:dyDescent="0.3">
      <c r="A5777">
        <v>22181.748981000004</v>
      </c>
      <c r="B5777">
        <v>369.69581635000009</v>
      </c>
      <c r="C5777">
        <v>4.3600000000000003</v>
      </c>
      <c r="D5777">
        <v>68</v>
      </c>
      <c r="E5777">
        <v>1.7188000000000008</v>
      </c>
    </row>
    <row r="5778" spans="1:5" x14ac:dyDescent="0.3">
      <c r="A5778">
        <v>22188.444606000005</v>
      </c>
      <c r="B5778">
        <v>369.80741010000008</v>
      </c>
      <c r="C5778">
        <v>2.15</v>
      </c>
      <c r="D5778">
        <v>45</v>
      </c>
      <c r="E5778">
        <v>1.8123000000000007</v>
      </c>
    </row>
    <row r="5779" spans="1:5" x14ac:dyDescent="0.3">
      <c r="A5779">
        <v>22189.391963000002</v>
      </c>
      <c r="B5779">
        <v>369.82319938333336</v>
      </c>
      <c r="C5779">
        <v>7.1</v>
      </c>
      <c r="D5779">
        <v>96</v>
      </c>
      <c r="E5779">
        <v>1.9142000000000008</v>
      </c>
    </row>
    <row r="5780" spans="1:5" x14ac:dyDescent="0.3">
      <c r="A5780">
        <v>22190.575108000005</v>
      </c>
      <c r="B5780">
        <v>369.84291846666673</v>
      </c>
      <c r="C5780">
        <v>-1.88</v>
      </c>
      <c r="D5780">
        <v>106</v>
      </c>
      <c r="E5780">
        <v>1.9657000000000002</v>
      </c>
    </row>
    <row r="5781" spans="1:5" x14ac:dyDescent="0.3">
      <c r="A5781">
        <v>22191.313387000002</v>
      </c>
      <c r="B5781">
        <v>369.85522311666671</v>
      </c>
      <c r="C5781">
        <v>-8.24</v>
      </c>
      <c r="D5781">
        <v>39</v>
      </c>
      <c r="E5781">
        <v>1.8092000000000004</v>
      </c>
    </row>
    <row r="5782" spans="1:5" x14ac:dyDescent="0.3">
      <c r="A5782">
        <v>22197.795309000001</v>
      </c>
      <c r="B5782">
        <v>369.96325515000001</v>
      </c>
      <c r="C5782">
        <v>-8.94</v>
      </c>
      <c r="D5782">
        <v>32</v>
      </c>
      <c r="E5782">
        <v>1.7354000000000007</v>
      </c>
    </row>
    <row r="5783" spans="1:5" x14ac:dyDescent="0.3">
      <c r="A5783">
        <v>22201.005963000003</v>
      </c>
      <c r="B5783">
        <v>370.01676605000006</v>
      </c>
      <c r="C5783">
        <v>-1.1200000000000001</v>
      </c>
      <c r="D5783">
        <v>115</v>
      </c>
      <c r="E5783">
        <v>1.6985000000000006</v>
      </c>
    </row>
    <row r="5784" spans="1:5" x14ac:dyDescent="0.3">
      <c r="A5784">
        <v>22201.017673000002</v>
      </c>
      <c r="B5784">
        <v>370.01696121666669</v>
      </c>
      <c r="C5784">
        <v>-7.82</v>
      </c>
      <c r="D5784">
        <v>44</v>
      </c>
      <c r="E5784">
        <v>1.7107000000000001</v>
      </c>
    </row>
    <row r="5785" spans="1:5" x14ac:dyDescent="0.3">
      <c r="A5785">
        <v>22203.773701000006</v>
      </c>
      <c r="B5785">
        <v>370.06289501666674</v>
      </c>
      <c r="C5785">
        <v>5.39</v>
      </c>
      <c r="D5785">
        <v>80</v>
      </c>
      <c r="E5785">
        <v>1.8498999999999999</v>
      </c>
    </row>
    <row r="5786" spans="1:5" x14ac:dyDescent="0.3">
      <c r="A5786">
        <v>22205.002501000003</v>
      </c>
      <c r="B5786">
        <v>370.08337501666671</v>
      </c>
      <c r="C5786">
        <v>6.74</v>
      </c>
      <c r="D5786">
        <v>93</v>
      </c>
      <c r="E5786">
        <v>1.8733999999999995</v>
      </c>
    </row>
    <row r="5787" spans="1:5" x14ac:dyDescent="0.3">
      <c r="A5787">
        <v>22208.969892000001</v>
      </c>
      <c r="B5787">
        <v>370.14949820000004</v>
      </c>
      <c r="C5787">
        <v>1.06</v>
      </c>
      <c r="D5787">
        <v>33</v>
      </c>
      <c r="E5787">
        <v>1.9797</v>
      </c>
    </row>
    <row r="5788" spans="1:5" x14ac:dyDescent="0.3">
      <c r="A5788">
        <v>22210.434324000002</v>
      </c>
      <c r="B5788">
        <v>370.17390540000002</v>
      </c>
      <c r="C5788">
        <v>6.13</v>
      </c>
      <c r="D5788">
        <v>86</v>
      </c>
      <c r="E5788">
        <v>1.9759</v>
      </c>
    </row>
    <row r="5789" spans="1:5" x14ac:dyDescent="0.3">
      <c r="A5789">
        <v>22210.729685000006</v>
      </c>
      <c r="B5789">
        <v>370.17882808333343</v>
      </c>
      <c r="C5789">
        <v>-8.16</v>
      </c>
      <c r="D5789">
        <v>40</v>
      </c>
      <c r="E5789">
        <v>1.9729999999999996</v>
      </c>
    </row>
    <row r="5790" spans="1:5" x14ac:dyDescent="0.3">
      <c r="A5790">
        <v>22213.467194000004</v>
      </c>
      <c r="B5790">
        <v>370.22445323333341</v>
      </c>
      <c r="C5790">
        <v>-3.98</v>
      </c>
      <c r="D5790">
        <v>85</v>
      </c>
      <c r="E5790">
        <v>1.8878999999999999</v>
      </c>
    </row>
    <row r="5791" spans="1:5" x14ac:dyDescent="0.3">
      <c r="A5791">
        <v>22215.795728000005</v>
      </c>
      <c r="B5791">
        <v>370.2632621333334</v>
      </c>
      <c r="C5791">
        <v>-8.6199999999999992</v>
      </c>
      <c r="D5791">
        <v>35</v>
      </c>
      <c r="E5791">
        <v>1.6943000000000004</v>
      </c>
    </row>
    <row r="5792" spans="1:5" x14ac:dyDescent="0.3">
      <c r="A5792">
        <v>22217.245320000002</v>
      </c>
      <c r="B5792">
        <v>370.28742200000005</v>
      </c>
      <c r="C5792">
        <v>-9.2200000000000006</v>
      </c>
      <c r="D5792">
        <v>30</v>
      </c>
      <c r="E5792">
        <v>1.5354000000000008</v>
      </c>
    </row>
    <row r="5793" spans="1:5" x14ac:dyDescent="0.3">
      <c r="A5793">
        <v>22220.466301</v>
      </c>
      <c r="B5793">
        <v>370.34110501666669</v>
      </c>
      <c r="C5793">
        <v>-8</v>
      </c>
      <c r="D5793">
        <v>42</v>
      </c>
      <c r="E5793">
        <v>1.5377999999999998</v>
      </c>
    </row>
    <row r="5794" spans="1:5" x14ac:dyDescent="0.3">
      <c r="A5794">
        <v>22221.783443000004</v>
      </c>
      <c r="B5794">
        <v>370.3630573833334</v>
      </c>
      <c r="C5794">
        <v>-3.69</v>
      </c>
      <c r="D5794">
        <v>88</v>
      </c>
      <c r="E5794">
        <v>1.4803000000000004</v>
      </c>
    </row>
    <row r="5795" spans="1:5" x14ac:dyDescent="0.3">
      <c r="A5795">
        <v>22222.295405000004</v>
      </c>
      <c r="B5795">
        <v>370.37159008333339</v>
      </c>
      <c r="C5795">
        <v>1.21</v>
      </c>
      <c r="D5795">
        <v>35</v>
      </c>
      <c r="E5795">
        <v>1.4199000000000004</v>
      </c>
    </row>
    <row r="5796" spans="1:5" x14ac:dyDescent="0.3">
      <c r="A5796">
        <v>22223.687667000006</v>
      </c>
      <c r="B5796">
        <v>370.39479445000012</v>
      </c>
      <c r="C5796">
        <v>-7.94</v>
      </c>
      <c r="D5796">
        <v>43</v>
      </c>
      <c r="E5796">
        <v>1.3844000000000005</v>
      </c>
    </row>
    <row r="5797" spans="1:5" x14ac:dyDescent="0.3">
      <c r="A5797">
        <v>22226.648846000004</v>
      </c>
      <c r="B5797">
        <v>370.4441474333334</v>
      </c>
      <c r="C5797">
        <v>-7.99</v>
      </c>
      <c r="D5797">
        <v>42</v>
      </c>
      <c r="E5797">
        <v>1.2205000000000006</v>
      </c>
    </row>
    <row r="5798" spans="1:5" x14ac:dyDescent="0.3">
      <c r="A5798">
        <v>22228.352836000005</v>
      </c>
      <c r="B5798">
        <v>370.47254726666677</v>
      </c>
      <c r="C5798">
        <v>5.88</v>
      </c>
      <c r="D5798">
        <v>84</v>
      </c>
      <c r="E5798">
        <v>1.1876000000000007</v>
      </c>
    </row>
    <row r="5799" spans="1:5" x14ac:dyDescent="0.3">
      <c r="A5799">
        <v>22228.505705000003</v>
      </c>
      <c r="B5799">
        <v>370.47509508333337</v>
      </c>
      <c r="C5799">
        <v>1.65</v>
      </c>
      <c r="D5799">
        <v>40</v>
      </c>
      <c r="E5799">
        <v>1.1101000000000005</v>
      </c>
    </row>
    <row r="5800" spans="1:5" x14ac:dyDescent="0.3">
      <c r="A5800">
        <v>22233.549337000004</v>
      </c>
      <c r="B5800">
        <v>370.55915561666671</v>
      </c>
      <c r="C5800">
        <v>1.19</v>
      </c>
      <c r="D5800">
        <v>35</v>
      </c>
      <c r="E5800">
        <v>1.0931000000000004</v>
      </c>
    </row>
    <row r="5801" spans="1:5" x14ac:dyDescent="0.3">
      <c r="A5801">
        <v>22233.895527000001</v>
      </c>
      <c r="B5801">
        <v>370.56492545000003</v>
      </c>
      <c r="C5801">
        <v>-11.19</v>
      </c>
      <c r="D5801">
        <v>9</v>
      </c>
      <c r="E5801">
        <v>1.0410000000000006</v>
      </c>
    </row>
    <row r="5802" spans="1:5" x14ac:dyDescent="0.3">
      <c r="A5802">
        <v>22234.637548000002</v>
      </c>
      <c r="B5802">
        <v>370.57729246666673</v>
      </c>
      <c r="C5802">
        <v>4.8899999999999997</v>
      </c>
      <c r="D5802">
        <v>73</v>
      </c>
      <c r="E5802">
        <v>1.0517000000000005</v>
      </c>
    </row>
    <row r="5803" spans="1:5" x14ac:dyDescent="0.3">
      <c r="A5803">
        <v>22239.917412000003</v>
      </c>
      <c r="B5803">
        <v>370.66529020000002</v>
      </c>
      <c r="C5803">
        <v>-8.16</v>
      </c>
      <c r="D5803">
        <v>41</v>
      </c>
      <c r="E5803">
        <v>1.0785000000000009</v>
      </c>
    </row>
    <row r="5804" spans="1:5" x14ac:dyDescent="0.3">
      <c r="A5804">
        <v>22245.459418000002</v>
      </c>
      <c r="B5804">
        <v>370.75765696666673</v>
      </c>
      <c r="C5804">
        <v>2.78</v>
      </c>
      <c r="D5804">
        <v>52</v>
      </c>
      <c r="E5804">
        <v>1.0931000000000006</v>
      </c>
    </row>
    <row r="5805" spans="1:5" x14ac:dyDescent="0.3">
      <c r="A5805">
        <v>22247.336412000004</v>
      </c>
      <c r="B5805">
        <v>370.78894020000007</v>
      </c>
      <c r="C5805">
        <v>-7.39</v>
      </c>
      <c r="D5805">
        <v>49</v>
      </c>
      <c r="E5805">
        <v>1.1022000000000007</v>
      </c>
    </row>
    <row r="5806" spans="1:5" x14ac:dyDescent="0.3">
      <c r="A5806">
        <v>22248.661448000003</v>
      </c>
      <c r="B5806">
        <v>370.81102413333338</v>
      </c>
      <c r="C5806">
        <v>-0.6</v>
      </c>
      <c r="D5806">
        <v>120</v>
      </c>
      <c r="E5806">
        <v>1.0402000000000009</v>
      </c>
    </row>
    <row r="5807" spans="1:5" x14ac:dyDescent="0.3">
      <c r="A5807">
        <v>22250.415958000005</v>
      </c>
      <c r="B5807">
        <v>370.84026596666678</v>
      </c>
      <c r="C5807">
        <v>13.44</v>
      </c>
      <c r="D5807">
        <v>164</v>
      </c>
      <c r="E5807">
        <v>1.1191000000000004</v>
      </c>
    </row>
    <row r="5808" spans="1:5" x14ac:dyDescent="0.3">
      <c r="A5808">
        <v>22253.647975000003</v>
      </c>
      <c r="B5808">
        <v>370.89413291666671</v>
      </c>
      <c r="C5808">
        <v>-6.9</v>
      </c>
      <c r="D5808">
        <v>55</v>
      </c>
      <c r="E5808">
        <v>0.98140000000000038</v>
      </c>
    </row>
    <row r="5809" spans="1:5" x14ac:dyDescent="0.3">
      <c r="A5809">
        <v>22253.863431000005</v>
      </c>
      <c r="B5809">
        <v>370.89772385000009</v>
      </c>
      <c r="C5809">
        <v>1.39</v>
      </c>
      <c r="D5809">
        <v>36</v>
      </c>
      <c r="E5809">
        <v>0.90720000000000045</v>
      </c>
    </row>
    <row r="5810" spans="1:5" x14ac:dyDescent="0.3">
      <c r="A5810">
        <v>22259.017595000005</v>
      </c>
      <c r="B5810">
        <v>370.98362658333343</v>
      </c>
      <c r="C5810">
        <v>1.3</v>
      </c>
      <c r="D5810">
        <v>36</v>
      </c>
      <c r="E5810">
        <v>0.89050000000000007</v>
      </c>
    </row>
    <row r="5811" spans="1:5" x14ac:dyDescent="0.3">
      <c r="A5811">
        <v>22260.291755000006</v>
      </c>
      <c r="B5811">
        <v>371.00486258333342</v>
      </c>
      <c r="C5811">
        <v>-8.34</v>
      </c>
      <c r="D5811">
        <v>39</v>
      </c>
      <c r="E5811">
        <v>0.89380000000000048</v>
      </c>
    </row>
    <row r="5812" spans="1:5" x14ac:dyDescent="0.3">
      <c r="A5812">
        <v>22262.444039000002</v>
      </c>
      <c r="B5812">
        <v>371.04073398333338</v>
      </c>
      <c r="C5812">
        <v>12.93</v>
      </c>
      <c r="D5812">
        <v>159</v>
      </c>
      <c r="E5812">
        <v>0.97210000000000041</v>
      </c>
    </row>
    <row r="5813" spans="1:5" x14ac:dyDescent="0.3">
      <c r="A5813">
        <v>22264.183841000005</v>
      </c>
      <c r="B5813">
        <v>371.06973068333343</v>
      </c>
      <c r="C5813">
        <v>-1.36</v>
      </c>
      <c r="D5813">
        <v>7</v>
      </c>
      <c r="E5813">
        <v>0.83299999999999974</v>
      </c>
    </row>
    <row r="5814" spans="1:5" x14ac:dyDescent="0.3">
      <c r="A5814">
        <v>22265.102900000005</v>
      </c>
      <c r="B5814">
        <v>371.08504833333342</v>
      </c>
      <c r="C5814">
        <v>6.69</v>
      </c>
      <c r="D5814">
        <v>92</v>
      </c>
      <c r="E5814">
        <v>0.8240999999999995</v>
      </c>
    </row>
    <row r="5815" spans="1:5" x14ac:dyDescent="0.3">
      <c r="A5815">
        <v>22266.770682000002</v>
      </c>
      <c r="B5815">
        <v>371.11284470000004</v>
      </c>
      <c r="C5815">
        <v>-6.52</v>
      </c>
      <c r="D5815">
        <v>58</v>
      </c>
      <c r="E5815">
        <v>0.67479999999999984</v>
      </c>
    </row>
    <row r="5816" spans="1:5" x14ac:dyDescent="0.3">
      <c r="A5816">
        <v>22270.286372000002</v>
      </c>
      <c r="B5816">
        <v>371.1714395333334</v>
      </c>
      <c r="C5816">
        <v>4.2300000000000004</v>
      </c>
      <c r="D5816">
        <v>66</v>
      </c>
      <c r="E5816">
        <v>0.57399999999999951</v>
      </c>
    </row>
    <row r="5817" spans="1:5" x14ac:dyDescent="0.3">
      <c r="A5817">
        <v>22270.409767000005</v>
      </c>
      <c r="B5817">
        <v>371.17349611666674</v>
      </c>
      <c r="C5817">
        <v>1.84</v>
      </c>
      <c r="D5817">
        <v>42</v>
      </c>
      <c r="E5817">
        <v>0.49700000000000016</v>
      </c>
    </row>
    <row r="5818" spans="1:5" x14ac:dyDescent="0.3">
      <c r="A5818">
        <v>22277.648448000004</v>
      </c>
      <c r="B5818">
        <v>371.29414080000004</v>
      </c>
      <c r="C5818">
        <v>2.2799999999999998</v>
      </c>
      <c r="D5818">
        <v>47</v>
      </c>
      <c r="E5818">
        <v>0.40570000000000023</v>
      </c>
    </row>
    <row r="5819" spans="1:5" x14ac:dyDescent="0.3">
      <c r="A5819">
        <v>22280.133991000002</v>
      </c>
      <c r="B5819">
        <v>371.33556651666669</v>
      </c>
      <c r="C5819">
        <v>-5.0199999999999996</v>
      </c>
      <c r="D5819">
        <v>74</v>
      </c>
      <c r="E5819">
        <v>0.25710000000000033</v>
      </c>
    </row>
    <row r="5820" spans="1:5" x14ac:dyDescent="0.3">
      <c r="A5820">
        <v>22281.083047000004</v>
      </c>
      <c r="B5820">
        <v>371.35138411666674</v>
      </c>
      <c r="C5820">
        <v>6.87</v>
      </c>
      <c r="D5820">
        <v>94</v>
      </c>
      <c r="E5820">
        <v>0.41419999999999979</v>
      </c>
    </row>
    <row r="5821" spans="1:5" x14ac:dyDescent="0.3">
      <c r="A5821">
        <v>22283.615115000001</v>
      </c>
      <c r="B5821">
        <v>371.39358525</v>
      </c>
      <c r="C5821">
        <v>-1.2</v>
      </c>
      <c r="D5821">
        <v>114</v>
      </c>
      <c r="E5821">
        <v>0.31070000000000025</v>
      </c>
    </row>
    <row r="5822" spans="1:5" x14ac:dyDescent="0.3">
      <c r="A5822">
        <v>22288.417680000002</v>
      </c>
      <c r="B5822">
        <v>371.47362800000002</v>
      </c>
      <c r="C5822">
        <v>3.46</v>
      </c>
      <c r="D5822">
        <v>58</v>
      </c>
      <c r="E5822">
        <v>0.4392999999999998</v>
      </c>
    </row>
    <row r="5823" spans="1:5" x14ac:dyDescent="0.3">
      <c r="A5823">
        <v>22292.521172000001</v>
      </c>
      <c r="B5823">
        <v>371.54201953333336</v>
      </c>
      <c r="C5823">
        <v>9.9700000000000006</v>
      </c>
      <c r="D5823">
        <v>126</v>
      </c>
      <c r="E5823">
        <v>0.45440000000000025</v>
      </c>
    </row>
    <row r="5824" spans="1:5" x14ac:dyDescent="0.3">
      <c r="A5824">
        <v>22293.107970000005</v>
      </c>
      <c r="B5824">
        <v>371.55179950000007</v>
      </c>
      <c r="C5824">
        <v>-8.41</v>
      </c>
      <c r="D5824">
        <v>38</v>
      </c>
      <c r="E5824">
        <v>0.28530000000000055</v>
      </c>
    </row>
    <row r="5825" spans="1:5" x14ac:dyDescent="0.3">
      <c r="A5825">
        <v>22298.144323</v>
      </c>
      <c r="B5825">
        <v>371.63573871666665</v>
      </c>
      <c r="C5825">
        <v>6.74</v>
      </c>
      <c r="D5825">
        <v>92</v>
      </c>
      <c r="E5825">
        <v>0.22420000000000015</v>
      </c>
    </row>
    <row r="5826" spans="1:5" x14ac:dyDescent="0.3">
      <c r="A5826">
        <v>22299.198103000002</v>
      </c>
      <c r="B5826">
        <v>371.6533017166667</v>
      </c>
      <c r="C5826">
        <v>2.0699999999999998</v>
      </c>
      <c r="D5826">
        <v>43</v>
      </c>
      <c r="E5826">
        <v>0.22610000000000008</v>
      </c>
    </row>
    <row r="5827" spans="1:5" x14ac:dyDescent="0.3">
      <c r="A5827">
        <v>22302.104350000001</v>
      </c>
      <c r="B5827">
        <v>371.7017391666667</v>
      </c>
      <c r="C5827">
        <v>11.17</v>
      </c>
      <c r="D5827">
        <v>143</v>
      </c>
      <c r="E5827">
        <v>0.42930000000000013</v>
      </c>
    </row>
    <row r="5828" spans="1:5" x14ac:dyDescent="0.3">
      <c r="A5828">
        <v>22308.524757000003</v>
      </c>
      <c r="B5828">
        <v>371.80874595000006</v>
      </c>
      <c r="C5828">
        <v>4.1399999999999997</v>
      </c>
      <c r="D5828">
        <v>65</v>
      </c>
      <c r="E5828">
        <v>0.50120000000000053</v>
      </c>
    </row>
    <row r="5829" spans="1:5" x14ac:dyDescent="0.3">
      <c r="A5829">
        <v>22312.026035000003</v>
      </c>
      <c r="B5829">
        <v>371.86710058333335</v>
      </c>
      <c r="C5829">
        <v>8.1999999999999993</v>
      </c>
      <c r="D5829">
        <v>108</v>
      </c>
      <c r="E5829">
        <v>0.66200000000000037</v>
      </c>
    </row>
    <row r="5830" spans="1:5" x14ac:dyDescent="0.3">
      <c r="A5830">
        <v>22312.379888000003</v>
      </c>
      <c r="B5830">
        <v>371.8729981333334</v>
      </c>
      <c r="C5830">
        <v>11.11</v>
      </c>
      <c r="D5830">
        <v>138</v>
      </c>
      <c r="E5830">
        <v>0.86980000000000002</v>
      </c>
    </row>
    <row r="5831" spans="1:5" x14ac:dyDescent="0.3">
      <c r="A5831">
        <v>22314.174590000002</v>
      </c>
      <c r="B5831">
        <v>371.90290983333335</v>
      </c>
      <c r="C5831">
        <v>3.14</v>
      </c>
      <c r="D5831">
        <v>56</v>
      </c>
      <c r="E5831">
        <v>0.98930000000000018</v>
      </c>
    </row>
    <row r="5832" spans="1:5" x14ac:dyDescent="0.3">
      <c r="A5832">
        <v>22322.340244000003</v>
      </c>
      <c r="B5832">
        <v>372.03900406666673</v>
      </c>
      <c r="C5832">
        <v>11.25</v>
      </c>
      <c r="D5832">
        <v>139</v>
      </c>
      <c r="E5832">
        <v>1.0184</v>
      </c>
    </row>
    <row r="5833" spans="1:5" x14ac:dyDescent="0.3">
      <c r="A5833">
        <v>22322.993227000003</v>
      </c>
      <c r="B5833">
        <v>372.0498871166667</v>
      </c>
      <c r="C5833">
        <v>3.35</v>
      </c>
      <c r="D5833">
        <v>58</v>
      </c>
      <c r="E5833">
        <v>0.96180000000000032</v>
      </c>
    </row>
    <row r="5834" spans="1:5" x14ac:dyDescent="0.3">
      <c r="A5834">
        <v>22331.613249000002</v>
      </c>
      <c r="B5834">
        <v>372.19355415000001</v>
      </c>
      <c r="C5834">
        <v>0.1</v>
      </c>
      <c r="D5834">
        <v>128</v>
      </c>
      <c r="E5834">
        <v>0.90020000000000033</v>
      </c>
    </row>
    <row r="5835" spans="1:5" x14ac:dyDescent="0.3">
      <c r="A5835">
        <v>22335.313952000004</v>
      </c>
      <c r="B5835">
        <v>372.25523253333341</v>
      </c>
      <c r="C5835">
        <v>-6.42</v>
      </c>
      <c r="D5835">
        <v>59</v>
      </c>
      <c r="E5835">
        <v>0.74590000000000001</v>
      </c>
    </row>
    <row r="5836" spans="1:5" x14ac:dyDescent="0.3">
      <c r="A5836">
        <v>22338.507554000003</v>
      </c>
      <c r="B5836">
        <v>372.30845923333339</v>
      </c>
      <c r="C5836">
        <v>5.08</v>
      </c>
      <c r="D5836">
        <v>77</v>
      </c>
      <c r="E5836">
        <v>0.90590000000000037</v>
      </c>
    </row>
    <row r="5837" spans="1:5" x14ac:dyDescent="0.3">
      <c r="A5837">
        <v>22338.822139000004</v>
      </c>
      <c r="B5837">
        <v>372.31370231666671</v>
      </c>
      <c r="C5837">
        <v>11.95</v>
      </c>
      <c r="D5837">
        <v>148</v>
      </c>
      <c r="E5837">
        <v>0.99420000000000031</v>
      </c>
    </row>
    <row r="5838" spans="1:5" x14ac:dyDescent="0.3">
      <c r="A5838">
        <v>22339.518467000002</v>
      </c>
      <c r="B5838">
        <v>372.32530778333336</v>
      </c>
      <c r="C5838">
        <v>12.7</v>
      </c>
      <c r="D5838">
        <v>156</v>
      </c>
      <c r="E5838">
        <v>0.96289999999999987</v>
      </c>
    </row>
    <row r="5839" spans="1:5" x14ac:dyDescent="0.3">
      <c r="A5839">
        <v>22347.515676000003</v>
      </c>
      <c r="B5839">
        <v>372.45859460000003</v>
      </c>
      <c r="C5839">
        <v>5.77</v>
      </c>
      <c r="D5839">
        <v>82</v>
      </c>
      <c r="E5839">
        <v>1.0048999999999999</v>
      </c>
    </row>
    <row r="5840" spans="1:5" x14ac:dyDescent="0.3">
      <c r="A5840">
        <v>22348.532463000003</v>
      </c>
      <c r="B5840">
        <v>372.47554105000006</v>
      </c>
      <c r="C5840">
        <v>4.0199999999999996</v>
      </c>
      <c r="D5840">
        <v>65</v>
      </c>
      <c r="E5840">
        <v>1.1412</v>
      </c>
    </row>
    <row r="5841" spans="1:5" x14ac:dyDescent="0.3">
      <c r="A5841">
        <v>22352.279960000003</v>
      </c>
      <c r="B5841">
        <v>372.5379993333334</v>
      </c>
      <c r="C5841">
        <v>8.39</v>
      </c>
      <c r="D5841">
        <v>111</v>
      </c>
      <c r="E5841">
        <v>1.2865000000000004</v>
      </c>
    </row>
    <row r="5842" spans="1:5" x14ac:dyDescent="0.3">
      <c r="A5842">
        <v>22357.051018000006</v>
      </c>
      <c r="B5842">
        <v>372.61751696666676</v>
      </c>
      <c r="C5842">
        <v>7.13</v>
      </c>
      <c r="D5842">
        <v>96</v>
      </c>
      <c r="E5842">
        <v>1.3334000000000001</v>
      </c>
    </row>
    <row r="5843" spans="1:5" x14ac:dyDescent="0.3">
      <c r="A5843">
        <v>22358.670961000003</v>
      </c>
      <c r="B5843">
        <v>372.64451601666673</v>
      </c>
      <c r="C5843">
        <v>-7.69</v>
      </c>
      <c r="D5843">
        <v>46</v>
      </c>
      <c r="E5843">
        <v>1.3652000000000004</v>
      </c>
    </row>
    <row r="5844" spans="1:5" x14ac:dyDescent="0.3">
      <c r="A5844">
        <v>22360.602389000003</v>
      </c>
      <c r="B5844">
        <v>372.67670648333336</v>
      </c>
      <c r="C5844">
        <v>3.05</v>
      </c>
      <c r="D5844">
        <v>55</v>
      </c>
      <c r="E5844">
        <v>1.4992000000000001</v>
      </c>
    </row>
    <row r="5845" spans="1:5" x14ac:dyDescent="0.3">
      <c r="A5845">
        <v>22361.892328000002</v>
      </c>
      <c r="B5845">
        <v>372.69820546666671</v>
      </c>
      <c r="C5845">
        <v>-8.5500000000000007</v>
      </c>
      <c r="D5845">
        <v>37</v>
      </c>
      <c r="E5845">
        <v>1.2908000000000004</v>
      </c>
    </row>
    <row r="5846" spans="1:5" x14ac:dyDescent="0.3">
      <c r="A5846">
        <v>22364.722437000004</v>
      </c>
      <c r="B5846">
        <v>372.74537395000004</v>
      </c>
      <c r="C5846">
        <v>11.34</v>
      </c>
      <c r="D5846">
        <v>142</v>
      </c>
      <c r="E5846">
        <v>1.4512000000000003</v>
      </c>
    </row>
    <row r="5847" spans="1:5" x14ac:dyDescent="0.3">
      <c r="A5847">
        <v>22367.044600000001</v>
      </c>
      <c r="B5847">
        <v>372.78407666666669</v>
      </c>
      <c r="C5847">
        <v>1.26</v>
      </c>
      <c r="D5847">
        <v>35</v>
      </c>
      <c r="E5847">
        <v>1.4439000000000002</v>
      </c>
    </row>
    <row r="5848" spans="1:5" x14ac:dyDescent="0.3">
      <c r="A5848">
        <v>22370.387864000004</v>
      </c>
      <c r="B5848">
        <v>372.8397977333334</v>
      </c>
      <c r="C5848">
        <v>5.69</v>
      </c>
      <c r="D5848">
        <v>81</v>
      </c>
      <c r="E5848">
        <v>1.4343000000000004</v>
      </c>
    </row>
    <row r="5849" spans="1:5" x14ac:dyDescent="0.3">
      <c r="A5849">
        <v>22370.972979000006</v>
      </c>
      <c r="B5849">
        <v>372.84954965000009</v>
      </c>
      <c r="C5849">
        <v>-5.29</v>
      </c>
      <c r="D5849">
        <v>72</v>
      </c>
      <c r="E5849">
        <v>1.3185</v>
      </c>
    </row>
    <row r="5850" spans="1:5" x14ac:dyDescent="0.3">
      <c r="A5850">
        <v>22380.138423000004</v>
      </c>
      <c r="B5850">
        <v>373.00230705000007</v>
      </c>
      <c r="C5850">
        <v>6.48</v>
      </c>
      <c r="D5850">
        <v>90</v>
      </c>
      <c r="E5850">
        <v>1.4539000000000002</v>
      </c>
    </row>
    <row r="5851" spans="1:5" x14ac:dyDescent="0.3">
      <c r="A5851">
        <v>22381.494189000005</v>
      </c>
      <c r="B5851">
        <v>373.02490315000006</v>
      </c>
      <c r="C5851">
        <v>-7.53</v>
      </c>
      <c r="D5851">
        <v>47</v>
      </c>
      <c r="E5851">
        <v>1.4435000000000002</v>
      </c>
    </row>
    <row r="5852" spans="1:5" x14ac:dyDescent="0.3">
      <c r="A5852">
        <v>22383.556354000004</v>
      </c>
      <c r="B5852">
        <v>373.05927256666672</v>
      </c>
      <c r="C5852">
        <v>2.46</v>
      </c>
      <c r="D5852">
        <v>153</v>
      </c>
      <c r="E5852">
        <v>1.3908</v>
      </c>
    </row>
    <row r="5853" spans="1:5" x14ac:dyDescent="0.3">
      <c r="A5853">
        <v>22385.210138000002</v>
      </c>
      <c r="B5853">
        <v>373.08683563333335</v>
      </c>
      <c r="C5853">
        <v>-1.43</v>
      </c>
      <c r="D5853">
        <v>6</v>
      </c>
      <c r="E5853">
        <v>1.3566</v>
      </c>
    </row>
    <row r="5854" spans="1:5" x14ac:dyDescent="0.3">
      <c r="A5854">
        <v>22387.199575000002</v>
      </c>
      <c r="B5854">
        <v>373.11999291666672</v>
      </c>
      <c r="C5854">
        <v>9.83</v>
      </c>
      <c r="D5854">
        <v>125</v>
      </c>
      <c r="E5854">
        <v>1.385</v>
      </c>
    </row>
    <row r="5855" spans="1:5" x14ac:dyDescent="0.3">
      <c r="A5855">
        <v>22388.757204000001</v>
      </c>
      <c r="B5855">
        <v>373.1459534</v>
      </c>
      <c r="C5855">
        <v>6.58</v>
      </c>
      <c r="D5855">
        <v>93</v>
      </c>
      <c r="E5855">
        <v>1.3988999999999998</v>
      </c>
    </row>
    <row r="5856" spans="1:5" x14ac:dyDescent="0.3">
      <c r="A5856">
        <v>22390.293397000001</v>
      </c>
      <c r="B5856">
        <v>373.17155661666669</v>
      </c>
      <c r="C5856">
        <v>1.22</v>
      </c>
      <c r="D5856">
        <v>34</v>
      </c>
      <c r="E5856">
        <v>1.2885999999999997</v>
      </c>
    </row>
    <row r="5857" spans="1:5" x14ac:dyDescent="0.3">
      <c r="A5857">
        <v>22393.051782000002</v>
      </c>
      <c r="B5857">
        <v>373.21752970000006</v>
      </c>
      <c r="C5857">
        <v>1.69</v>
      </c>
      <c r="D5857">
        <v>39</v>
      </c>
      <c r="E5857">
        <v>1.2667999999999997</v>
      </c>
    </row>
    <row r="5858" spans="1:5" x14ac:dyDescent="0.3">
      <c r="A5858">
        <v>22397.298661000001</v>
      </c>
      <c r="B5858">
        <v>373.28831101666668</v>
      </c>
      <c r="C5858">
        <v>8.0399999999999991</v>
      </c>
      <c r="D5858">
        <v>107</v>
      </c>
      <c r="E5858">
        <v>1.4123999999999999</v>
      </c>
    </row>
    <row r="5859" spans="1:5" x14ac:dyDescent="0.3">
      <c r="A5859">
        <v>22398.082840000003</v>
      </c>
      <c r="B5859">
        <v>373.30138066666672</v>
      </c>
      <c r="C5859">
        <v>-11.43</v>
      </c>
      <c r="D5859">
        <v>6</v>
      </c>
      <c r="E5859">
        <v>1.2853999999999997</v>
      </c>
    </row>
    <row r="5860" spans="1:5" x14ac:dyDescent="0.3">
      <c r="A5860">
        <v>22404.546810000003</v>
      </c>
      <c r="B5860">
        <v>373.40911350000005</v>
      </c>
      <c r="C5860">
        <v>-10.01</v>
      </c>
      <c r="D5860">
        <v>21</v>
      </c>
      <c r="E5860">
        <v>1.2737999999999998</v>
      </c>
    </row>
    <row r="5861" spans="1:5" x14ac:dyDescent="0.3">
      <c r="A5861">
        <v>22407.575440000001</v>
      </c>
      <c r="B5861">
        <v>373.45959066666666</v>
      </c>
      <c r="C5861">
        <v>0.8</v>
      </c>
      <c r="D5861">
        <v>135</v>
      </c>
      <c r="E5861">
        <v>1.2567999999999997</v>
      </c>
    </row>
    <row r="5862" spans="1:5" x14ac:dyDescent="0.3">
      <c r="A5862">
        <v>22411.175937000004</v>
      </c>
      <c r="B5862">
        <v>373.51959895000005</v>
      </c>
      <c r="C5862">
        <v>-3.5</v>
      </c>
      <c r="D5862">
        <v>90</v>
      </c>
      <c r="E5862">
        <v>1.2823</v>
      </c>
    </row>
    <row r="5863" spans="1:5" x14ac:dyDescent="0.3">
      <c r="A5863">
        <v>22416.408520000005</v>
      </c>
      <c r="B5863">
        <v>373.60680866666672</v>
      </c>
      <c r="C5863">
        <v>12.3</v>
      </c>
      <c r="D5863">
        <v>151</v>
      </c>
      <c r="E5863">
        <v>1.4388000000000005</v>
      </c>
    </row>
    <row r="5864" spans="1:5" x14ac:dyDescent="0.3">
      <c r="A5864">
        <v>22416.847847000005</v>
      </c>
      <c r="B5864">
        <v>373.61413078333339</v>
      </c>
      <c r="C5864">
        <v>3.02</v>
      </c>
      <c r="D5864">
        <v>162</v>
      </c>
      <c r="E5864">
        <v>1.5133000000000003</v>
      </c>
    </row>
    <row r="5865" spans="1:5" x14ac:dyDescent="0.3">
      <c r="A5865">
        <v>22418.358729000003</v>
      </c>
      <c r="B5865">
        <v>373.63931215000008</v>
      </c>
      <c r="C5865">
        <v>6.88</v>
      </c>
      <c r="D5865">
        <v>94</v>
      </c>
      <c r="E5865">
        <v>1.6678000000000006</v>
      </c>
    </row>
    <row r="5866" spans="1:5" x14ac:dyDescent="0.3">
      <c r="A5866">
        <v>22420.674866000001</v>
      </c>
      <c r="B5866">
        <v>373.67791443333334</v>
      </c>
      <c r="C5866">
        <v>-8.3800000000000008</v>
      </c>
      <c r="D5866">
        <v>38</v>
      </c>
      <c r="E5866">
        <v>1.4511000000000007</v>
      </c>
    </row>
    <row r="5867" spans="1:5" x14ac:dyDescent="0.3">
      <c r="A5867">
        <v>22429.977732000003</v>
      </c>
      <c r="B5867">
        <v>373.83296220000005</v>
      </c>
      <c r="C5867">
        <v>10.24</v>
      </c>
      <c r="D5867">
        <v>129</v>
      </c>
      <c r="E5867">
        <v>1.6328000000000009</v>
      </c>
    </row>
    <row r="5868" spans="1:5" x14ac:dyDescent="0.3">
      <c r="A5868">
        <v>22432.528490000004</v>
      </c>
      <c r="B5868">
        <v>373.87547483333339</v>
      </c>
      <c r="C5868">
        <v>6.04</v>
      </c>
      <c r="D5868">
        <v>85</v>
      </c>
      <c r="E5868">
        <v>1.6287000000000003</v>
      </c>
    </row>
    <row r="5869" spans="1:5" x14ac:dyDescent="0.3">
      <c r="A5869">
        <v>22437.783423000001</v>
      </c>
      <c r="B5869">
        <v>373.96305705000003</v>
      </c>
      <c r="C5869">
        <v>-0.9</v>
      </c>
      <c r="D5869">
        <v>119</v>
      </c>
      <c r="E5869">
        <v>1.4985999999999999</v>
      </c>
    </row>
    <row r="5870" spans="1:5" x14ac:dyDescent="0.3">
      <c r="A5870">
        <v>22438.915260000002</v>
      </c>
      <c r="B5870">
        <v>373.981921</v>
      </c>
      <c r="C5870">
        <v>10.25</v>
      </c>
      <c r="D5870">
        <v>129</v>
      </c>
      <c r="E5870">
        <v>1.3672999999999993</v>
      </c>
    </row>
    <row r="5871" spans="1:5" x14ac:dyDescent="0.3">
      <c r="A5871">
        <v>22439.60626</v>
      </c>
      <c r="B5871">
        <v>373.99343766666669</v>
      </c>
      <c r="C5871">
        <v>-8.2799999999999994</v>
      </c>
      <c r="D5871">
        <v>39</v>
      </c>
      <c r="E5871">
        <v>1.3684999999999994</v>
      </c>
    </row>
    <row r="5872" spans="1:5" x14ac:dyDescent="0.3">
      <c r="A5872">
        <v>22440.087496000004</v>
      </c>
      <c r="B5872">
        <v>374.0014582666667</v>
      </c>
      <c r="C5872">
        <v>9.83</v>
      </c>
      <c r="D5872">
        <v>125</v>
      </c>
      <c r="E5872">
        <v>1.3651999999999995</v>
      </c>
    </row>
    <row r="5873" spans="1:5" x14ac:dyDescent="0.3">
      <c r="A5873">
        <v>22442.864380000003</v>
      </c>
      <c r="B5873">
        <v>374.0477396666667</v>
      </c>
      <c r="C5873">
        <v>-7.96</v>
      </c>
      <c r="D5873">
        <v>43</v>
      </c>
      <c r="E5873">
        <v>1.2478999999999996</v>
      </c>
    </row>
    <row r="5874" spans="1:5" x14ac:dyDescent="0.3">
      <c r="A5874">
        <v>22444.667844000003</v>
      </c>
      <c r="B5874">
        <v>374.07779740000007</v>
      </c>
      <c r="C5874">
        <v>-8.65</v>
      </c>
      <c r="D5874">
        <v>35</v>
      </c>
      <c r="E5874">
        <v>1.2366999999999997</v>
      </c>
    </row>
    <row r="5875" spans="1:5" x14ac:dyDescent="0.3">
      <c r="A5875">
        <v>22446.119336000003</v>
      </c>
      <c r="B5875">
        <v>374.10198893333342</v>
      </c>
      <c r="C5875">
        <v>-9.08</v>
      </c>
      <c r="D5875">
        <v>31</v>
      </c>
      <c r="E5875">
        <v>1.0706999999999995</v>
      </c>
    </row>
    <row r="5876" spans="1:5" x14ac:dyDescent="0.3">
      <c r="A5876">
        <v>22452.328290000005</v>
      </c>
      <c r="B5876">
        <v>374.2054715000001</v>
      </c>
      <c r="C5876">
        <v>4.2300000000000004</v>
      </c>
      <c r="D5876">
        <v>66</v>
      </c>
      <c r="E5876">
        <v>0.96679999999999955</v>
      </c>
    </row>
    <row r="5877" spans="1:5" x14ac:dyDescent="0.3">
      <c r="A5877">
        <v>22452.564667000002</v>
      </c>
      <c r="B5877">
        <v>374.20941111666673</v>
      </c>
      <c r="C5877">
        <v>-5.62</v>
      </c>
      <c r="D5877">
        <v>67</v>
      </c>
      <c r="E5877">
        <v>0.86699999999999988</v>
      </c>
    </row>
    <row r="5878" spans="1:5" x14ac:dyDescent="0.3">
      <c r="A5878">
        <v>22457.148573000002</v>
      </c>
      <c r="B5878">
        <v>374.28580955000001</v>
      </c>
      <c r="C5878">
        <v>6.1</v>
      </c>
      <c r="D5878">
        <v>86</v>
      </c>
      <c r="E5878">
        <v>0.90649999999999975</v>
      </c>
    </row>
    <row r="5879" spans="1:5" x14ac:dyDescent="0.3">
      <c r="A5879">
        <v>22457.521479000003</v>
      </c>
      <c r="B5879">
        <v>374.29202465000003</v>
      </c>
      <c r="C5879">
        <v>5.46</v>
      </c>
      <c r="D5879">
        <v>80</v>
      </c>
      <c r="E5879">
        <v>0.89009999999999945</v>
      </c>
    </row>
    <row r="5880" spans="1:5" x14ac:dyDescent="0.3">
      <c r="A5880">
        <v>22458.789525000004</v>
      </c>
      <c r="B5880">
        <v>374.31315875000007</v>
      </c>
      <c r="C5880">
        <v>7.76</v>
      </c>
      <c r="D5880">
        <v>103</v>
      </c>
      <c r="E5880">
        <v>0.98649999999999949</v>
      </c>
    </row>
    <row r="5881" spans="1:5" x14ac:dyDescent="0.3">
      <c r="A5881">
        <v>22462.253057000002</v>
      </c>
      <c r="B5881">
        <v>374.37088428333334</v>
      </c>
      <c r="C5881">
        <v>-11.33</v>
      </c>
      <c r="D5881">
        <v>7</v>
      </c>
      <c r="E5881">
        <v>0.95559999999999956</v>
      </c>
    </row>
    <row r="5882" spans="1:5" x14ac:dyDescent="0.3">
      <c r="A5882">
        <v>22465.306548</v>
      </c>
      <c r="B5882">
        <v>374.42177580000003</v>
      </c>
      <c r="C5882">
        <v>6.4</v>
      </c>
      <c r="D5882">
        <v>89</v>
      </c>
      <c r="E5882">
        <v>1.1089999999999993</v>
      </c>
    </row>
    <row r="5883" spans="1:5" x14ac:dyDescent="0.3">
      <c r="A5883">
        <v>22465.495784000002</v>
      </c>
      <c r="B5883">
        <v>374.42492973333339</v>
      </c>
      <c r="C5883">
        <v>-6.16</v>
      </c>
      <c r="D5883">
        <v>62</v>
      </c>
      <c r="E5883">
        <v>1.0585999999999993</v>
      </c>
    </row>
    <row r="5884" spans="1:5" x14ac:dyDescent="0.3">
      <c r="A5884">
        <v>22468.749744000001</v>
      </c>
      <c r="B5884">
        <v>374.47916240000001</v>
      </c>
      <c r="C5884">
        <v>-7.54</v>
      </c>
      <c r="D5884">
        <v>48</v>
      </c>
      <c r="E5884">
        <v>1.0613999999999997</v>
      </c>
    </row>
    <row r="5885" spans="1:5" x14ac:dyDescent="0.3">
      <c r="A5885">
        <v>22473.829672000003</v>
      </c>
      <c r="B5885">
        <v>374.56382786666671</v>
      </c>
      <c r="C5885">
        <v>-8.57</v>
      </c>
      <c r="D5885">
        <v>37</v>
      </c>
      <c r="E5885">
        <v>0.92179999999999951</v>
      </c>
    </row>
    <row r="5886" spans="1:5" x14ac:dyDescent="0.3">
      <c r="A5886">
        <v>22474.457174000003</v>
      </c>
      <c r="B5886">
        <v>374.5742862333334</v>
      </c>
      <c r="C5886">
        <v>6.17</v>
      </c>
      <c r="D5886">
        <v>86</v>
      </c>
      <c r="E5886">
        <v>0.91609999999999947</v>
      </c>
    </row>
    <row r="5887" spans="1:5" x14ac:dyDescent="0.3">
      <c r="A5887">
        <v>22479.209710000003</v>
      </c>
      <c r="B5887">
        <v>374.65349516666669</v>
      </c>
      <c r="C5887">
        <v>8.9499999999999993</v>
      </c>
      <c r="D5887">
        <v>114</v>
      </c>
      <c r="E5887">
        <v>0.99499999999999944</v>
      </c>
    </row>
    <row r="5888" spans="1:5" x14ac:dyDescent="0.3">
      <c r="A5888">
        <v>22479.871406000006</v>
      </c>
      <c r="B5888">
        <v>374.66452343333344</v>
      </c>
      <c r="C5888">
        <v>7.51</v>
      </c>
      <c r="D5888">
        <v>101</v>
      </c>
      <c r="E5888">
        <v>1.0087999999999999</v>
      </c>
    </row>
    <row r="5889" spans="1:5" x14ac:dyDescent="0.3">
      <c r="A5889">
        <v>22484.203930000003</v>
      </c>
      <c r="B5889">
        <v>374.73673216666674</v>
      </c>
      <c r="C5889">
        <v>7.72</v>
      </c>
      <c r="D5889">
        <v>103</v>
      </c>
      <c r="E5889">
        <v>1.1675999999999995</v>
      </c>
    </row>
    <row r="5890" spans="1:5" x14ac:dyDescent="0.3">
      <c r="A5890">
        <v>22487.500030000003</v>
      </c>
      <c r="B5890">
        <v>374.79166716666674</v>
      </c>
      <c r="C5890">
        <v>-9.43</v>
      </c>
      <c r="D5890">
        <v>27</v>
      </c>
      <c r="E5890">
        <v>1.1130999999999998</v>
      </c>
    </row>
    <row r="5891" spans="1:5" x14ac:dyDescent="0.3">
      <c r="A5891">
        <v>22497.207090000004</v>
      </c>
      <c r="B5891">
        <v>374.95345150000009</v>
      </c>
      <c r="C5891">
        <v>-5.94</v>
      </c>
      <c r="D5891">
        <v>64</v>
      </c>
      <c r="E5891">
        <v>1.1398999999999995</v>
      </c>
    </row>
    <row r="5892" spans="1:5" x14ac:dyDescent="0.3">
      <c r="A5892">
        <v>22498.136751000005</v>
      </c>
      <c r="B5892">
        <v>374.96894585000007</v>
      </c>
      <c r="C5892">
        <v>11.03</v>
      </c>
      <c r="D5892">
        <v>137</v>
      </c>
      <c r="E5892">
        <v>1.3423999999999991</v>
      </c>
    </row>
    <row r="5893" spans="1:5" x14ac:dyDescent="0.3">
      <c r="A5893">
        <v>22499.670876000004</v>
      </c>
      <c r="B5893">
        <v>374.99451460000006</v>
      </c>
      <c r="C5893">
        <v>12.39</v>
      </c>
      <c r="D5893">
        <v>154</v>
      </c>
      <c r="E5893">
        <v>1.5462999999999993</v>
      </c>
    </row>
    <row r="5894" spans="1:5" x14ac:dyDescent="0.3">
      <c r="A5894">
        <v>22502.752441000004</v>
      </c>
      <c r="B5894">
        <v>375.04587401666674</v>
      </c>
      <c r="C5894">
        <v>7.72</v>
      </c>
      <c r="D5894">
        <v>104</v>
      </c>
      <c r="E5894">
        <v>1.6603999999999994</v>
      </c>
    </row>
    <row r="5895" spans="1:5" x14ac:dyDescent="0.3">
      <c r="A5895">
        <v>22508.078052000004</v>
      </c>
      <c r="B5895">
        <v>375.13463420000005</v>
      </c>
      <c r="C5895">
        <v>5.23</v>
      </c>
      <c r="D5895">
        <v>76</v>
      </c>
      <c r="E5895">
        <v>1.7005999999999988</v>
      </c>
    </row>
    <row r="5896" spans="1:5" x14ac:dyDescent="0.3">
      <c r="A5896">
        <v>22508.205511000004</v>
      </c>
      <c r="B5896">
        <v>375.1367585166667</v>
      </c>
      <c r="C5896">
        <v>3.2</v>
      </c>
      <c r="D5896">
        <v>56</v>
      </c>
      <c r="E5896">
        <v>1.8119999999999987</v>
      </c>
    </row>
    <row r="5897" spans="1:5" x14ac:dyDescent="0.3">
      <c r="A5897">
        <v>22508.385289000005</v>
      </c>
      <c r="B5897">
        <v>375.13975481666677</v>
      </c>
      <c r="C5897">
        <v>14.45</v>
      </c>
      <c r="D5897">
        <v>174</v>
      </c>
      <c r="E5897">
        <v>2.0363999999999991</v>
      </c>
    </row>
    <row r="5898" spans="1:5" x14ac:dyDescent="0.3">
      <c r="A5898">
        <v>22513.634152000002</v>
      </c>
      <c r="B5898">
        <v>375.22723586666672</v>
      </c>
      <c r="C5898">
        <v>-11.16</v>
      </c>
      <c r="D5898">
        <v>9</v>
      </c>
      <c r="E5898">
        <v>1.8659999999999988</v>
      </c>
    </row>
    <row r="5899" spans="1:5" x14ac:dyDescent="0.3">
      <c r="A5899">
        <v>22516.837181000003</v>
      </c>
      <c r="B5899">
        <v>375.28061968333338</v>
      </c>
      <c r="C5899">
        <v>-9.15</v>
      </c>
      <c r="D5899">
        <v>30</v>
      </c>
      <c r="E5899">
        <v>1.7579999999999985</v>
      </c>
    </row>
    <row r="5900" spans="1:5" x14ac:dyDescent="0.3">
      <c r="A5900">
        <v>22518.893671000005</v>
      </c>
      <c r="B5900">
        <v>375.31489451666675</v>
      </c>
      <c r="C5900">
        <v>1.67</v>
      </c>
      <c r="D5900">
        <v>39</v>
      </c>
      <c r="E5900">
        <v>1.7627999999999984</v>
      </c>
    </row>
    <row r="5901" spans="1:5" x14ac:dyDescent="0.3">
      <c r="A5901">
        <v>22520.059485000005</v>
      </c>
      <c r="B5901">
        <v>375.33432475000006</v>
      </c>
      <c r="C5901">
        <v>-7.06</v>
      </c>
      <c r="D5901">
        <v>52</v>
      </c>
      <c r="E5901">
        <v>1.8040999999999994</v>
      </c>
    </row>
    <row r="5902" spans="1:5" x14ac:dyDescent="0.3">
      <c r="A5902">
        <v>22524.185783000001</v>
      </c>
      <c r="B5902">
        <v>375.40309638333332</v>
      </c>
      <c r="C5902">
        <v>12.49</v>
      </c>
      <c r="D5902">
        <v>153</v>
      </c>
      <c r="E5902">
        <v>1.880099999999999</v>
      </c>
    </row>
    <row r="5903" spans="1:5" x14ac:dyDescent="0.3">
      <c r="A5903">
        <v>22526.818507000004</v>
      </c>
      <c r="B5903">
        <v>375.44697511666675</v>
      </c>
      <c r="C5903">
        <v>11.2</v>
      </c>
      <c r="D5903">
        <v>140</v>
      </c>
      <c r="E5903">
        <v>2.0736999999999992</v>
      </c>
    </row>
    <row r="5904" spans="1:5" x14ac:dyDescent="0.3">
      <c r="A5904">
        <v>22529.351139000002</v>
      </c>
      <c r="B5904">
        <v>375.48918565000002</v>
      </c>
      <c r="C5904">
        <v>6.64</v>
      </c>
      <c r="D5904">
        <v>91</v>
      </c>
      <c r="E5904">
        <v>2.1122999999999994</v>
      </c>
    </row>
    <row r="5905" spans="1:5" x14ac:dyDescent="0.3">
      <c r="A5905">
        <v>22529.716821000002</v>
      </c>
      <c r="B5905">
        <v>375.49528035000003</v>
      </c>
      <c r="C5905">
        <v>-11.22</v>
      </c>
      <c r="D5905">
        <v>8</v>
      </c>
      <c r="E5905">
        <v>2.0739999999999994</v>
      </c>
    </row>
    <row r="5906" spans="1:5" x14ac:dyDescent="0.3">
      <c r="A5906">
        <v>22531.507147000004</v>
      </c>
      <c r="B5906">
        <v>375.52511911666676</v>
      </c>
      <c r="C5906">
        <v>5.99</v>
      </c>
      <c r="D5906">
        <v>86</v>
      </c>
      <c r="E5906">
        <v>2.139899999999999</v>
      </c>
    </row>
    <row r="5907" spans="1:5" x14ac:dyDescent="0.3">
      <c r="A5907">
        <v>22533.293101000003</v>
      </c>
      <c r="B5907">
        <v>375.55488501666673</v>
      </c>
      <c r="C5907">
        <v>7.03</v>
      </c>
      <c r="D5907">
        <v>95</v>
      </c>
      <c r="E5907">
        <v>2.0757999999999992</v>
      </c>
    </row>
    <row r="5908" spans="1:5" x14ac:dyDescent="0.3">
      <c r="A5908">
        <v>22539.460528000003</v>
      </c>
      <c r="B5908">
        <v>375.65767546666672</v>
      </c>
      <c r="C5908">
        <v>-8.48</v>
      </c>
      <c r="D5908">
        <v>37</v>
      </c>
      <c r="E5908">
        <v>2.0599999999999996</v>
      </c>
    </row>
    <row r="5909" spans="1:5" x14ac:dyDescent="0.3">
      <c r="A5909">
        <v>22540.861278000004</v>
      </c>
      <c r="B5909">
        <v>375.68102130000005</v>
      </c>
      <c r="C5909">
        <v>5.49</v>
      </c>
      <c r="D5909">
        <v>79</v>
      </c>
      <c r="E5909">
        <v>2.1009999999999991</v>
      </c>
    </row>
    <row r="5910" spans="1:5" x14ac:dyDescent="0.3">
      <c r="A5910">
        <v>22545.610786000005</v>
      </c>
      <c r="B5910">
        <v>375.76017976666674</v>
      </c>
      <c r="C5910">
        <v>2.2999999999999998</v>
      </c>
      <c r="D5910">
        <v>45</v>
      </c>
      <c r="E5910">
        <v>2.1109999999999998</v>
      </c>
    </row>
    <row r="5911" spans="1:5" x14ac:dyDescent="0.3">
      <c r="A5911">
        <v>22549.086309000006</v>
      </c>
      <c r="B5911">
        <v>375.81810515000012</v>
      </c>
      <c r="C5911">
        <v>-3.41</v>
      </c>
      <c r="D5911">
        <v>93</v>
      </c>
      <c r="E5911">
        <v>2.1602999999999994</v>
      </c>
    </row>
    <row r="5912" spans="1:5" x14ac:dyDescent="0.3">
      <c r="A5912">
        <v>22552.120507000003</v>
      </c>
      <c r="B5912">
        <v>375.86867511666674</v>
      </c>
      <c r="C5912">
        <v>-7.32</v>
      </c>
      <c r="D5912">
        <v>49</v>
      </c>
      <c r="E5912">
        <v>1.9577999999999995</v>
      </c>
    </row>
    <row r="5913" spans="1:5" x14ac:dyDescent="0.3">
      <c r="A5913">
        <v>22555.707715000004</v>
      </c>
      <c r="B5913">
        <v>375.92846191666672</v>
      </c>
      <c r="C5913">
        <v>9.76</v>
      </c>
      <c r="D5913">
        <v>124</v>
      </c>
      <c r="E5913">
        <v>2.0689999999999995</v>
      </c>
    </row>
    <row r="5914" spans="1:5" x14ac:dyDescent="0.3">
      <c r="A5914">
        <v>22558.639133000004</v>
      </c>
      <c r="B5914">
        <v>375.9773188833334</v>
      </c>
      <c r="C5914">
        <v>-8.4600000000000009</v>
      </c>
      <c r="D5914">
        <v>38</v>
      </c>
      <c r="E5914">
        <v>1.9174999999999989</v>
      </c>
    </row>
    <row r="5915" spans="1:5" x14ac:dyDescent="0.3">
      <c r="A5915">
        <v>22562.941093000001</v>
      </c>
      <c r="B5915">
        <v>376.0490182166667</v>
      </c>
      <c r="C5915">
        <v>16.239999999999998</v>
      </c>
      <c r="D5915">
        <v>193</v>
      </c>
      <c r="E5915">
        <v>2.1450999999999993</v>
      </c>
    </row>
    <row r="5916" spans="1:5" x14ac:dyDescent="0.3">
      <c r="A5916">
        <v>22564.827773000005</v>
      </c>
      <c r="B5916">
        <v>376.08046288333338</v>
      </c>
      <c r="C5916">
        <v>2.0099999999999998</v>
      </c>
      <c r="D5916">
        <v>43</v>
      </c>
      <c r="E5916">
        <v>2.1228999999999991</v>
      </c>
    </row>
    <row r="5917" spans="1:5" x14ac:dyDescent="0.3">
      <c r="A5917">
        <v>22565.085576000005</v>
      </c>
      <c r="B5917">
        <v>376.0847596000001</v>
      </c>
      <c r="C5917">
        <v>-8.4700000000000006</v>
      </c>
      <c r="D5917">
        <v>37</v>
      </c>
      <c r="E5917">
        <v>2.0197999999999987</v>
      </c>
    </row>
    <row r="5918" spans="1:5" x14ac:dyDescent="0.3">
      <c r="A5918">
        <v>22566.743434000004</v>
      </c>
      <c r="B5918">
        <v>376.1123905666667</v>
      </c>
      <c r="C5918">
        <v>7.57</v>
      </c>
      <c r="D5918">
        <v>101</v>
      </c>
      <c r="E5918">
        <v>2.0726999999999989</v>
      </c>
    </row>
    <row r="5919" spans="1:5" x14ac:dyDescent="0.3">
      <c r="A5919">
        <v>22572.644907000002</v>
      </c>
      <c r="B5919">
        <v>376.21074845000004</v>
      </c>
      <c r="C5919">
        <v>13</v>
      </c>
      <c r="D5919">
        <v>158</v>
      </c>
      <c r="E5919">
        <v>2.2528999999999986</v>
      </c>
    </row>
    <row r="5920" spans="1:5" x14ac:dyDescent="0.3">
      <c r="A5920">
        <v>22574.618502000005</v>
      </c>
      <c r="B5920">
        <v>376.24364170000007</v>
      </c>
      <c r="C5920">
        <v>-9.39</v>
      </c>
      <c r="D5920">
        <v>27</v>
      </c>
      <c r="E5920">
        <v>2.0902999999999987</v>
      </c>
    </row>
    <row r="5921" spans="1:5" x14ac:dyDescent="0.3">
      <c r="A5921">
        <v>22575.164431000005</v>
      </c>
      <c r="B5921">
        <v>376.25274051666673</v>
      </c>
      <c r="C5921">
        <v>4.63</v>
      </c>
      <c r="D5921">
        <v>71</v>
      </c>
      <c r="E5921">
        <v>2.1485999999999983</v>
      </c>
    </row>
    <row r="5922" spans="1:5" x14ac:dyDescent="0.3">
      <c r="A5922">
        <v>22581.099463000002</v>
      </c>
      <c r="B5922">
        <v>376.35165771666669</v>
      </c>
      <c r="C5922">
        <v>8.33</v>
      </c>
      <c r="D5922">
        <v>110</v>
      </c>
      <c r="E5922">
        <v>2.1972999999999989</v>
      </c>
    </row>
    <row r="5923" spans="1:5" x14ac:dyDescent="0.3">
      <c r="A5923">
        <v>22583.972290000005</v>
      </c>
      <c r="B5923">
        <v>376.39953816666673</v>
      </c>
      <c r="C5923">
        <v>9.15</v>
      </c>
      <c r="D5923">
        <v>118</v>
      </c>
      <c r="E5923">
        <v>2.1890999999999985</v>
      </c>
    </row>
    <row r="5924" spans="1:5" x14ac:dyDescent="0.3">
      <c r="A5924">
        <v>22587.265420000003</v>
      </c>
      <c r="B5924">
        <v>376.45442366666674</v>
      </c>
      <c r="C5924">
        <v>6.46</v>
      </c>
      <c r="D5924">
        <v>89</v>
      </c>
      <c r="E5924">
        <v>2.3377999999999983</v>
      </c>
    </row>
    <row r="5925" spans="1:5" x14ac:dyDescent="0.3">
      <c r="A5925">
        <v>22587.591021000004</v>
      </c>
      <c r="B5925">
        <v>376.45985035000007</v>
      </c>
      <c r="C5925">
        <v>-10.25</v>
      </c>
      <c r="D5925">
        <v>18</v>
      </c>
      <c r="E5925">
        <v>2.1678999999999986</v>
      </c>
    </row>
    <row r="5926" spans="1:5" x14ac:dyDescent="0.3">
      <c r="A5926">
        <v>22590.340095000003</v>
      </c>
      <c r="B5926">
        <v>376.50566825000004</v>
      </c>
      <c r="C5926">
        <v>2.2200000000000002</v>
      </c>
      <c r="D5926">
        <v>45</v>
      </c>
      <c r="E5926">
        <v>2.1693999999999987</v>
      </c>
    </row>
    <row r="5927" spans="1:5" x14ac:dyDescent="0.3">
      <c r="A5927">
        <v>22590.688960000003</v>
      </c>
      <c r="B5927">
        <v>376.51148266666672</v>
      </c>
      <c r="C5927">
        <v>5.71</v>
      </c>
      <c r="D5927">
        <v>82</v>
      </c>
      <c r="E5927">
        <v>2.1147999999999993</v>
      </c>
    </row>
    <row r="5928" spans="1:5" x14ac:dyDescent="0.3">
      <c r="A5928">
        <v>22594.977179000001</v>
      </c>
      <c r="B5928">
        <v>376.58295298333337</v>
      </c>
      <c r="C5928">
        <v>10.210000000000001</v>
      </c>
      <c r="D5928">
        <v>128</v>
      </c>
      <c r="E5928">
        <v>2.1754999999999995</v>
      </c>
    </row>
    <row r="5929" spans="1:5" x14ac:dyDescent="0.3">
      <c r="A5929">
        <v>22597.057186000005</v>
      </c>
      <c r="B5929">
        <v>376.61761976666673</v>
      </c>
      <c r="C5929">
        <v>-8.33</v>
      </c>
      <c r="D5929">
        <v>39</v>
      </c>
      <c r="E5929">
        <v>2.0101999999999993</v>
      </c>
    </row>
    <row r="5930" spans="1:5" x14ac:dyDescent="0.3">
      <c r="A5930">
        <v>22598.889094000006</v>
      </c>
      <c r="B5930">
        <v>376.64815156666674</v>
      </c>
      <c r="C5930">
        <v>-6.81</v>
      </c>
      <c r="D5930">
        <v>56</v>
      </c>
      <c r="E5930">
        <v>1.831</v>
      </c>
    </row>
    <row r="5931" spans="1:5" x14ac:dyDescent="0.3">
      <c r="A5931">
        <v>22600.446434000005</v>
      </c>
      <c r="B5931">
        <v>376.67410723333342</v>
      </c>
      <c r="C5931">
        <v>6.52</v>
      </c>
      <c r="D5931">
        <v>90</v>
      </c>
      <c r="E5931">
        <v>1.8648000000000002</v>
      </c>
    </row>
    <row r="5932" spans="1:5" x14ac:dyDescent="0.3">
      <c r="A5932">
        <v>22606.802932000002</v>
      </c>
      <c r="B5932">
        <v>376.78004886666673</v>
      </c>
      <c r="C5932">
        <v>-6.96</v>
      </c>
      <c r="D5932">
        <v>53</v>
      </c>
      <c r="E5932">
        <v>1.6827000000000001</v>
      </c>
    </row>
    <row r="5933" spans="1:5" x14ac:dyDescent="0.3">
      <c r="A5933">
        <v>22610.024300000005</v>
      </c>
      <c r="B5933">
        <v>376.83373833333343</v>
      </c>
      <c r="C5933">
        <v>-8.43</v>
      </c>
      <c r="D5933">
        <v>38</v>
      </c>
      <c r="E5933">
        <v>1.5648999999999997</v>
      </c>
    </row>
    <row r="5934" spans="1:5" x14ac:dyDescent="0.3">
      <c r="A5934">
        <v>22611.164577000003</v>
      </c>
      <c r="B5934">
        <v>376.85274295000005</v>
      </c>
      <c r="C5934">
        <v>3.44</v>
      </c>
      <c r="D5934">
        <v>58</v>
      </c>
      <c r="E5934">
        <v>1.5982999999999996</v>
      </c>
    </row>
    <row r="5935" spans="1:5" x14ac:dyDescent="0.3">
      <c r="A5935">
        <v>22613.460168000005</v>
      </c>
      <c r="B5935">
        <v>376.89100280000008</v>
      </c>
      <c r="C5935">
        <v>-1.45</v>
      </c>
      <c r="D5935">
        <v>112</v>
      </c>
      <c r="E5935">
        <v>1.6480000000000004</v>
      </c>
    </row>
    <row r="5936" spans="1:5" x14ac:dyDescent="0.3">
      <c r="A5936">
        <v>22613.492254000004</v>
      </c>
      <c r="B5936">
        <v>376.89153756666673</v>
      </c>
      <c r="C5936">
        <v>10.61</v>
      </c>
      <c r="D5936">
        <v>132</v>
      </c>
      <c r="E5936">
        <v>1.7032999999999998</v>
      </c>
    </row>
    <row r="5937" spans="1:5" x14ac:dyDescent="0.3">
      <c r="A5937">
        <v>22618.293729000005</v>
      </c>
      <c r="B5937">
        <v>376.97156215000007</v>
      </c>
      <c r="C5937">
        <v>2.4900000000000002</v>
      </c>
      <c r="D5937">
        <v>48</v>
      </c>
      <c r="E5937">
        <v>1.6087000000000007</v>
      </c>
    </row>
    <row r="5938" spans="1:5" x14ac:dyDescent="0.3">
      <c r="A5938">
        <v>22619.857458000002</v>
      </c>
      <c r="B5938">
        <v>376.99762430000004</v>
      </c>
      <c r="C5938">
        <v>-10.51</v>
      </c>
      <c r="D5938">
        <v>16</v>
      </c>
      <c r="E5938">
        <v>1.3766000000000003</v>
      </c>
    </row>
    <row r="5939" spans="1:5" x14ac:dyDescent="0.3">
      <c r="A5939">
        <v>22622.114806000005</v>
      </c>
      <c r="B5939">
        <v>377.03524676666677</v>
      </c>
      <c r="C5939">
        <v>6.02</v>
      </c>
      <c r="D5939">
        <v>85</v>
      </c>
      <c r="E5939">
        <v>1.3791000000000004</v>
      </c>
    </row>
    <row r="5940" spans="1:5" x14ac:dyDescent="0.3">
      <c r="A5940">
        <v>22623.117140000002</v>
      </c>
      <c r="B5940">
        <v>377.05195233333336</v>
      </c>
      <c r="C5940">
        <v>-8.56</v>
      </c>
      <c r="D5940">
        <v>36</v>
      </c>
      <c r="E5940">
        <v>1.2533000000000001</v>
      </c>
    </row>
    <row r="5941" spans="1:5" x14ac:dyDescent="0.3">
      <c r="A5941">
        <v>22623.398245000004</v>
      </c>
      <c r="B5941">
        <v>377.05663741666672</v>
      </c>
      <c r="C5941">
        <v>-1.28</v>
      </c>
      <c r="D5941">
        <v>113</v>
      </c>
      <c r="E5941">
        <v>1.1566000000000003</v>
      </c>
    </row>
    <row r="5942" spans="1:5" x14ac:dyDescent="0.3">
      <c r="A5942">
        <v>22626.372515000003</v>
      </c>
      <c r="B5942">
        <v>377.1062085833334</v>
      </c>
      <c r="C5942">
        <v>-9.57</v>
      </c>
      <c r="D5942">
        <v>26</v>
      </c>
      <c r="E5942">
        <v>0.98959999999999981</v>
      </c>
    </row>
    <row r="5943" spans="1:5" x14ac:dyDescent="0.3">
      <c r="A5943">
        <v>22627.112909000003</v>
      </c>
      <c r="B5943">
        <v>377.11854848333337</v>
      </c>
      <c r="C5943">
        <v>-9.06</v>
      </c>
      <c r="D5943">
        <v>31</v>
      </c>
      <c r="E5943">
        <v>0.97590000000000032</v>
      </c>
    </row>
    <row r="5944" spans="1:5" x14ac:dyDescent="0.3">
      <c r="A5944">
        <v>22632.084526000002</v>
      </c>
      <c r="B5944">
        <v>377.2014087666667</v>
      </c>
      <c r="C5944">
        <v>6.67</v>
      </c>
      <c r="D5944">
        <v>91</v>
      </c>
      <c r="E5944">
        <v>1.0120999999999993</v>
      </c>
    </row>
    <row r="5945" spans="1:5" x14ac:dyDescent="0.3">
      <c r="A5945">
        <v>22637.360285000002</v>
      </c>
      <c r="B5945">
        <v>377.28933808333335</v>
      </c>
      <c r="C5945">
        <v>1.32</v>
      </c>
      <c r="D5945">
        <v>35</v>
      </c>
      <c r="E5945">
        <v>1.1108</v>
      </c>
    </row>
    <row r="5946" spans="1:5" x14ac:dyDescent="0.3">
      <c r="A5946">
        <v>22639.320109000004</v>
      </c>
      <c r="B5946">
        <v>377.32200181666673</v>
      </c>
      <c r="C5946">
        <v>8.98</v>
      </c>
      <c r="D5946">
        <v>116</v>
      </c>
      <c r="E5946">
        <v>1.0871999999999997</v>
      </c>
    </row>
    <row r="5947" spans="1:5" x14ac:dyDescent="0.3">
      <c r="A5947">
        <v>22642.055519000001</v>
      </c>
      <c r="B5947">
        <v>377.36759198333334</v>
      </c>
      <c r="C5947">
        <v>8.6300000000000008</v>
      </c>
      <c r="D5947">
        <v>113</v>
      </c>
      <c r="E5947">
        <v>1.1608999999999998</v>
      </c>
    </row>
    <row r="5948" spans="1:5" x14ac:dyDescent="0.3">
      <c r="A5948">
        <v>22643.847763000005</v>
      </c>
      <c r="B5948">
        <v>377.39746271666678</v>
      </c>
      <c r="C5948">
        <v>9.34</v>
      </c>
      <c r="D5948">
        <v>119</v>
      </c>
      <c r="E5948">
        <v>1.1973999999999996</v>
      </c>
    </row>
    <row r="5949" spans="1:5" x14ac:dyDescent="0.3">
      <c r="A5949">
        <v>22645.269080000005</v>
      </c>
      <c r="B5949">
        <v>377.4211513333334</v>
      </c>
      <c r="C5949">
        <v>-10.85</v>
      </c>
      <c r="D5949">
        <v>12</v>
      </c>
      <c r="E5949">
        <v>1.1417999999999997</v>
      </c>
    </row>
    <row r="5950" spans="1:5" x14ac:dyDescent="0.3">
      <c r="A5950">
        <v>22648.523616000002</v>
      </c>
      <c r="B5950">
        <v>377.47539360000002</v>
      </c>
      <c r="C5950">
        <v>-10.55</v>
      </c>
      <c r="D5950">
        <v>15</v>
      </c>
      <c r="E5950">
        <v>0.97149999999999959</v>
      </c>
    </row>
    <row r="5951" spans="1:5" x14ac:dyDescent="0.3">
      <c r="A5951">
        <v>22649.005601000004</v>
      </c>
      <c r="B5951">
        <v>377.48342668333339</v>
      </c>
      <c r="C5951">
        <v>10.199999999999999</v>
      </c>
      <c r="D5951">
        <v>128</v>
      </c>
      <c r="E5951">
        <v>1.1487999999999996</v>
      </c>
    </row>
    <row r="5952" spans="1:5" x14ac:dyDescent="0.3">
      <c r="A5952">
        <v>22649.122586000005</v>
      </c>
      <c r="B5952">
        <v>377.48537643333344</v>
      </c>
      <c r="C5952">
        <v>3.25</v>
      </c>
      <c r="D5952">
        <v>55</v>
      </c>
      <c r="E5952">
        <v>1.1566999999999998</v>
      </c>
    </row>
    <row r="5953" spans="1:5" x14ac:dyDescent="0.3">
      <c r="A5953">
        <v>22651.745595000004</v>
      </c>
      <c r="B5953">
        <v>377.52909325000007</v>
      </c>
      <c r="C5953">
        <v>-9.73</v>
      </c>
      <c r="D5953">
        <v>24</v>
      </c>
      <c r="E5953">
        <v>1.0736999999999999</v>
      </c>
    </row>
    <row r="5954" spans="1:5" x14ac:dyDescent="0.3">
      <c r="A5954">
        <v>22655.703529000002</v>
      </c>
      <c r="B5954">
        <v>377.59505881666672</v>
      </c>
      <c r="C5954">
        <v>-7.52</v>
      </c>
      <c r="D5954">
        <v>47</v>
      </c>
      <c r="E5954">
        <v>0.90019999999999978</v>
      </c>
    </row>
    <row r="5955" spans="1:5" x14ac:dyDescent="0.3">
      <c r="A5955">
        <v>22661.850954000001</v>
      </c>
      <c r="B5955">
        <v>377.69751590000004</v>
      </c>
      <c r="C5955">
        <v>9.2799999999999994</v>
      </c>
      <c r="D5955">
        <v>119</v>
      </c>
      <c r="E5955">
        <v>0.92720000000000002</v>
      </c>
    </row>
    <row r="5956" spans="1:5" x14ac:dyDescent="0.3">
      <c r="A5956">
        <v>22662.730397000003</v>
      </c>
      <c r="B5956">
        <v>377.71217328333336</v>
      </c>
      <c r="C5956">
        <v>7.69</v>
      </c>
      <c r="D5956">
        <v>103</v>
      </c>
      <c r="E5956">
        <v>0.99189999999999967</v>
      </c>
    </row>
    <row r="5957" spans="1:5" x14ac:dyDescent="0.3">
      <c r="A5957">
        <v>22664.113755000006</v>
      </c>
      <c r="B5957">
        <v>377.73522925000009</v>
      </c>
      <c r="C5957">
        <v>-9.35</v>
      </c>
      <c r="D5957">
        <v>28</v>
      </c>
      <c r="E5957">
        <v>0.88150000000000006</v>
      </c>
    </row>
    <row r="5958" spans="1:5" x14ac:dyDescent="0.3">
      <c r="A5958">
        <v>22666.173755000003</v>
      </c>
      <c r="B5958">
        <v>377.76956258333337</v>
      </c>
      <c r="C5958">
        <v>7.02</v>
      </c>
      <c r="D5958">
        <v>95</v>
      </c>
      <c r="E5958">
        <v>0.87130000000000007</v>
      </c>
    </row>
    <row r="5959" spans="1:5" x14ac:dyDescent="0.3">
      <c r="A5959">
        <v>22667.208962000004</v>
      </c>
      <c r="B5959">
        <v>377.78681603333342</v>
      </c>
      <c r="C5959">
        <v>8.57</v>
      </c>
      <c r="D5959">
        <v>111</v>
      </c>
      <c r="E5959">
        <v>1.0712999999999999</v>
      </c>
    </row>
    <row r="5960" spans="1:5" x14ac:dyDescent="0.3">
      <c r="A5960">
        <v>22667.373473000003</v>
      </c>
      <c r="B5960">
        <v>377.78955788333337</v>
      </c>
      <c r="C5960">
        <v>-11.18</v>
      </c>
      <c r="D5960">
        <v>9</v>
      </c>
      <c r="E5960">
        <v>1.0595999999999999</v>
      </c>
    </row>
    <row r="5961" spans="1:5" x14ac:dyDescent="0.3">
      <c r="A5961">
        <v>22673.833653000002</v>
      </c>
      <c r="B5961">
        <v>377.89722755000003</v>
      </c>
      <c r="C5961">
        <v>-10.38</v>
      </c>
      <c r="D5961">
        <v>17</v>
      </c>
      <c r="E5961">
        <v>0.94779999999999975</v>
      </c>
    </row>
    <row r="5962" spans="1:5" x14ac:dyDescent="0.3">
      <c r="A5962">
        <v>22680.480557000003</v>
      </c>
      <c r="B5962">
        <v>378.00800928333337</v>
      </c>
      <c r="C5962">
        <v>9.24</v>
      </c>
      <c r="D5962">
        <v>118</v>
      </c>
      <c r="E5962">
        <v>1.0751999999999997</v>
      </c>
    </row>
    <row r="5963" spans="1:5" x14ac:dyDescent="0.3">
      <c r="A5963">
        <v>22682.264382000001</v>
      </c>
      <c r="B5963">
        <v>378.03773970000003</v>
      </c>
      <c r="C5963">
        <v>5.67</v>
      </c>
      <c r="D5963">
        <v>81</v>
      </c>
      <c r="E5963">
        <v>1.0088999999999999</v>
      </c>
    </row>
    <row r="5964" spans="1:5" x14ac:dyDescent="0.3">
      <c r="A5964">
        <v>22683.121379000004</v>
      </c>
      <c r="B5964">
        <v>378.05202298333342</v>
      </c>
      <c r="C5964">
        <v>8.83</v>
      </c>
      <c r="D5964">
        <v>114</v>
      </c>
      <c r="E5964">
        <v>1.0669999999999999</v>
      </c>
    </row>
    <row r="5965" spans="1:5" x14ac:dyDescent="0.3">
      <c r="A5965">
        <v>22686.252584000002</v>
      </c>
      <c r="B5965">
        <v>378.10420973333333</v>
      </c>
      <c r="C5965">
        <v>-11.03</v>
      </c>
      <c r="D5965">
        <v>10</v>
      </c>
      <c r="E5965">
        <v>0.88790000000000002</v>
      </c>
    </row>
    <row r="5966" spans="1:5" x14ac:dyDescent="0.3">
      <c r="A5966">
        <v>22689.437741000002</v>
      </c>
      <c r="B5966">
        <v>378.15729568333336</v>
      </c>
      <c r="C5966">
        <v>8.81</v>
      </c>
      <c r="D5966">
        <v>113</v>
      </c>
      <c r="E5966">
        <v>1.0597999999999999</v>
      </c>
    </row>
    <row r="5967" spans="1:5" x14ac:dyDescent="0.3">
      <c r="A5967">
        <v>22689.510841000003</v>
      </c>
      <c r="B5967">
        <v>378.15851401666674</v>
      </c>
      <c r="C5967">
        <v>-10.65</v>
      </c>
      <c r="D5967">
        <v>14</v>
      </c>
      <c r="E5967">
        <v>0.85089999999999988</v>
      </c>
    </row>
    <row r="5968" spans="1:5" x14ac:dyDescent="0.3">
      <c r="A5968">
        <v>22693.661281000001</v>
      </c>
      <c r="B5968">
        <v>378.22768801666666</v>
      </c>
      <c r="C5968">
        <v>5.92</v>
      </c>
      <c r="D5968">
        <v>83</v>
      </c>
      <c r="E5968">
        <v>0.84969999999999968</v>
      </c>
    </row>
    <row r="5969" spans="1:5" x14ac:dyDescent="0.3">
      <c r="A5969">
        <v>22695.992762000002</v>
      </c>
      <c r="B5969">
        <v>378.26654603333338</v>
      </c>
      <c r="C5969">
        <v>-10.56</v>
      </c>
      <c r="D5969">
        <v>15</v>
      </c>
      <c r="E5969">
        <v>0.75309999999999977</v>
      </c>
    </row>
    <row r="5970" spans="1:5" x14ac:dyDescent="0.3">
      <c r="A5970">
        <v>22699.215126000003</v>
      </c>
      <c r="B5970">
        <v>378.32025210000006</v>
      </c>
      <c r="C5970">
        <v>-11.15</v>
      </c>
      <c r="D5970">
        <v>9</v>
      </c>
      <c r="E5970">
        <v>0.5390999999999998</v>
      </c>
    </row>
    <row r="5971" spans="1:5" x14ac:dyDescent="0.3">
      <c r="A5971">
        <v>22702.806369000005</v>
      </c>
      <c r="B5971">
        <v>378.38010615000007</v>
      </c>
      <c r="C5971">
        <v>9.5500000000000007</v>
      </c>
      <c r="D5971">
        <v>121</v>
      </c>
      <c r="E5971">
        <v>0.71739999999999982</v>
      </c>
    </row>
    <row r="5972" spans="1:5" x14ac:dyDescent="0.3">
      <c r="A5972">
        <v>22705.795288000001</v>
      </c>
      <c r="B5972">
        <v>378.42992146666671</v>
      </c>
      <c r="C5972">
        <v>21.5</v>
      </c>
      <c r="D5972">
        <v>250</v>
      </c>
      <c r="E5972">
        <v>0.83409999999999995</v>
      </c>
    </row>
    <row r="5973" spans="1:5" x14ac:dyDescent="0.3">
      <c r="A5973">
        <v>22707.937404000004</v>
      </c>
      <c r="B5973">
        <v>378.46562340000008</v>
      </c>
      <c r="C5973">
        <v>4.16</v>
      </c>
      <c r="D5973">
        <v>65</v>
      </c>
      <c r="E5973">
        <v>0.9552999999999997</v>
      </c>
    </row>
    <row r="5974" spans="1:5" x14ac:dyDescent="0.3">
      <c r="A5974">
        <v>22707.987772</v>
      </c>
      <c r="B5974">
        <v>378.46646286666669</v>
      </c>
      <c r="C5974">
        <v>-11.36</v>
      </c>
      <c r="D5974">
        <v>7</v>
      </c>
      <c r="E5974">
        <v>0.92819999999999991</v>
      </c>
    </row>
    <row r="5975" spans="1:5" x14ac:dyDescent="0.3">
      <c r="A5975">
        <v>22711.245460000006</v>
      </c>
      <c r="B5975">
        <v>378.52075766666678</v>
      </c>
      <c r="C5975">
        <v>0.22</v>
      </c>
      <c r="D5975">
        <v>128</v>
      </c>
      <c r="E5975">
        <v>1.0211999999999997</v>
      </c>
    </row>
    <row r="5976" spans="1:5" x14ac:dyDescent="0.3">
      <c r="A5976">
        <v>22714.497558000003</v>
      </c>
      <c r="B5976">
        <v>378.57495930000005</v>
      </c>
      <c r="C5976">
        <v>-9.0500000000000007</v>
      </c>
      <c r="D5976">
        <v>31</v>
      </c>
      <c r="E5976">
        <v>0.88839999999999986</v>
      </c>
    </row>
    <row r="5977" spans="1:5" x14ac:dyDescent="0.3">
      <c r="A5977">
        <v>22716.885825000005</v>
      </c>
      <c r="B5977">
        <v>378.61476375000007</v>
      </c>
      <c r="C5977">
        <v>4.38</v>
      </c>
      <c r="D5977">
        <v>66</v>
      </c>
      <c r="E5977">
        <v>0.98839999999999961</v>
      </c>
    </row>
    <row r="5978" spans="1:5" x14ac:dyDescent="0.3">
      <c r="A5978">
        <v>22720.946829</v>
      </c>
      <c r="B5978">
        <v>378.68244715000003</v>
      </c>
      <c r="C5978">
        <v>-6.01</v>
      </c>
      <c r="D5978">
        <v>63</v>
      </c>
      <c r="E5978">
        <v>0.86729999999999985</v>
      </c>
    </row>
    <row r="5979" spans="1:5" x14ac:dyDescent="0.3">
      <c r="A5979">
        <v>22722.765824000002</v>
      </c>
      <c r="B5979">
        <v>378.71276373333336</v>
      </c>
      <c r="C5979">
        <v>-8.2200000000000006</v>
      </c>
      <c r="D5979">
        <v>40</v>
      </c>
      <c r="E5979">
        <v>0.73049999999999982</v>
      </c>
    </row>
    <row r="5980" spans="1:5" x14ac:dyDescent="0.3">
      <c r="A5980">
        <v>22727.517502000002</v>
      </c>
      <c r="B5980">
        <v>378.79195836666673</v>
      </c>
      <c r="C5980">
        <v>8.92</v>
      </c>
      <c r="D5980">
        <v>115</v>
      </c>
      <c r="E5980">
        <v>0.74209999999999976</v>
      </c>
    </row>
    <row r="5981" spans="1:5" x14ac:dyDescent="0.3">
      <c r="A5981">
        <v>22731.098233000004</v>
      </c>
      <c r="B5981">
        <v>378.85163721666675</v>
      </c>
      <c r="C5981">
        <v>8.9600000000000009</v>
      </c>
      <c r="D5981">
        <v>117</v>
      </c>
      <c r="E5981">
        <v>0.94499999999999973</v>
      </c>
    </row>
    <row r="5982" spans="1:5" x14ac:dyDescent="0.3">
      <c r="A5982">
        <v>22732.890432000004</v>
      </c>
      <c r="B5982">
        <v>378.88150720000004</v>
      </c>
      <c r="C5982">
        <v>6.25</v>
      </c>
      <c r="D5982">
        <v>87</v>
      </c>
      <c r="E5982">
        <v>0.94349999999999967</v>
      </c>
    </row>
    <row r="5983" spans="1:5" x14ac:dyDescent="0.3">
      <c r="A5983">
        <v>22733.822981000005</v>
      </c>
      <c r="B5983">
        <v>378.89704968333342</v>
      </c>
      <c r="C5983">
        <v>10.87</v>
      </c>
      <c r="D5983">
        <v>242</v>
      </c>
      <c r="E5983">
        <v>1.1137999999999997</v>
      </c>
    </row>
    <row r="5984" spans="1:5" x14ac:dyDescent="0.3">
      <c r="A5984">
        <v>22736.797409000003</v>
      </c>
      <c r="B5984">
        <v>378.94662348333338</v>
      </c>
      <c r="C5984">
        <v>-10.95</v>
      </c>
      <c r="D5984">
        <v>11</v>
      </c>
      <c r="E5984">
        <v>1.0796999999999999</v>
      </c>
    </row>
    <row r="5985" spans="1:5" x14ac:dyDescent="0.3">
      <c r="A5985">
        <v>22740.017393000002</v>
      </c>
      <c r="B5985">
        <v>379.00028988333338</v>
      </c>
      <c r="C5985">
        <v>-10.66</v>
      </c>
      <c r="D5985">
        <v>14</v>
      </c>
      <c r="E5985">
        <v>1.0587999999999995</v>
      </c>
    </row>
    <row r="5986" spans="1:5" x14ac:dyDescent="0.3">
      <c r="A5986">
        <v>22757.503737000003</v>
      </c>
      <c r="B5986">
        <v>379.29172895000005</v>
      </c>
      <c r="C5986">
        <v>10.06</v>
      </c>
      <c r="D5986">
        <v>127</v>
      </c>
      <c r="E5986">
        <v>1.0976999999999997</v>
      </c>
    </row>
    <row r="5987" spans="1:5" x14ac:dyDescent="0.3">
      <c r="A5987">
        <v>22759.939051000001</v>
      </c>
      <c r="B5987">
        <v>379.33231751666671</v>
      </c>
      <c r="C5987">
        <v>13.53</v>
      </c>
      <c r="D5987">
        <v>163</v>
      </c>
      <c r="E5987">
        <v>1.1434999999999997</v>
      </c>
    </row>
    <row r="5988" spans="1:5" x14ac:dyDescent="0.3">
      <c r="A5988">
        <v>22765.144040000003</v>
      </c>
      <c r="B5988">
        <v>379.41906733333337</v>
      </c>
      <c r="C5988">
        <v>-11.41</v>
      </c>
      <c r="D5988">
        <v>6</v>
      </c>
      <c r="E5988">
        <v>0.95429999999999959</v>
      </c>
    </row>
    <row r="5989" spans="1:5" x14ac:dyDescent="0.3">
      <c r="A5989">
        <v>22769.004762000004</v>
      </c>
      <c r="B5989">
        <v>379.48341270000009</v>
      </c>
      <c r="C5989">
        <v>23.99</v>
      </c>
      <c r="D5989">
        <v>273</v>
      </c>
      <c r="E5989">
        <v>1.117</v>
      </c>
    </row>
    <row r="5990" spans="1:5" x14ac:dyDescent="0.3">
      <c r="A5990">
        <v>22772.569612000003</v>
      </c>
      <c r="B5990">
        <v>379.5428268666667</v>
      </c>
      <c r="C5990">
        <v>19.98</v>
      </c>
      <c r="D5990">
        <v>232</v>
      </c>
      <c r="E5990">
        <v>1.4110999999999996</v>
      </c>
    </row>
    <row r="5991" spans="1:5" x14ac:dyDescent="0.3">
      <c r="A5991">
        <v>22772.727906000004</v>
      </c>
      <c r="B5991">
        <v>379.54546510000006</v>
      </c>
      <c r="C5991">
        <v>23.32</v>
      </c>
      <c r="D5991">
        <v>267</v>
      </c>
      <c r="E5991">
        <v>1.7036999999999998</v>
      </c>
    </row>
    <row r="5992" spans="1:5" x14ac:dyDescent="0.3">
      <c r="A5992">
        <v>22773.532874000004</v>
      </c>
      <c r="B5992">
        <v>379.55888123333341</v>
      </c>
      <c r="C5992">
        <v>6.48</v>
      </c>
      <c r="D5992">
        <v>89</v>
      </c>
      <c r="E5992">
        <v>1.6581999999999995</v>
      </c>
    </row>
    <row r="5993" spans="1:5" x14ac:dyDescent="0.3">
      <c r="A5993">
        <v>22774.261006000001</v>
      </c>
      <c r="B5993">
        <v>379.57101676666667</v>
      </c>
      <c r="C5993">
        <v>-11.54</v>
      </c>
      <c r="D5993">
        <v>5</v>
      </c>
      <c r="E5993">
        <v>1.4188999999999998</v>
      </c>
    </row>
    <row r="5994" spans="1:5" x14ac:dyDescent="0.3">
      <c r="A5994">
        <v>22779.428243000002</v>
      </c>
      <c r="B5994">
        <v>379.65713738333335</v>
      </c>
      <c r="C5994">
        <v>-8.26</v>
      </c>
      <c r="D5994">
        <v>39</v>
      </c>
      <c r="E5994">
        <v>1.2591000000000001</v>
      </c>
    </row>
    <row r="5995" spans="1:5" x14ac:dyDescent="0.3">
      <c r="A5995">
        <v>22784.628214000004</v>
      </c>
      <c r="B5995">
        <v>379.74380356666671</v>
      </c>
      <c r="C5995">
        <v>-1.54</v>
      </c>
      <c r="D5995">
        <v>5</v>
      </c>
      <c r="E5995">
        <v>1.1913999999999998</v>
      </c>
    </row>
    <row r="5996" spans="1:5" x14ac:dyDescent="0.3">
      <c r="A5996">
        <v>22793.445129000003</v>
      </c>
      <c r="B5996">
        <v>379.89075215000008</v>
      </c>
      <c r="C5996">
        <v>14.46</v>
      </c>
      <c r="D5996">
        <v>172</v>
      </c>
      <c r="E5996">
        <v>1.304</v>
      </c>
    </row>
    <row r="5997" spans="1:5" x14ac:dyDescent="0.3">
      <c r="A5997">
        <v>22796.304641000002</v>
      </c>
      <c r="B5997">
        <v>379.93841068333336</v>
      </c>
      <c r="C5997">
        <v>0.19</v>
      </c>
      <c r="D5997">
        <v>128</v>
      </c>
      <c r="E5997">
        <v>1.1613999999999998</v>
      </c>
    </row>
    <row r="5998" spans="1:5" x14ac:dyDescent="0.3">
      <c r="A5998">
        <v>22799.560779000003</v>
      </c>
      <c r="B5998">
        <v>379.99267965000007</v>
      </c>
      <c r="C5998">
        <v>0.33</v>
      </c>
      <c r="D5998">
        <v>130</v>
      </c>
      <c r="E5998">
        <v>1.2762999999999998</v>
      </c>
    </row>
    <row r="5999" spans="1:5" x14ac:dyDescent="0.3">
      <c r="A5999">
        <v>22801.390954000002</v>
      </c>
      <c r="B5999">
        <v>380.02318256666672</v>
      </c>
      <c r="C5999">
        <v>1.49</v>
      </c>
      <c r="D5999">
        <v>37</v>
      </c>
      <c r="E5999">
        <v>1.3827000000000005</v>
      </c>
    </row>
    <row r="6000" spans="1:5" x14ac:dyDescent="0.3">
      <c r="A6000">
        <v>22803.244394000001</v>
      </c>
      <c r="B6000">
        <v>380.05407323333333</v>
      </c>
      <c r="C6000">
        <v>-5.1100000000000003</v>
      </c>
      <c r="D6000">
        <v>72</v>
      </c>
      <c r="E6000">
        <v>1.3149000000000002</v>
      </c>
    </row>
    <row r="6001" spans="1:5" x14ac:dyDescent="0.3">
      <c r="A6001">
        <v>22809.266852000001</v>
      </c>
      <c r="B6001">
        <v>380.15444753333333</v>
      </c>
      <c r="C6001">
        <v>-10.86</v>
      </c>
      <c r="D6001">
        <v>12</v>
      </c>
      <c r="E6001">
        <v>1.2769000000000001</v>
      </c>
    </row>
    <row r="6002" spans="1:5" x14ac:dyDescent="0.3">
      <c r="A6002">
        <v>22813.274299000004</v>
      </c>
      <c r="B6002">
        <v>380.22123831666676</v>
      </c>
      <c r="C6002">
        <v>-3.68</v>
      </c>
      <c r="D6002">
        <v>87</v>
      </c>
      <c r="E6002">
        <v>1.1152000000000002</v>
      </c>
    </row>
    <row r="6003" spans="1:5" x14ac:dyDescent="0.3">
      <c r="A6003">
        <v>22818.270863000005</v>
      </c>
      <c r="B6003">
        <v>380.30451438333341</v>
      </c>
      <c r="C6003">
        <v>-11.63</v>
      </c>
      <c r="D6003">
        <v>4</v>
      </c>
      <c r="E6003">
        <v>0.88689999999999969</v>
      </c>
    </row>
    <row r="6004" spans="1:5" x14ac:dyDescent="0.3">
      <c r="A6004">
        <v>22822.671176000003</v>
      </c>
      <c r="B6004">
        <v>380.37785293333337</v>
      </c>
      <c r="C6004">
        <v>21.51</v>
      </c>
      <c r="D6004">
        <v>246</v>
      </c>
      <c r="E6004">
        <v>1.0355999999999999</v>
      </c>
    </row>
    <row r="6005" spans="1:5" x14ac:dyDescent="0.3">
      <c r="A6005">
        <v>22825.871599000006</v>
      </c>
      <c r="B6005">
        <v>380.43119331666674</v>
      </c>
      <c r="C6005">
        <v>9.64</v>
      </c>
      <c r="D6005">
        <v>122</v>
      </c>
      <c r="E6005">
        <v>1.2441999999999995</v>
      </c>
    </row>
    <row r="6006" spans="1:5" x14ac:dyDescent="0.3">
      <c r="A6006">
        <v>22827.998249000004</v>
      </c>
      <c r="B6006">
        <v>380.46663748333339</v>
      </c>
      <c r="C6006">
        <v>-11.44</v>
      </c>
      <c r="D6006">
        <v>6</v>
      </c>
      <c r="E6006">
        <v>1.0698999999999999</v>
      </c>
    </row>
    <row r="6007" spans="1:5" x14ac:dyDescent="0.3">
      <c r="A6007">
        <v>22831.219610000004</v>
      </c>
      <c r="B6007">
        <v>380.5203268333334</v>
      </c>
      <c r="C6007">
        <v>-11.43</v>
      </c>
      <c r="D6007">
        <v>6</v>
      </c>
      <c r="E6007">
        <v>0.88529999999999975</v>
      </c>
    </row>
    <row r="6008" spans="1:5" x14ac:dyDescent="0.3">
      <c r="A6008">
        <v>22832.101912000006</v>
      </c>
      <c r="B6008">
        <v>380.53503186666677</v>
      </c>
      <c r="C6008">
        <v>8.09</v>
      </c>
      <c r="D6008">
        <v>105</v>
      </c>
      <c r="E6008">
        <v>1.0509999999999999</v>
      </c>
    </row>
    <row r="6009" spans="1:5" x14ac:dyDescent="0.3">
      <c r="A6009">
        <v>22837.819623000003</v>
      </c>
      <c r="B6009">
        <v>380.63032705000006</v>
      </c>
      <c r="C6009">
        <v>33.9</v>
      </c>
      <c r="D6009">
        <v>380</v>
      </c>
      <c r="E6009">
        <v>1.3351000000000002</v>
      </c>
    </row>
    <row r="6010" spans="1:5" x14ac:dyDescent="0.3">
      <c r="A6010">
        <v>22841.018662000002</v>
      </c>
      <c r="B6010">
        <v>380.68364436666673</v>
      </c>
      <c r="C6010">
        <v>-2.5099999999999998</v>
      </c>
      <c r="D6010">
        <v>100</v>
      </c>
      <c r="E6010">
        <v>1.2869999999999999</v>
      </c>
    </row>
    <row r="6011" spans="1:5" x14ac:dyDescent="0.3">
      <c r="A6011">
        <v>22842.547193000002</v>
      </c>
      <c r="B6011">
        <v>380.70911988333336</v>
      </c>
      <c r="C6011">
        <v>12.37</v>
      </c>
      <c r="D6011">
        <v>256</v>
      </c>
      <c r="E6011">
        <v>1.4448000000000001</v>
      </c>
    </row>
    <row r="6012" spans="1:5" x14ac:dyDescent="0.3">
      <c r="A6012">
        <v>22863.515995000002</v>
      </c>
      <c r="B6012">
        <v>381.05859991666671</v>
      </c>
      <c r="C6012">
        <v>0.21</v>
      </c>
      <c r="D6012">
        <v>128</v>
      </c>
      <c r="E6012">
        <v>1.5201</v>
      </c>
    </row>
    <row r="6013" spans="1:5" x14ac:dyDescent="0.3">
      <c r="A6013">
        <v>22866.768957000004</v>
      </c>
      <c r="B6013">
        <v>381.11281595000008</v>
      </c>
      <c r="C6013">
        <v>12.75</v>
      </c>
      <c r="D6013">
        <v>156</v>
      </c>
      <c r="E6013">
        <v>1.5500000000000003</v>
      </c>
    </row>
    <row r="6014" spans="1:5" x14ac:dyDescent="0.3">
      <c r="A6014">
        <v>22877.443178000001</v>
      </c>
      <c r="B6014">
        <v>381.29071963333337</v>
      </c>
      <c r="C6014">
        <v>8.35</v>
      </c>
      <c r="D6014">
        <v>108</v>
      </c>
      <c r="E6014">
        <v>1.7181</v>
      </c>
    </row>
    <row r="6015" spans="1:5" x14ac:dyDescent="0.3">
      <c r="A6015">
        <v>22884.283556000002</v>
      </c>
      <c r="B6015">
        <v>381.4047259333334</v>
      </c>
      <c r="C6015">
        <v>13.46</v>
      </c>
      <c r="D6015">
        <v>266</v>
      </c>
      <c r="E6015">
        <v>1.6902999999999999</v>
      </c>
    </row>
    <row r="6016" spans="1:5" x14ac:dyDescent="0.3">
      <c r="A6016">
        <v>22884.331938000003</v>
      </c>
      <c r="B6016">
        <v>381.40553230000006</v>
      </c>
      <c r="C6016">
        <v>-10.09</v>
      </c>
      <c r="D6016">
        <v>20</v>
      </c>
      <c r="E6016">
        <v>1.5693000000000001</v>
      </c>
    </row>
    <row r="6017" spans="1:5" x14ac:dyDescent="0.3">
      <c r="A6017">
        <v>22887.586894000004</v>
      </c>
      <c r="B6017">
        <v>381.45978156666672</v>
      </c>
      <c r="C6017">
        <v>0.19</v>
      </c>
      <c r="D6017">
        <v>128</v>
      </c>
      <c r="E6017">
        <v>1.6558999999999999</v>
      </c>
    </row>
    <row r="6018" spans="1:5" x14ac:dyDescent="0.3">
      <c r="A6018">
        <v>22890.808870000001</v>
      </c>
      <c r="B6018">
        <v>381.51348116666668</v>
      </c>
      <c r="C6018">
        <v>-10.26</v>
      </c>
      <c r="D6018">
        <v>18</v>
      </c>
      <c r="E6018">
        <v>1.4775999999999998</v>
      </c>
    </row>
    <row r="6019" spans="1:5" x14ac:dyDescent="0.3">
      <c r="A6019">
        <v>22894.497879000002</v>
      </c>
      <c r="B6019">
        <v>381.57496465000003</v>
      </c>
      <c r="C6019">
        <v>24.04</v>
      </c>
      <c r="D6019">
        <v>378</v>
      </c>
      <c r="E6019">
        <v>1.5879999999999999</v>
      </c>
    </row>
    <row r="6020" spans="1:5" x14ac:dyDescent="0.3">
      <c r="A6020">
        <v>22896.688437000004</v>
      </c>
      <c r="B6020">
        <v>381.61147395000006</v>
      </c>
      <c r="C6020">
        <v>4.4400000000000004</v>
      </c>
      <c r="D6020">
        <v>68</v>
      </c>
      <c r="E6020">
        <v>1.7262999999999999</v>
      </c>
    </row>
    <row r="6021" spans="1:5" x14ac:dyDescent="0.3">
      <c r="A6021">
        <v>22902.533063000003</v>
      </c>
      <c r="B6021">
        <v>381.70888438333338</v>
      </c>
      <c r="C6021">
        <v>-9.2200000000000006</v>
      </c>
      <c r="D6021">
        <v>29</v>
      </c>
      <c r="E6021">
        <v>1.5877999999999997</v>
      </c>
    </row>
    <row r="6022" spans="1:5" x14ac:dyDescent="0.3">
      <c r="A6022">
        <v>22909.052688000003</v>
      </c>
      <c r="B6022">
        <v>381.81754480000006</v>
      </c>
      <c r="C6022">
        <v>-6.34</v>
      </c>
      <c r="D6022">
        <v>60</v>
      </c>
      <c r="E6022">
        <v>1.4410999999999998</v>
      </c>
    </row>
    <row r="6023" spans="1:5" x14ac:dyDescent="0.3">
      <c r="A6023">
        <v>22916.151442000002</v>
      </c>
      <c r="B6023">
        <v>381.93585736666671</v>
      </c>
      <c r="C6023">
        <v>18.260000000000002</v>
      </c>
      <c r="D6023">
        <v>211</v>
      </c>
      <c r="E6023">
        <v>1.5321999999999998</v>
      </c>
    </row>
    <row r="6024" spans="1:5" x14ac:dyDescent="0.3">
      <c r="A6024">
        <v>22921.493363000001</v>
      </c>
      <c r="B6024">
        <v>382.02488938333335</v>
      </c>
      <c r="C6024">
        <v>17.350000000000001</v>
      </c>
      <c r="D6024">
        <v>202</v>
      </c>
      <c r="E6024">
        <v>1.6410999999999996</v>
      </c>
    </row>
    <row r="6025" spans="1:5" x14ac:dyDescent="0.3">
      <c r="A6025">
        <v>22922.930355000004</v>
      </c>
      <c r="B6025">
        <v>382.04883925000007</v>
      </c>
      <c r="C6025">
        <v>0.25</v>
      </c>
      <c r="D6025">
        <v>128</v>
      </c>
      <c r="E6025">
        <v>1.7460999999999995</v>
      </c>
    </row>
    <row r="6026" spans="1:5" x14ac:dyDescent="0.3">
      <c r="A6026">
        <v>22942.724959000003</v>
      </c>
      <c r="B6026">
        <v>382.3787493166667</v>
      </c>
      <c r="C6026">
        <v>20.010000000000002</v>
      </c>
      <c r="D6026">
        <v>231</v>
      </c>
      <c r="E6026">
        <v>1.9239999999999995</v>
      </c>
    </row>
    <row r="6027" spans="1:5" x14ac:dyDescent="0.3">
      <c r="A6027">
        <v>22942.937687000005</v>
      </c>
      <c r="B6027">
        <v>382.38229478333341</v>
      </c>
      <c r="C6027">
        <v>14.56</v>
      </c>
      <c r="D6027">
        <v>172</v>
      </c>
      <c r="E6027">
        <v>2.0124999999999997</v>
      </c>
    </row>
    <row r="6028" spans="1:5" x14ac:dyDescent="0.3">
      <c r="A6028">
        <v>22960.187917000003</v>
      </c>
      <c r="B6028">
        <v>382.6697986166667</v>
      </c>
      <c r="C6028">
        <v>21.86</v>
      </c>
      <c r="D6028">
        <v>250</v>
      </c>
      <c r="E6028">
        <v>2.1289999999999996</v>
      </c>
    </row>
    <row r="6029" spans="1:5" x14ac:dyDescent="0.3">
      <c r="A6029">
        <v>22962.218452000001</v>
      </c>
      <c r="B6029">
        <v>382.70364086666666</v>
      </c>
      <c r="C6029">
        <v>-1.08</v>
      </c>
      <c r="D6029">
        <v>115</v>
      </c>
      <c r="E6029">
        <v>2.2014999999999993</v>
      </c>
    </row>
    <row r="6030" spans="1:5" x14ac:dyDescent="0.3">
      <c r="A6030">
        <v>22965.297977000002</v>
      </c>
      <c r="B6030">
        <v>382.75496628333337</v>
      </c>
      <c r="C6030">
        <v>-11.3</v>
      </c>
      <c r="D6030">
        <v>7</v>
      </c>
      <c r="E6030">
        <v>2.1565999999999992</v>
      </c>
    </row>
    <row r="6031" spans="1:5" x14ac:dyDescent="0.3">
      <c r="A6031">
        <v>23002.356102000005</v>
      </c>
      <c r="B6031">
        <v>383.37260170000008</v>
      </c>
      <c r="C6031">
        <v>21.6</v>
      </c>
      <c r="D6031">
        <v>247</v>
      </c>
      <c r="E6031">
        <v>2.3073999999999995</v>
      </c>
    </row>
    <row r="6032" spans="1:5" x14ac:dyDescent="0.3">
      <c r="A6032">
        <v>23006.856664000003</v>
      </c>
      <c r="B6032">
        <v>383.4476110666667</v>
      </c>
      <c r="C6032">
        <v>23.76</v>
      </c>
      <c r="D6032">
        <v>269</v>
      </c>
      <c r="E6032">
        <v>2.6145999999999994</v>
      </c>
    </row>
    <row r="6033" spans="1:5" x14ac:dyDescent="0.3">
      <c r="A6033">
        <v>23008.163396000004</v>
      </c>
      <c r="B6033">
        <v>383.46938993333339</v>
      </c>
      <c r="C6033">
        <v>-11.25</v>
      </c>
      <c r="D6033">
        <v>8</v>
      </c>
      <c r="E6033">
        <v>2.5863999999999994</v>
      </c>
    </row>
    <row r="6034" spans="1:5" x14ac:dyDescent="0.3">
      <c r="A6034">
        <v>23010.088406000003</v>
      </c>
      <c r="B6034">
        <v>383.50147343333339</v>
      </c>
      <c r="C6034">
        <v>36.64</v>
      </c>
      <c r="D6034">
        <v>408</v>
      </c>
      <c r="E6034">
        <v>2.9183999999999988</v>
      </c>
    </row>
    <row r="6035" spans="1:5" x14ac:dyDescent="0.3">
      <c r="A6035">
        <v>23012.074714000002</v>
      </c>
      <c r="B6035">
        <v>383.53457856666671</v>
      </c>
      <c r="C6035">
        <v>-1.52</v>
      </c>
      <c r="D6035">
        <v>5</v>
      </c>
      <c r="E6035">
        <v>2.9176999999999991</v>
      </c>
    </row>
    <row r="6036" spans="1:5" x14ac:dyDescent="0.3">
      <c r="A6036">
        <v>23021.794771000001</v>
      </c>
      <c r="B6036">
        <v>383.6965795166667</v>
      </c>
      <c r="C6036">
        <v>-1.52</v>
      </c>
      <c r="D6036">
        <v>5</v>
      </c>
      <c r="E6036">
        <v>2.7963999999999993</v>
      </c>
    </row>
    <row r="6037" spans="1:5" x14ac:dyDescent="0.3">
      <c r="A6037">
        <v>23024.785856000002</v>
      </c>
      <c r="B6037">
        <v>383.74643093333339</v>
      </c>
      <c r="C6037">
        <v>7.29</v>
      </c>
      <c r="D6037">
        <v>97</v>
      </c>
      <c r="E6037">
        <v>2.8443999999999994</v>
      </c>
    </row>
    <row r="6038" spans="1:5" x14ac:dyDescent="0.3">
      <c r="A6038">
        <v>23033.121929000001</v>
      </c>
      <c r="B6038">
        <v>383.88536548333337</v>
      </c>
      <c r="C6038">
        <v>-9.49</v>
      </c>
      <c r="D6038">
        <v>27</v>
      </c>
      <c r="E6038">
        <v>2.8545999999999991</v>
      </c>
    </row>
    <row r="6039" spans="1:5" x14ac:dyDescent="0.3">
      <c r="A6039">
        <v>23033.857000000004</v>
      </c>
      <c r="B6039">
        <v>383.89761666666675</v>
      </c>
      <c r="C6039">
        <v>53.31</v>
      </c>
      <c r="D6039">
        <v>683</v>
      </c>
      <c r="E6039">
        <v>3.3274999999999992</v>
      </c>
    </row>
    <row r="6040" spans="1:5" x14ac:dyDescent="0.3">
      <c r="A6040">
        <v>23039.604604000004</v>
      </c>
      <c r="B6040">
        <v>383.99341006666674</v>
      </c>
      <c r="C6040">
        <v>-10.97</v>
      </c>
      <c r="D6040">
        <v>11</v>
      </c>
      <c r="E6040">
        <v>3.303399999999999</v>
      </c>
    </row>
    <row r="6041" spans="1:5" x14ac:dyDescent="0.3">
      <c r="A6041">
        <v>23045.417748000003</v>
      </c>
      <c r="B6041">
        <v>384.09029580000004</v>
      </c>
      <c r="C6041">
        <v>16.86</v>
      </c>
      <c r="D6041">
        <v>199</v>
      </c>
      <c r="E6041">
        <v>3.4847999999999995</v>
      </c>
    </row>
    <row r="6042" spans="1:5" x14ac:dyDescent="0.3">
      <c r="A6042">
        <v>23050.014877000001</v>
      </c>
      <c r="B6042">
        <v>384.1669146166667</v>
      </c>
      <c r="C6042">
        <v>10.06</v>
      </c>
      <c r="D6042">
        <v>127</v>
      </c>
      <c r="E6042">
        <v>3.6810999999999994</v>
      </c>
    </row>
    <row r="6043" spans="1:5" x14ac:dyDescent="0.3">
      <c r="A6043">
        <v>23051.018211000002</v>
      </c>
      <c r="B6043">
        <v>384.18363685000003</v>
      </c>
      <c r="C6043">
        <v>15.88</v>
      </c>
      <c r="D6043">
        <v>187</v>
      </c>
      <c r="E6043">
        <v>3.9304999999999994</v>
      </c>
    </row>
    <row r="6044" spans="1:5" x14ac:dyDescent="0.3">
      <c r="A6044">
        <v>23062.587628000001</v>
      </c>
      <c r="B6044">
        <v>384.37646046666669</v>
      </c>
      <c r="C6044">
        <v>-2.98</v>
      </c>
      <c r="D6044">
        <v>95</v>
      </c>
      <c r="E6044">
        <v>3.8339999999999992</v>
      </c>
    </row>
    <row r="6045" spans="1:5" x14ac:dyDescent="0.3">
      <c r="A6045">
        <v>23063.990965000005</v>
      </c>
      <c r="B6045">
        <v>384.39984941666677</v>
      </c>
      <c r="C6045">
        <v>-5.76</v>
      </c>
      <c r="D6045">
        <v>65</v>
      </c>
      <c r="E6045">
        <v>3.7631999999999994</v>
      </c>
    </row>
    <row r="6046" spans="1:5" x14ac:dyDescent="0.3">
      <c r="A6046">
        <v>23066.603356000003</v>
      </c>
      <c r="B6046">
        <v>384.44338926666671</v>
      </c>
      <c r="C6046">
        <v>6.82</v>
      </c>
      <c r="D6046">
        <v>92</v>
      </c>
      <c r="E6046">
        <v>3.7415999999999991</v>
      </c>
    </row>
    <row r="6047" spans="1:5" x14ac:dyDescent="0.3">
      <c r="A6047">
        <v>23080.075984000003</v>
      </c>
      <c r="B6047">
        <v>384.66793306666671</v>
      </c>
      <c r="C6047">
        <v>-0.76</v>
      </c>
      <c r="D6047">
        <v>118</v>
      </c>
      <c r="E6047">
        <v>3.6476999999999991</v>
      </c>
    </row>
    <row r="6048" spans="1:5" x14ac:dyDescent="0.3">
      <c r="A6048">
        <v>23085.648353000004</v>
      </c>
      <c r="B6048">
        <v>384.76080588333338</v>
      </c>
      <c r="C6048">
        <v>-11.04</v>
      </c>
      <c r="D6048">
        <v>10</v>
      </c>
      <c r="E6048">
        <v>3.4438999999999993</v>
      </c>
    </row>
    <row r="6049" spans="1:5" x14ac:dyDescent="0.3">
      <c r="A6049">
        <v>23094.681910000003</v>
      </c>
      <c r="B6049">
        <v>384.91136516666671</v>
      </c>
      <c r="C6049">
        <v>4.7</v>
      </c>
      <c r="D6049">
        <v>70</v>
      </c>
      <c r="E6049">
        <v>3.5993999999999988</v>
      </c>
    </row>
    <row r="6050" spans="1:5" x14ac:dyDescent="0.3">
      <c r="A6050">
        <v>23099.352416000002</v>
      </c>
      <c r="B6050">
        <v>384.98920693333338</v>
      </c>
      <c r="C6050">
        <v>41.29</v>
      </c>
      <c r="D6050">
        <v>559</v>
      </c>
      <c r="E6050">
        <v>4.117799999999999</v>
      </c>
    </row>
    <row r="6051" spans="1:5" x14ac:dyDescent="0.3">
      <c r="A6051">
        <v>23106.197377000004</v>
      </c>
      <c r="B6051">
        <v>385.10328961666676</v>
      </c>
      <c r="C6051">
        <v>-6.39</v>
      </c>
      <c r="D6051">
        <v>58</v>
      </c>
      <c r="E6051">
        <v>3.9518999999999993</v>
      </c>
    </row>
    <row r="6052" spans="1:5" x14ac:dyDescent="0.3">
      <c r="A6052">
        <v>23117.669679000002</v>
      </c>
      <c r="B6052">
        <v>385.29449465000005</v>
      </c>
      <c r="C6052">
        <v>15.95</v>
      </c>
      <c r="D6052">
        <v>293</v>
      </c>
      <c r="E6052">
        <v>4.0788999999999991</v>
      </c>
    </row>
    <row r="6053" spans="1:5" x14ac:dyDescent="0.3">
      <c r="A6053">
        <v>23141.728544000005</v>
      </c>
      <c r="B6053">
        <v>385.69547573333341</v>
      </c>
      <c r="C6053">
        <v>33.24</v>
      </c>
      <c r="D6053">
        <v>475</v>
      </c>
      <c r="E6053">
        <v>4.5085999999999995</v>
      </c>
    </row>
    <row r="6054" spans="1:5" x14ac:dyDescent="0.3">
      <c r="A6054">
        <v>23144.947497000001</v>
      </c>
      <c r="B6054">
        <v>385.74912495000001</v>
      </c>
      <c r="C6054">
        <v>49.12</v>
      </c>
      <c r="D6054">
        <v>640</v>
      </c>
      <c r="E6054">
        <v>5.0749999999999993</v>
      </c>
    </row>
    <row r="6055" spans="1:5" x14ac:dyDescent="0.3">
      <c r="A6055">
        <v>23151.839542000002</v>
      </c>
      <c r="B6055">
        <v>385.86399236666671</v>
      </c>
      <c r="C6055">
        <v>20.16</v>
      </c>
      <c r="D6055">
        <v>232</v>
      </c>
      <c r="E6055">
        <v>5.1837999999999989</v>
      </c>
    </row>
    <row r="6056" spans="1:5" x14ac:dyDescent="0.3">
      <c r="A6056">
        <v>23156.422882000003</v>
      </c>
      <c r="B6056">
        <v>385.94038136666671</v>
      </c>
      <c r="C6056">
        <v>20.2</v>
      </c>
      <c r="D6056">
        <v>337</v>
      </c>
      <c r="E6056">
        <v>5.3088999999999995</v>
      </c>
    </row>
    <row r="6057" spans="1:5" x14ac:dyDescent="0.3">
      <c r="A6057">
        <v>23156.643724000001</v>
      </c>
      <c r="B6057">
        <v>385.94406206666667</v>
      </c>
      <c r="C6057">
        <v>-1.1599999999999999</v>
      </c>
      <c r="D6057">
        <v>114</v>
      </c>
      <c r="E6057">
        <v>5.3908000000000005</v>
      </c>
    </row>
    <row r="6058" spans="1:5" x14ac:dyDescent="0.3">
      <c r="A6058">
        <v>23160.910892000004</v>
      </c>
      <c r="B6058">
        <v>386.01518153333342</v>
      </c>
      <c r="C6058">
        <v>-0.4</v>
      </c>
      <c r="D6058">
        <v>121</v>
      </c>
      <c r="E6058">
        <v>5.3166000000000011</v>
      </c>
    </row>
    <row r="6059" spans="1:5" x14ac:dyDescent="0.3">
      <c r="A6059">
        <v>23166.167417000004</v>
      </c>
      <c r="B6059">
        <v>386.10279028333338</v>
      </c>
      <c r="C6059">
        <v>-11.3</v>
      </c>
      <c r="D6059">
        <v>7</v>
      </c>
      <c r="E6059">
        <v>5.1179000000000006</v>
      </c>
    </row>
    <row r="6060" spans="1:5" x14ac:dyDescent="0.3">
      <c r="A6060">
        <v>23169.387786000003</v>
      </c>
      <c r="B6060">
        <v>386.15646310000005</v>
      </c>
      <c r="C6060">
        <v>24.67</v>
      </c>
      <c r="D6060">
        <v>384</v>
      </c>
      <c r="E6060">
        <v>5.4763999999999999</v>
      </c>
    </row>
    <row r="6061" spans="1:5" x14ac:dyDescent="0.3">
      <c r="A6061">
        <v>23187.230585000005</v>
      </c>
      <c r="B6061">
        <v>386.45384308333342</v>
      </c>
      <c r="C6061">
        <v>7.63</v>
      </c>
      <c r="D6061">
        <v>206</v>
      </c>
      <c r="E6061">
        <v>5.6565000000000012</v>
      </c>
    </row>
    <row r="6062" spans="1:5" x14ac:dyDescent="0.3">
      <c r="A6062">
        <v>23203.619424000004</v>
      </c>
      <c r="B6062">
        <v>386.72699040000009</v>
      </c>
      <c r="C6062">
        <v>13.93</v>
      </c>
      <c r="D6062">
        <v>270</v>
      </c>
      <c r="E6062">
        <v>5.7033999999999994</v>
      </c>
    </row>
    <row r="6063" spans="1:5" x14ac:dyDescent="0.3">
      <c r="A6063">
        <v>23206.839490000006</v>
      </c>
      <c r="B6063">
        <v>386.78065816666674</v>
      </c>
      <c r="C6063">
        <v>12.66</v>
      </c>
      <c r="D6063">
        <v>256</v>
      </c>
      <c r="E6063">
        <v>5.773299999999999</v>
      </c>
    </row>
    <row r="6064" spans="1:5" x14ac:dyDescent="0.3">
      <c r="A6064">
        <v>23210.059844000003</v>
      </c>
      <c r="B6064">
        <v>386.83433073333339</v>
      </c>
      <c r="C6064">
        <v>12.65</v>
      </c>
      <c r="D6064">
        <v>256</v>
      </c>
      <c r="E6064">
        <v>5.8114999999999997</v>
      </c>
    </row>
    <row r="6065" spans="1:5" x14ac:dyDescent="0.3">
      <c r="A6065">
        <v>23211.880325000006</v>
      </c>
      <c r="B6065">
        <v>386.8646720833334</v>
      </c>
      <c r="C6065">
        <v>-8.4</v>
      </c>
      <c r="D6065">
        <v>38</v>
      </c>
      <c r="E6065">
        <v>5.8377999999999997</v>
      </c>
    </row>
    <row r="6066" spans="1:5" x14ac:dyDescent="0.3">
      <c r="A6066">
        <v>23213.786135000002</v>
      </c>
      <c r="B6066">
        <v>386.89643558333336</v>
      </c>
      <c r="C6066">
        <v>24.59</v>
      </c>
      <c r="D6066">
        <v>383</v>
      </c>
      <c r="E6066">
        <v>5.9955999999999996</v>
      </c>
    </row>
    <row r="6067" spans="1:5" x14ac:dyDescent="0.3">
      <c r="A6067">
        <v>23215.078649000003</v>
      </c>
      <c r="B6067">
        <v>386.9179774833334</v>
      </c>
      <c r="C6067">
        <v>-8.41</v>
      </c>
      <c r="D6067">
        <v>38</v>
      </c>
      <c r="E6067">
        <v>6.0179999999999998</v>
      </c>
    </row>
    <row r="6068" spans="1:5" x14ac:dyDescent="0.3">
      <c r="A6068">
        <v>23224.665974000003</v>
      </c>
      <c r="B6068">
        <v>387.07776623333336</v>
      </c>
      <c r="C6068">
        <v>0.35</v>
      </c>
      <c r="D6068">
        <v>128</v>
      </c>
      <c r="E6068">
        <v>5.9622999999999999</v>
      </c>
    </row>
    <row r="6069" spans="1:5" x14ac:dyDescent="0.3">
      <c r="A6069">
        <v>23226.282037000004</v>
      </c>
      <c r="B6069">
        <v>387.10470061666672</v>
      </c>
      <c r="C6069">
        <v>-3.76</v>
      </c>
      <c r="D6069">
        <v>86</v>
      </c>
      <c r="E6069">
        <v>6.0303000000000004</v>
      </c>
    </row>
    <row r="6070" spans="1:5" x14ac:dyDescent="0.3">
      <c r="A6070">
        <v>23227.885959000003</v>
      </c>
      <c r="B6070">
        <v>387.13143265000002</v>
      </c>
      <c r="C6070">
        <v>-3.4</v>
      </c>
      <c r="D6070">
        <v>90</v>
      </c>
      <c r="E6070">
        <v>6.107800000000001</v>
      </c>
    </row>
    <row r="6071" spans="1:5" x14ac:dyDescent="0.3">
      <c r="A6071">
        <v>23229.834549000003</v>
      </c>
      <c r="B6071">
        <v>387.16390915000005</v>
      </c>
      <c r="C6071">
        <v>6.85</v>
      </c>
      <c r="D6071">
        <v>92</v>
      </c>
      <c r="E6071">
        <v>6.0808</v>
      </c>
    </row>
    <row r="6072" spans="1:5" x14ac:dyDescent="0.3">
      <c r="A6072">
        <v>23234.147045000005</v>
      </c>
      <c r="B6072">
        <v>387.23578408333344</v>
      </c>
      <c r="C6072">
        <v>2.65</v>
      </c>
      <c r="D6072">
        <v>49</v>
      </c>
      <c r="E6072">
        <v>5.8923000000000005</v>
      </c>
    </row>
    <row r="6073" spans="1:5" x14ac:dyDescent="0.3">
      <c r="A6073">
        <v>23242.026532000003</v>
      </c>
      <c r="B6073">
        <v>387.36710886666674</v>
      </c>
      <c r="C6073">
        <v>19.690000000000001</v>
      </c>
      <c r="D6073">
        <v>330</v>
      </c>
      <c r="E6073">
        <v>6.047600000000001</v>
      </c>
    </row>
    <row r="6074" spans="1:5" x14ac:dyDescent="0.3">
      <c r="A6074">
        <v>23245.279381000004</v>
      </c>
      <c r="B6074">
        <v>387.42132301666675</v>
      </c>
      <c r="C6074">
        <v>0.26</v>
      </c>
      <c r="D6074">
        <v>128</v>
      </c>
      <c r="E6074">
        <v>6.1638000000000011</v>
      </c>
    </row>
    <row r="6075" spans="1:5" x14ac:dyDescent="0.3">
      <c r="A6075">
        <v>23265.132032000001</v>
      </c>
      <c r="B6075">
        <v>387.75220053333334</v>
      </c>
      <c r="C6075">
        <v>0.28999999999999998</v>
      </c>
      <c r="D6075">
        <v>128</v>
      </c>
      <c r="E6075">
        <v>6.1645000000000003</v>
      </c>
    </row>
    <row r="6076" spans="1:5" x14ac:dyDescent="0.3">
      <c r="A6076">
        <v>23284.676073000002</v>
      </c>
      <c r="B6076">
        <v>388.07793455000007</v>
      </c>
      <c r="C6076">
        <v>23.41</v>
      </c>
      <c r="D6076">
        <v>368</v>
      </c>
      <c r="E6076">
        <v>6.4890999999999996</v>
      </c>
    </row>
    <row r="6077" spans="1:5" x14ac:dyDescent="0.3">
      <c r="A6077">
        <v>23287.163996000003</v>
      </c>
      <c r="B6077">
        <v>388.1193999333334</v>
      </c>
      <c r="C6077">
        <v>33</v>
      </c>
      <c r="D6077">
        <v>364</v>
      </c>
      <c r="E6077">
        <v>6.7753000000000005</v>
      </c>
    </row>
    <row r="6078" spans="1:5" x14ac:dyDescent="0.3">
      <c r="A6078">
        <v>23291.450057000002</v>
      </c>
      <c r="B6078">
        <v>388.19083428333334</v>
      </c>
      <c r="C6078">
        <v>-10.130000000000001</v>
      </c>
      <c r="D6078">
        <v>20</v>
      </c>
      <c r="E6078">
        <v>6.7341000000000006</v>
      </c>
    </row>
    <row r="6079" spans="1:5" x14ac:dyDescent="0.3">
      <c r="A6079">
        <v>23296.461872000003</v>
      </c>
      <c r="B6079">
        <v>388.27436453333337</v>
      </c>
      <c r="C6079">
        <v>-8.08</v>
      </c>
      <c r="D6079">
        <v>40</v>
      </c>
      <c r="E6079">
        <v>6.7355000000000009</v>
      </c>
    </row>
    <row r="6080" spans="1:5" x14ac:dyDescent="0.3">
      <c r="A6080">
        <v>23311.179441000004</v>
      </c>
      <c r="B6080">
        <v>388.51965735000005</v>
      </c>
      <c r="C6080">
        <v>-3.48</v>
      </c>
      <c r="D6080">
        <v>88</v>
      </c>
      <c r="E6080">
        <v>6.6114999999999995</v>
      </c>
    </row>
    <row r="6081" spans="1:5" x14ac:dyDescent="0.3">
      <c r="A6081">
        <v>23311.530703000004</v>
      </c>
      <c r="B6081">
        <v>388.52551171666676</v>
      </c>
      <c r="C6081">
        <v>14.05</v>
      </c>
      <c r="D6081">
        <v>167</v>
      </c>
      <c r="E6081">
        <v>6.662399999999999</v>
      </c>
    </row>
    <row r="6082" spans="1:5" x14ac:dyDescent="0.3">
      <c r="A6082">
        <v>23318.088744000001</v>
      </c>
      <c r="B6082">
        <v>388.63481239999999</v>
      </c>
      <c r="C6082">
        <v>-10.31</v>
      </c>
      <c r="D6082">
        <v>18</v>
      </c>
      <c r="E6082">
        <v>6.4967999999999995</v>
      </c>
    </row>
    <row r="6083" spans="1:5" x14ac:dyDescent="0.3">
      <c r="A6083">
        <v>23327.832761000005</v>
      </c>
      <c r="B6083">
        <v>388.79721268333344</v>
      </c>
      <c r="C6083">
        <v>55.02</v>
      </c>
      <c r="D6083">
        <v>591</v>
      </c>
      <c r="E6083">
        <v>6.938299999999999</v>
      </c>
    </row>
    <row r="6084" spans="1:5" x14ac:dyDescent="0.3">
      <c r="A6084">
        <v>23338.580728000001</v>
      </c>
      <c r="B6084">
        <v>388.97634546666666</v>
      </c>
      <c r="C6084">
        <v>0.3</v>
      </c>
      <c r="D6084">
        <v>128</v>
      </c>
      <c r="E6084">
        <v>7.0507999999999988</v>
      </c>
    </row>
    <row r="6085" spans="1:5" x14ac:dyDescent="0.3">
      <c r="A6085">
        <v>23344.469701000002</v>
      </c>
      <c r="B6085">
        <v>389.07449501666667</v>
      </c>
      <c r="C6085">
        <v>20.56</v>
      </c>
      <c r="D6085">
        <v>234</v>
      </c>
      <c r="E6085">
        <v>7.3629999999999987</v>
      </c>
    </row>
    <row r="6086" spans="1:5" x14ac:dyDescent="0.3">
      <c r="A6086">
        <v>23348.328478000003</v>
      </c>
      <c r="B6086">
        <v>389.13880796666672</v>
      </c>
      <c r="C6086">
        <v>0.27</v>
      </c>
      <c r="D6086">
        <v>128</v>
      </c>
      <c r="E6086">
        <v>7.2650999999999986</v>
      </c>
    </row>
    <row r="6087" spans="1:5" x14ac:dyDescent="0.3">
      <c r="A6087">
        <v>23351.549845000001</v>
      </c>
      <c r="B6087">
        <v>389.1924974166667</v>
      </c>
      <c r="C6087">
        <v>-9.91</v>
      </c>
      <c r="D6087">
        <v>22</v>
      </c>
      <c r="E6087">
        <v>7.0306999999999986</v>
      </c>
    </row>
    <row r="6088" spans="1:5" x14ac:dyDescent="0.3">
      <c r="A6088">
        <v>23352.376630000002</v>
      </c>
      <c r="B6088">
        <v>389.20627716666672</v>
      </c>
      <c r="C6088">
        <v>-0.84</v>
      </c>
      <c r="D6088">
        <v>115</v>
      </c>
      <c r="E6088">
        <v>7.1363999999999983</v>
      </c>
    </row>
    <row r="6089" spans="1:5" x14ac:dyDescent="0.3">
      <c r="A6089">
        <v>23374.955392000003</v>
      </c>
      <c r="B6089">
        <v>389.58258986666675</v>
      </c>
      <c r="C6089">
        <v>82.36</v>
      </c>
      <c r="D6089">
        <v>877</v>
      </c>
      <c r="E6089">
        <v>7.7200999999999977</v>
      </c>
    </row>
    <row r="6090" spans="1:5" x14ac:dyDescent="0.3">
      <c r="A6090">
        <v>23377.642906000001</v>
      </c>
      <c r="B6090">
        <v>389.6273817666667</v>
      </c>
      <c r="C6090">
        <v>15.43</v>
      </c>
      <c r="D6090">
        <v>181</v>
      </c>
      <c r="E6090">
        <v>7.6745999999999981</v>
      </c>
    </row>
    <row r="6091" spans="1:5" x14ac:dyDescent="0.3">
      <c r="A6091">
        <v>23384.834508000004</v>
      </c>
      <c r="B6091">
        <v>389.74724180000004</v>
      </c>
      <c r="C6091">
        <v>72.040000000000006</v>
      </c>
      <c r="D6091">
        <v>768</v>
      </c>
      <c r="E6091">
        <v>8.1617999999999977</v>
      </c>
    </row>
    <row r="6092" spans="1:5" x14ac:dyDescent="0.3">
      <c r="A6092">
        <v>23384.871145000005</v>
      </c>
      <c r="B6092">
        <v>389.74785241666672</v>
      </c>
      <c r="C6092">
        <v>-6.5</v>
      </c>
      <c r="D6092">
        <v>57</v>
      </c>
      <c r="E6092">
        <v>8.0319999999999983</v>
      </c>
    </row>
    <row r="6093" spans="1:5" x14ac:dyDescent="0.3">
      <c r="A6093">
        <v>23391.278996000001</v>
      </c>
      <c r="B6093">
        <v>389.85464993333335</v>
      </c>
      <c r="C6093">
        <v>-10.24</v>
      </c>
      <c r="D6093">
        <v>18</v>
      </c>
      <c r="E6093">
        <v>8.0449999999999982</v>
      </c>
    </row>
    <row r="6094" spans="1:5" x14ac:dyDescent="0.3">
      <c r="A6094">
        <v>23410.713698000003</v>
      </c>
      <c r="B6094">
        <v>390.1785616333334</v>
      </c>
      <c r="C6094">
        <v>15.36</v>
      </c>
      <c r="D6094">
        <v>180</v>
      </c>
      <c r="E6094">
        <v>8.2811999999999983</v>
      </c>
    </row>
    <row r="6095" spans="1:5" x14ac:dyDescent="0.3">
      <c r="A6095">
        <v>23416.241097000006</v>
      </c>
      <c r="B6095">
        <v>390.27068495000009</v>
      </c>
      <c r="C6095">
        <v>41.94</v>
      </c>
      <c r="D6095">
        <v>454</v>
      </c>
      <c r="E6095">
        <v>8.7159999999999975</v>
      </c>
    </row>
    <row r="6096" spans="1:5" x14ac:dyDescent="0.3">
      <c r="A6096">
        <v>23420.972402000003</v>
      </c>
      <c r="B6096">
        <v>390.34954003333337</v>
      </c>
      <c r="C6096">
        <v>24.38</v>
      </c>
      <c r="D6096">
        <v>275</v>
      </c>
      <c r="E6096">
        <v>8.815199999999999</v>
      </c>
    </row>
    <row r="6097" spans="1:5" x14ac:dyDescent="0.3">
      <c r="A6097">
        <v>23427.450334000001</v>
      </c>
      <c r="B6097">
        <v>390.45750556666667</v>
      </c>
      <c r="C6097">
        <v>-6.4</v>
      </c>
      <c r="D6097">
        <v>58</v>
      </c>
      <c r="E6097">
        <v>8.7492999999999981</v>
      </c>
    </row>
    <row r="6098" spans="1:5" x14ac:dyDescent="0.3">
      <c r="A6098">
        <v>23430.668478000003</v>
      </c>
      <c r="B6098">
        <v>390.51114130000008</v>
      </c>
      <c r="C6098">
        <v>12.73</v>
      </c>
      <c r="D6098">
        <v>256</v>
      </c>
      <c r="E6098">
        <v>8.8732999999999969</v>
      </c>
    </row>
    <row r="6099" spans="1:5" x14ac:dyDescent="0.3">
      <c r="A6099">
        <v>23438.284301000003</v>
      </c>
      <c r="B6099">
        <v>390.63807168333341</v>
      </c>
      <c r="C6099">
        <v>-5.78</v>
      </c>
      <c r="D6099">
        <v>64</v>
      </c>
      <c r="E6099">
        <v>8.8005999999999993</v>
      </c>
    </row>
    <row r="6100" spans="1:5" x14ac:dyDescent="0.3">
      <c r="A6100">
        <v>23440.552374000003</v>
      </c>
      <c r="B6100">
        <v>390.67587290000006</v>
      </c>
      <c r="C6100">
        <v>0.35</v>
      </c>
      <c r="D6100">
        <v>128</v>
      </c>
      <c r="E6100">
        <v>8.8551999999999982</v>
      </c>
    </row>
    <row r="6101" spans="1:5" x14ac:dyDescent="0.3">
      <c r="A6101">
        <v>23443.806333</v>
      </c>
      <c r="B6101">
        <v>390.73010555000002</v>
      </c>
      <c r="C6101">
        <v>7.64</v>
      </c>
      <c r="D6101">
        <v>204</v>
      </c>
      <c r="E6101">
        <v>9.0401999999999969</v>
      </c>
    </row>
    <row r="6102" spans="1:5" x14ac:dyDescent="0.3">
      <c r="A6102">
        <v>23447.024038000003</v>
      </c>
      <c r="B6102">
        <v>390.78373396666672</v>
      </c>
      <c r="C6102">
        <v>0.4</v>
      </c>
      <c r="D6102">
        <v>128</v>
      </c>
      <c r="E6102">
        <v>9.0809999999999977</v>
      </c>
    </row>
    <row r="6103" spans="1:5" x14ac:dyDescent="0.3">
      <c r="A6103">
        <v>23462.927720000003</v>
      </c>
      <c r="B6103">
        <v>391.04879533333337</v>
      </c>
      <c r="C6103">
        <v>10.23</v>
      </c>
      <c r="D6103">
        <v>127</v>
      </c>
      <c r="E6103">
        <v>9.2995999999999963</v>
      </c>
    </row>
    <row r="6104" spans="1:5" x14ac:dyDescent="0.3">
      <c r="A6104">
        <v>23463.880307000003</v>
      </c>
      <c r="B6104">
        <v>391.06467178333338</v>
      </c>
      <c r="C6104">
        <v>10.32</v>
      </c>
      <c r="D6104">
        <v>128</v>
      </c>
      <c r="E6104">
        <v>9.1876999999999995</v>
      </c>
    </row>
    <row r="6105" spans="1:5" x14ac:dyDescent="0.3">
      <c r="A6105">
        <v>23480.479626000004</v>
      </c>
      <c r="B6105">
        <v>391.34132710000006</v>
      </c>
      <c r="C6105">
        <v>8.52</v>
      </c>
      <c r="D6105">
        <v>110</v>
      </c>
      <c r="E6105">
        <v>9.176499999999999</v>
      </c>
    </row>
    <row r="6106" spans="1:5" x14ac:dyDescent="0.3">
      <c r="A6106">
        <v>23480.585862000004</v>
      </c>
      <c r="B6106">
        <v>391.34309770000004</v>
      </c>
      <c r="C6106">
        <v>12.68</v>
      </c>
      <c r="D6106">
        <v>256</v>
      </c>
      <c r="E6106">
        <v>9.4176999999999982</v>
      </c>
    </row>
    <row r="6107" spans="1:5" x14ac:dyDescent="0.3">
      <c r="A6107">
        <v>23487.065611000005</v>
      </c>
      <c r="B6107">
        <v>391.45109351666673</v>
      </c>
      <c r="C6107">
        <v>-10.16</v>
      </c>
      <c r="D6107">
        <v>19</v>
      </c>
      <c r="E6107">
        <v>9.430399999999997</v>
      </c>
    </row>
    <row r="6108" spans="1:5" x14ac:dyDescent="0.3">
      <c r="A6108">
        <v>23490.286946000004</v>
      </c>
      <c r="B6108">
        <v>391.50478243333339</v>
      </c>
      <c r="C6108">
        <v>18.87</v>
      </c>
      <c r="D6108">
        <v>320</v>
      </c>
      <c r="E6108">
        <v>9.538199999999998</v>
      </c>
    </row>
    <row r="6109" spans="1:5" x14ac:dyDescent="0.3">
      <c r="A6109">
        <v>23496.578677000005</v>
      </c>
      <c r="B6109">
        <v>391.60964461666674</v>
      </c>
      <c r="C6109">
        <v>-6.95</v>
      </c>
      <c r="D6109">
        <v>52</v>
      </c>
      <c r="E6109">
        <v>9.1296999999999997</v>
      </c>
    </row>
    <row r="6110" spans="1:5" x14ac:dyDescent="0.3">
      <c r="A6110">
        <v>23496.600313000003</v>
      </c>
      <c r="B6110">
        <v>391.61000521666671</v>
      </c>
      <c r="C6110">
        <v>75.67</v>
      </c>
      <c r="D6110">
        <v>909</v>
      </c>
      <c r="E6110">
        <v>9.9114999999999966</v>
      </c>
    </row>
    <row r="6111" spans="1:5" x14ac:dyDescent="0.3">
      <c r="A6111">
        <v>23509.567295000001</v>
      </c>
      <c r="B6111">
        <v>391.82612158333336</v>
      </c>
      <c r="C6111">
        <v>-4.54</v>
      </c>
      <c r="D6111">
        <v>76</v>
      </c>
      <c r="E6111">
        <v>9.7423999999999982</v>
      </c>
    </row>
    <row r="6112" spans="1:5" x14ac:dyDescent="0.3">
      <c r="A6112">
        <v>23515.810528000002</v>
      </c>
      <c r="B6112">
        <v>391.9301754666667</v>
      </c>
      <c r="C6112">
        <v>0.43</v>
      </c>
      <c r="D6112">
        <v>128</v>
      </c>
      <c r="E6112">
        <v>9.7445999999999984</v>
      </c>
    </row>
    <row r="6113" spans="1:5" x14ac:dyDescent="0.3">
      <c r="A6113">
        <v>23519.066218000004</v>
      </c>
      <c r="B6113">
        <v>391.98443696666675</v>
      </c>
      <c r="C6113">
        <v>12.77</v>
      </c>
      <c r="D6113">
        <v>256</v>
      </c>
      <c r="E6113">
        <v>9.7447999999999997</v>
      </c>
    </row>
    <row r="6114" spans="1:5" x14ac:dyDescent="0.3">
      <c r="A6114">
        <v>23522.312198000003</v>
      </c>
      <c r="B6114">
        <v>392.03853663333336</v>
      </c>
      <c r="C6114">
        <v>25.14</v>
      </c>
      <c r="D6114">
        <v>384</v>
      </c>
      <c r="E6114">
        <v>9.9126999999999974</v>
      </c>
    </row>
    <row r="6115" spans="1:5" x14ac:dyDescent="0.3">
      <c r="A6115">
        <v>23541.446537000003</v>
      </c>
      <c r="B6115">
        <v>392.3574422833334</v>
      </c>
      <c r="C6115">
        <v>0.43</v>
      </c>
      <c r="D6115">
        <v>128</v>
      </c>
      <c r="E6115">
        <v>9.7823999999999973</v>
      </c>
    </row>
    <row r="6116" spans="1:5" x14ac:dyDescent="0.3">
      <c r="A6116">
        <v>23544.666312000001</v>
      </c>
      <c r="B6116">
        <v>392.41110520000001</v>
      </c>
      <c r="C6116">
        <v>25.21</v>
      </c>
      <c r="D6116">
        <v>384</v>
      </c>
      <c r="E6116">
        <v>10.135399999999999</v>
      </c>
    </row>
    <row r="6117" spans="1:5" x14ac:dyDescent="0.3">
      <c r="A6117">
        <v>23547.886682000004</v>
      </c>
      <c r="B6117">
        <v>392.4647780333334</v>
      </c>
      <c r="C6117">
        <v>12.8</v>
      </c>
      <c r="D6117">
        <v>256</v>
      </c>
      <c r="E6117">
        <v>10.261499999999998</v>
      </c>
    </row>
    <row r="6118" spans="1:5" x14ac:dyDescent="0.3">
      <c r="A6118">
        <v>23548.961886000005</v>
      </c>
      <c r="B6118">
        <v>392.48269810000005</v>
      </c>
      <c r="C6118">
        <v>21.47</v>
      </c>
      <c r="D6118">
        <v>242</v>
      </c>
      <c r="E6118">
        <v>10.578799999999999</v>
      </c>
    </row>
    <row r="6119" spans="1:5" x14ac:dyDescent="0.3">
      <c r="A6119">
        <v>23549.734896000002</v>
      </c>
      <c r="B6119">
        <v>392.49558160000004</v>
      </c>
      <c r="C6119">
        <v>-8.0399999999999991</v>
      </c>
      <c r="D6119">
        <v>41</v>
      </c>
      <c r="E6119">
        <v>10.257999999999999</v>
      </c>
    </row>
    <row r="6120" spans="1:5" x14ac:dyDescent="0.3">
      <c r="A6120">
        <v>23554.795003000003</v>
      </c>
      <c r="B6120">
        <v>392.57991671666673</v>
      </c>
      <c r="C6120">
        <v>-10.62</v>
      </c>
      <c r="D6120">
        <v>14</v>
      </c>
      <c r="E6120">
        <v>10.107399999999998</v>
      </c>
    </row>
    <row r="6121" spans="1:5" x14ac:dyDescent="0.3">
      <c r="A6121">
        <v>23564.542265000004</v>
      </c>
      <c r="B6121">
        <v>392.74237108333341</v>
      </c>
      <c r="C6121">
        <v>-3.58</v>
      </c>
      <c r="D6121">
        <v>87</v>
      </c>
      <c r="E6121">
        <v>10.163799999999997</v>
      </c>
    </row>
    <row r="6122" spans="1:5" x14ac:dyDescent="0.3">
      <c r="A6122">
        <v>23596.746988000003</v>
      </c>
      <c r="B6122">
        <v>393.27911646666672</v>
      </c>
      <c r="C6122">
        <v>34.92</v>
      </c>
      <c r="D6122">
        <v>383</v>
      </c>
      <c r="E6122">
        <v>10.576399999999996</v>
      </c>
    </row>
    <row r="6123" spans="1:5" x14ac:dyDescent="0.3">
      <c r="A6123">
        <v>23597.818364000002</v>
      </c>
      <c r="B6123">
        <v>393.29697273333335</v>
      </c>
      <c r="C6123">
        <v>37.42</v>
      </c>
      <c r="D6123">
        <v>512</v>
      </c>
      <c r="E6123">
        <v>10.767999999999999</v>
      </c>
    </row>
    <row r="6124" spans="1:5" x14ac:dyDescent="0.3">
      <c r="A6124">
        <v>23601.028304000003</v>
      </c>
      <c r="B6124">
        <v>393.35047173333339</v>
      </c>
      <c r="C6124">
        <v>33.49</v>
      </c>
      <c r="D6124">
        <v>367</v>
      </c>
      <c r="E6124">
        <v>10.929399999999998</v>
      </c>
    </row>
    <row r="6125" spans="1:5" x14ac:dyDescent="0.3">
      <c r="A6125">
        <v>23604.314061000005</v>
      </c>
      <c r="B6125">
        <v>393.40523435000006</v>
      </c>
      <c r="C6125">
        <v>12.72</v>
      </c>
      <c r="D6125">
        <v>256</v>
      </c>
      <c r="E6125">
        <v>11.054099999999998</v>
      </c>
    </row>
    <row r="6126" spans="1:5" x14ac:dyDescent="0.3">
      <c r="A6126">
        <v>23607.532437000002</v>
      </c>
      <c r="B6126">
        <v>393.45887395000005</v>
      </c>
      <c r="C6126">
        <v>-10.35</v>
      </c>
      <c r="D6126">
        <v>17</v>
      </c>
      <c r="E6126">
        <v>10.750499999999999</v>
      </c>
    </row>
    <row r="6127" spans="1:5" x14ac:dyDescent="0.3">
      <c r="A6127">
        <v>23613.840892000004</v>
      </c>
      <c r="B6127">
        <v>393.56401486666675</v>
      </c>
      <c r="C6127">
        <v>7.91</v>
      </c>
      <c r="D6127">
        <v>104</v>
      </c>
      <c r="E6127">
        <v>10.684000000000001</v>
      </c>
    </row>
    <row r="6128" spans="1:5" x14ac:dyDescent="0.3">
      <c r="A6128">
        <v>23614.890088000004</v>
      </c>
      <c r="B6128">
        <v>393.58150146666674</v>
      </c>
      <c r="C6128">
        <v>35.07</v>
      </c>
      <c r="D6128">
        <v>384</v>
      </c>
      <c r="E6128">
        <v>10.816099999999999</v>
      </c>
    </row>
    <row r="6129" spans="1:5" x14ac:dyDescent="0.3">
      <c r="A6129">
        <v>23620.320746000005</v>
      </c>
      <c r="B6129">
        <v>393.67201243333341</v>
      </c>
      <c r="C6129">
        <v>0.08</v>
      </c>
      <c r="D6129">
        <v>126</v>
      </c>
      <c r="E6129">
        <v>10.827699999999998</v>
      </c>
    </row>
    <row r="6130" spans="1:5" x14ac:dyDescent="0.3">
      <c r="A6130">
        <v>23630.651075000002</v>
      </c>
      <c r="B6130">
        <v>393.84418458333334</v>
      </c>
      <c r="C6130">
        <v>10.29</v>
      </c>
      <c r="D6130">
        <v>127</v>
      </c>
      <c r="E6130">
        <v>11.043599999999996</v>
      </c>
    </row>
    <row r="6131" spans="1:5" x14ac:dyDescent="0.3">
      <c r="A6131">
        <v>23633.598911000001</v>
      </c>
      <c r="B6131">
        <v>393.89331518333336</v>
      </c>
      <c r="C6131">
        <v>12.46</v>
      </c>
      <c r="D6131">
        <v>253</v>
      </c>
      <c r="E6131">
        <v>10.952199999999998</v>
      </c>
    </row>
    <row r="6132" spans="1:5" x14ac:dyDescent="0.3">
      <c r="A6132">
        <v>23635.236553000002</v>
      </c>
      <c r="B6132">
        <v>393.92060921666672</v>
      </c>
      <c r="C6132">
        <v>1.21</v>
      </c>
      <c r="D6132">
        <v>138</v>
      </c>
      <c r="E6132">
        <v>10.726699999999999</v>
      </c>
    </row>
    <row r="6133" spans="1:5" x14ac:dyDescent="0.3">
      <c r="A6133">
        <v>23638.562200000004</v>
      </c>
      <c r="B6133">
        <v>393.97603666666674</v>
      </c>
      <c r="C6133">
        <v>-11.61</v>
      </c>
      <c r="D6133">
        <v>4</v>
      </c>
      <c r="E6133">
        <v>10.723099999999997</v>
      </c>
    </row>
    <row r="6134" spans="1:5" x14ac:dyDescent="0.3">
      <c r="A6134">
        <v>23638.632014000003</v>
      </c>
      <c r="B6134">
        <v>393.97720023333335</v>
      </c>
      <c r="C6134">
        <v>9.1199999999999992</v>
      </c>
      <c r="D6134">
        <v>116</v>
      </c>
      <c r="E6134">
        <v>10.447899999999999</v>
      </c>
    </row>
    <row r="6135" spans="1:5" x14ac:dyDescent="0.3">
      <c r="A6135">
        <v>23639.503368000005</v>
      </c>
      <c r="B6135">
        <v>393.9917228000001</v>
      </c>
      <c r="C6135">
        <v>-8.48</v>
      </c>
      <c r="D6135">
        <v>36</v>
      </c>
      <c r="E6135">
        <v>10.378299999999998</v>
      </c>
    </row>
    <row r="6136" spans="1:5" x14ac:dyDescent="0.3">
      <c r="A6136">
        <v>23641.713190000002</v>
      </c>
      <c r="B6136">
        <v>394.02855316666671</v>
      </c>
      <c r="C6136">
        <v>-10.56</v>
      </c>
      <c r="D6136">
        <v>15</v>
      </c>
      <c r="E6136">
        <v>10.287899999999997</v>
      </c>
    </row>
    <row r="6137" spans="1:5" x14ac:dyDescent="0.3">
      <c r="A6137">
        <v>23644.934215000001</v>
      </c>
      <c r="B6137">
        <v>394.08223691666666</v>
      </c>
      <c r="C6137">
        <v>-10.63</v>
      </c>
      <c r="D6137">
        <v>14</v>
      </c>
      <c r="E6137">
        <v>10.108700000000001</v>
      </c>
    </row>
    <row r="6138" spans="1:5" x14ac:dyDescent="0.3">
      <c r="A6138">
        <v>23646.729415000002</v>
      </c>
      <c r="B6138">
        <v>394.11215691666672</v>
      </c>
      <c r="C6138">
        <v>-8.15</v>
      </c>
      <c r="D6138">
        <v>40</v>
      </c>
      <c r="E6138">
        <v>10.122099999999998</v>
      </c>
    </row>
    <row r="6139" spans="1:5" x14ac:dyDescent="0.3">
      <c r="A6139">
        <v>23650.807336000005</v>
      </c>
      <c r="B6139">
        <v>394.18012226666673</v>
      </c>
      <c r="C6139">
        <v>-3.11</v>
      </c>
      <c r="D6139">
        <v>92</v>
      </c>
      <c r="E6139">
        <v>9.5579000000000001</v>
      </c>
    </row>
    <row r="6140" spans="1:5" x14ac:dyDescent="0.3">
      <c r="A6140">
        <v>23661.587461000003</v>
      </c>
      <c r="B6140">
        <v>394.35979101666669</v>
      </c>
      <c r="C6140">
        <v>-3.46</v>
      </c>
      <c r="D6140">
        <v>88</v>
      </c>
      <c r="E6140">
        <v>9.6329999999999991</v>
      </c>
    </row>
    <row r="6141" spans="1:5" x14ac:dyDescent="0.3">
      <c r="A6141">
        <v>23667.677287000002</v>
      </c>
      <c r="B6141">
        <v>394.46128811666671</v>
      </c>
      <c r="C6141">
        <v>7.97</v>
      </c>
      <c r="D6141">
        <v>104</v>
      </c>
      <c r="E6141">
        <v>9.5440999999999985</v>
      </c>
    </row>
    <row r="6142" spans="1:5" x14ac:dyDescent="0.3">
      <c r="A6142">
        <v>23675.145196000005</v>
      </c>
      <c r="B6142">
        <v>394.58575326666676</v>
      </c>
      <c r="C6142">
        <v>8.6</v>
      </c>
      <c r="D6142">
        <v>110</v>
      </c>
      <c r="E6142">
        <v>9.5294999999999987</v>
      </c>
    </row>
    <row r="6143" spans="1:5" x14ac:dyDescent="0.3">
      <c r="A6143">
        <v>23675.221912000001</v>
      </c>
      <c r="B6143">
        <v>394.58703186666668</v>
      </c>
      <c r="C6143">
        <v>-9.58</v>
      </c>
      <c r="D6143">
        <v>25</v>
      </c>
      <c r="E6143">
        <v>9.2749000000000006</v>
      </c>
    </row>
    <row r="6144" spans="1:5" x14ac:dyDescent="0.3">
      <c r="A6144">
        <v>23682.024965000004</v>
      </c>
      <c r="B6144">
        <v>394.70041608333338</v>
      </c>
      <c r="C6144">
        <v>45.96</v>
      </c>
      <c r="D6144">
        <v>497</v>
      </c>
      <c r="E6144">
        <v>9.7643000000000004</v>
      </c>
    </row>
    <row r="6145" spans="1:5" x14ac:dyDescent="0.3">
      <c r="A6145">
        <v>23684.966506000004</v>
      </c>
      <c r="B6145">
        <v>394.74944176666673</v>
      </c>
      <c r="C6145">
        <v>12.72</v>
      </c>
      <c r="D6145">
        <v>256</v>
      </c>
      <c r="E6145">
        <v>9.9491000000000014</v>
      </c>
    </row>
    <row r="6146" spans="1:5" x14ac:dyDescent="0.3">
      <c r="A6146">
        <v>23688.185879000004</v>
      </c>
      <c r="B6146">
        <v>394.80309798333343</v>
      </c>
      <c r="C6146">
        <v>-10.55</v>
      </c>
      <c r="D6146">
        <v>15</v>
      </c>
      <c r="E6146">
        <v>9.7753999999999994</v>
      </c>
    </row>
    <row r="6147" spans="1:5" x14ac:dyDescent="0.3">
      <c r="A6147">
        <v>23691.507395000001</v>
      </c>
      <c r="B6147">
        <v>394.85845658333335</v>
      </c>
      <c r="C6147">
        <v>-2.38</v>
      </c>
      <c r="D6147">
        <v>100</v>
      </c>
      <c r="E6147">
        <v>9.7592000000000017</v>
      </c>
    </row>
    <row r="6148" spans="1:5" x14ac:dyDescent="0.3">
      <c r="A6148">
        <v>23700.399155000003</v>
      </c>
      <c r="B6148">
        <v>395.00665258333339</v>
      </c>
      <c r="C6148">
        <v>7.79</v>
      </c>
      <c r="D6148">
        <v>101</v>
      </c>
      <c r="E6148">
        <v>9.9475000000000016</v>
      </c>
    </row>
    <row r="6149" spans="1:5" x14ac:dyDescent="0.3">
      <c r="A6149">
        <v>23705.038793000003</v>
      </c>
      <c r="B6149">
        <v>395.08397988333337</v>
      </c>
      <c r="C6149">
        <v>0.32</v>
      </c>
      <c r="D6149">
        <v>128</v>
      </c>
      <c r="E6149">
        <v>9.9037000000000006</v>
      </c>
    </row>
    <row r="6150" spans="1:5" x14ac:dyDescent="0.3">
      <c r="A6150">
        <v>23708.014152000003</v>
      </c>
      <c r="B6150">
        <v>395.13356920000007</v>
      </c>
      <c r="C6150">
        <v>32.340000000000003</v>
      </c>
      <c r="D6150">
        <v>460</v>
      </c>
      <c r="E6150">
        <v>9.8142000000000014</v>
      </c>
    </row>
    <row r="6151" spans="1:5" x14ac:dyDescent="0.3">
      <c r="A6151">
        <v>23719.379909000003</v>
      </c>
      <c r="B6151">
        <v>395.32299848333338</v>
      </c>
      <c r="C6151">
        <v>9.0299999999999994</v>
      </c>
      <c r="D6151">
        <v>114</v>
      </c>
      <c r="E6151">
        <v>9.9684000000000008</v>
      </c>
    </row>
    <row r="6152" spans="1:5" x14ac:dyDescent="0.3">
      <c r="A6152">
        <v>23722.319792000002</v>
      </c>
      <c r="B6152">
        <v>395.37199653333334</v>
      </c>
      <c r="C6152">
        <v>1.32</v>
      </c>
      <c r="D6152">
        <v>139</v>
      </c>
      <c r="E6152">
        <v>9.8221000000000007</v>
      </c>
    </row>
    <row r="6153" spans="1:5" x14ac:dyDescent="0.3">
      <c r="A6153">
        <v>23725.419600000001</v>
      </c>
      <c r="B6153">
        <v>395.42366000000004</v>
      </c>
      <c r="C6153">
        <v>-10.65</v>
      </c>
      <c r="D6153">
        <v>14</v>
      </c>
      <c r="E6153">
        <v>9.3832000000000022</v>
      </c>
    </row>
    <row r="6154" spans="1:5" x14ac:dyDescent="0.3">
      <c r="A6154">
        <v>23727.996272000004</v>
      </c>
      <c r="B6154">
        <v>395.4666045333334</v>
      </c>
      <c r="C6154">
        <v>9.42</v>
      </c>
      <c r="D6154">
        <v>223</v>
      </c>
      <c r="E6154">
        <v>8.9862000000000002</v>
      </c>
    </row>
    <row r="6155" spans="1:5" x14ac:dyDescent="0.3">
      <c r="A6155">
        <v>23728.640879000002</v>
      </c>
      <c r="B6155">
        <v>395.47734798333335</v>
      </c>
      <c r="C6155">
        <v>-10.45</v>
      </c>
      <c r="D6155">
        <v>16</v>
      </c>
      <c r="E6155">
        <v>8.680100000000003</v>
      </c>
    </row>
    <row r="6156" spans="1:5" x14ac:dyDescent="0.3">
      <c r="A6156">
        <v>23739.036031000003</v>
      </c>
      <c r="B6156">
        <v>395.65060051666671</v>
      </c>
      <c r="C6156">
        <v>8.7100000000000009</v>
      </c>
      <c r="D6156">
        <v>112</v>
      </c>
      <c r="E6156">
        <v>8.5652000000000026</v>
      </c>
    </row>
    <row r="6157" spans="1:5" x14ac:dyDescent="0.3">
      <c r="A6157">
        <v>23741.810293000002</v>
      </c>
      <c r="B6157">
        <v>395.69683821666672</v>
      </c>
      <c r="C6157">
        <v>-4.3099999999999996</v>
      </c>
      <c r="D6157">
        <v>79</v>
      </c>
      <c r="E6157">
        <v>8.5337000000000032</v>
      </c>
    </row>
    <row r="6158" spans="1:5" x14ac:dyDescent="0.3">
      <c r="A6158">
        <v>23745.031270000003</v>
      </c>
      <c r="B6158">
        <v>395.75052116666672</v>
      </c>
      <c r="C6158">
        <v>-10.4</v>
      </c>
      <c r="D6158">
        <v>16</v>
      </c>
      <c r="E6158">
        <v>8.4337000000000018</v>
      </c>
    </row>
    <row r="6159" spans="1:5" x14ac:dyDescent="0.3">
      <c r="A6159">
        <v>23754.665738000003</v>
      </c>
      <c r="B6159">
        <v>395.91109563333339</v>
      </c>
      <c r="C6159">
        <v>27.44</v>
      </c>
      <c r="D6159">
        <v>306</v>
      </c>
      <c r="E6159">
        <v>8.821100000000003</v>
      </c>
    </row>
    <row r="6160" spans="1:5" x14ac:dyDescent="0.3">
      <c r="A6160">
        <v>23756.817677000003</v>
      </c>
      <c r="B6160">
        <v>395.94696128333339</v>
      </c>
      <c r="C6160">
        <v>9.56</v>
      </c>
      <c r="D6160">
        <v>120</v>
      </c>
      <c r="E6160">
        <v>8.6700000000000017</v>
      </c>
    </row>
    <row r="6161" spans="1:5" x14ac:dyDescent="0.3">
      <c r="A6161">
        <v>23760.382653000001</v>
      </c>
      <c r="B6161">
        <v>396.00637755000002</v>
      </c>
      <c r="C6161">
        <v>9.76</v>
      </c>
      <c r="D6161">
        <v>122</v>
      </c>
      <c r="E6161">
        <v>8.6913000000000036</v>
      </c>
    </row>
    <row r="6162" spans="1:5" x14ac:dyDescent="0.3">
      <c r="A6162">
        <v>23762.445100000004</v>
      </c>
      <c r="B6162">
        <v>396.04075166666672</v>
      </c>
      <c r="C6162">
        <v>-11.23</v>
      </c>
      <c r="D6162">
        <v>8</v>
      </c>
      <c r="E6162">
        <v>8.439700000000002</v>
      </c>
    </row>
    <row r="6163" spans="1:5" x14ac:dyDescent="0.3">
      <c r="A6163">
        <v>23765.649126000004</v>
      </c>
      <c r="B6163">
        <v>396.09415210000009</v>
      </c>
      <c r="C6163">
        <v>-11.42</v>
      </c>
      <c r="D6163">
        <v>6</v>
      </c>
      <c r="E6163">
        <v>8.1989000000000036</v>
      </c>
    </row>
    <row r="6164" spans="1:5" x14ac:dyDescent="0.3">
      <c r="A6164">
        <v>23771.313073000005</v>
      </c>
      <c r="B6164">
        <v>396.18855121666672</v>
      </c>
      <c r="C6164">
        <v>7.68</v>
      </c>
      <c r="D6164">
        <v>101</v>
      </c>
      <c r="E6164">
        <v>8.1492000000000022</v>
      </c>
    </row>
    <row r="6165" spans="1:5" x14ac:dyDescent="0.3">
      <c r="A6165">
        <v>23775.536611000003</v>
      </c>
      <c r="B6165">
        <v>396.2589435166667</v>
      </c>
      <c r="C6165">
        <v>8.3000000000000007</v>
      </c>
      <c r="D6165">
        <v>107</v>
      </c>
      <c r="E6165">
        <v>8.316200000000002</v>
      </c>
    </row>
    <row r="6166" spans="1:5" x14ac:dyDescent="0.3">
      <c r="A6166">
        <v>23780.675745</v>
      </c>
      <c r="B6166">
        <v>396.34459575</v>
      </c>
      <c r="C6166">
        <v>22.05</v>
      </c>
      <c r="D6166">
        <v>353</v>
      </c>
      <c r="E6166">
        <v>8.2908000000000008</v>
      </c>
    </row>
    <row r="6167" spans="1:5" x14ac:dyDescent="0.3">
      <c r="A6167">
        <v>23788.740886000003</v>
      </c>
      <c r="B6167">
        <v>396.47901476666669</v>
      </c>
      <c r="C6167">
        <v>-8.9600000000000009</v>
      </c>
      <c r="D6167">
        <v>31</v>
      </c>
      <c r="E6167">
        <v>8.2853000000000012</v>
      </c>
    </row>
    <row r="6168" spans="1:5" x14ac:dyDescent="0.3">
      <c r="A6168">
        <v>23794.330268000005</v>
      </c>
      <c r="B6168">
        <v>396.57217113333343</v>
      </c>
      <c r="C6168">
        <v>-1.0900000000000001</v>
      </c>
      <c r="D6168">
        <v>114</v>
      </c>
      <c r="E6168">
        <v>8.270900000000001</v>
      </c>
    </row>
    <row r="6169" spans="1:5" x14ac:dyDescent="0.3">
      <c r="A6169">
        <v>23796.697162000004</v>
      </c>
      <c r="B6169">
        <v>396.61161936666673</v>
      </c>
      <c r="C6169">
        <v>8.76</v>
      </c>
      <c r="D6169">
        <v>215</v>
      </c>
      <c r="E6169">
        <v>8.3961000000000006</v>
      </c>
    </row>
    <row r="6170" spans="1:5" x14ac:dyDescent="0.3">
      <c r="A6170">
        <v>23799.693131000004</v>
      </c>
      <c r="B6170">
        <v>396.66155218333341</v>
      </c>
      <c r="C6170">
        <v>-3.71</v>
      </c>
      <c r="D6170">
        <v>86</v>
      </c>
      <c r="E6170">
        <v>8.3930000000000007</v>
      </c>
    </row>
    <row r="6171" spans="1:5" x14ac:dyDescent="0.3">
      <c r="A6171">
        <v>23802.807083000003</v>
      </c>
      <c r="B6171">
        <v>396.71345138333339</v>
      </c>
      <c r="C6171">
        <v>-8.65</v>
      </c>
      <c r="D6171">
        <v>35</v>
      </c>
      <c r="E6171">
        <v>8.2380000000000013</v>
      </c>
    </row>
    <row r="6172" spans="1:5" x14ac:dyDescent="0.3">
      <c r="A6172">
        <v>23806.027067000003</v>
      </c>
      <c r="B6172">
        <v>396.76711778333339</v>
      </c>
      <c r="C6172">
        <v>-8.02</v>
      </c>
      <c r="D6172">
        <v>41</v>
      </c>
      <c r="E6172">
        <v>8.1313000000000013</v>
      </c>
    </row>
    <row r="6173" spans="1:5" x14ac:dyDescent="0.3">
      <c r="A6173">
        <v>23809.248460000003</v>
      </c>
      <c r="B6173">
        <v>396.82080766666672</v>
      </c>
      <c r="C6173">
        <v>-8.0299999999999994</v>
      </c>
      <c r="D6173">
        <v>42</v>
      </c>
      <c r="E6173">
        <v>7.8541000000000007</v>
      </c>
    </row>
    <row r="6174" spans="1:5" x14ac:dyDescent="0.3">
      <c r="A6174">
        <v>23816.172560000003</v>
      </c>
      <c r="B6174">
        <v>396.93620933333335</v>
      </c>
      <c r="C6174">
        <v>84.52</v>
      </c>
      <c r="D6174">
        <v>896</v>
      </c>
      <c r="E6174">
        <v>8.6966999999999999</v>
      </c>
    </row>
    <row r="6175" spans="1:5" x14ac:dyDescent="0.3">
      <c r="A6175">
        <v>23816.403551000003</v>
      </c>
      <c r="B6175">
        <v>396.9400591833334</v>
      </c>
      <c r="C6175">
        <v>-6.48</v>
      </c>
      <c r="D6175">
        <v>57</v>
      </c>
      <c r="E6175">
        <v>8.6290000000000013</v>
      </c>
    </row>
    <row r="6176" spans="1:5" x14ac:dyDescent="0.3">
      <c r="A6176">
        <v>23838.663682000002</v>
      </c>
      <c r="B6176">
        <v>397.31106136666671</v>
      </c>
      <c r="C6176">
        <v>27.77</v>
      </c>
      <c r="D6176">
        <v>412</v>
      </c>
      <c r="E6176">
        <v>8.672600000000001</v>
      </c>
    </row>
    <row r="6177" spans="1:5" x14ac:dyDescent="0.3">
      <c r="A6177">
        <v>23854.455854000003</v>
      </c>
      <c r="B6177">
        <v>397.57426423333339</v>
      </c>
      <c r="C6177">
        <v>12.82</v>
      </c>
      <c r="D6177">
        <v>256</v>
      </c>
      <c r="E6177">
        <v>8.4708000000000023</v>
      </c>
    </row>
    <row r="6178" spans="1:5" x14ac:dyDescent="0.3">
      <c r="A6178">
        <v>23859.822251000005</v>
      </c>
      <c r="B6178">
        <v>397.66370418333344</v>
      </c>
      <c r="C6178">
        <v>26.74</v>
      </c>
      <c r="D6178">
        <v>296</v>
      </c>
      <c r="E6178">
        <v>8.839500000000001</v>
      </c>
    </row>
    <row r="6179" spans="1:5" x14ac:dyDescent="0.3">
      <c r="A6179">
        <v>23864.583598000005</v>
      </c>
      <c r="B6179">
        <v>397.74305996666675</v>
      </c>
      <c r="C6179">
        <v>6.04</v>
      </c>
      <c r="D6179">
        <v>186</v>
      </c>
      <c r="E6179">
        <v>8.9807000000000023</v>
      </c>
    </row>
    <row r="6180" spans="1:5" x14ac:dyDescent="0.3">
      <c r="A6180">
        <v>23867.422532000004</v>
      </c>
      <c r="B6180">
        <v>397.79037553333342</v>
      </c>
      <c r="C6180">
        <v>-8.99</v>
      </c>
      <c r="D6180">
        <v>31</v>
      </c>
      <c r="E6180">
        <v>8.9256000000000011</v>
      </c>
    </row>
    <row r="6181" spans="1:5" x14ac:dyDescent="0.3">
      <c r="A6181">
        <v>23877.460239000004</v>
      </c>
      <c r="B6181">
        <v>397.95767065000007</v>
      </c>
      <c r="C6181">
        <v>-5.26</v>
      </c>
      <c r="D6181">
        <v>70</v>
      </c>
      <c r="E6181">
        <v>8.7325000000000017</v>
      </c>
    </row>
    <row r="6182" spans="1:5" x14ac:dyDescent="0.3">
      <c r="A6182">
        <v>23893.140954000002</v>
      </c>
      <c r="B6182">
        <v>398.21901590000004</v>
      </c>
      <c r="C6182">
        <v>12.79</v>
      </c>
      <c r="D6182">
        <v>256</v>
      </c>
      <c r="E6182">
        <v>8.9635000000000016</v>
      </c>
    </row>
    <row r="6183" spans="1:5" x14ac:dyDescent="0.3">
      <c r="A6183">
        <v>23899.657587000002</v>
      </c>
      <c r="B6183">
        <v>398.32762645000003</v>
      </c>
      <c r="C6183">
        <v>49.63</v>
      </c>
      <c r="D6183">
        <v>640</v>
      </c>
      <c r="E6183">
        <v>8.9096000000000011</v>
      </c>
    </row>
    <row r="6184" spans="1:5" x14ac:dyDescent="0.3">
      <c r="A6184">
        <v>23902.876407000003</v>
      </c>
      <c r="B6184">
        <v>398.38127345000004</v>
      </c>
      <c r="C6184">
        <v>50.11</v>
      </c>
      <c r="D6184">
        <v>640</v>
      </c>
      <c r="E6184">
        <v>9.4077000000000002</v>
      </c>
    </row>
    <row r="6185" spans="1:5" x14ac:dyDescent="0.3">
      <c r="A6185">
        <v>23906.096271000002</v>
      </c>
      <c r="B6185">
        <v>398.43493785000004</v>
      </c>
      <c r="C6185">
        <v>12.75</v>
      </c>
      <c r="D6185">
        <v>256</v>
      </c>
      <c r="E6185">
        <v>9.329600000000001</v>
      </c>
    </row>
    <row r="6186" spans="1:5" x14ac:dyDescent="0.3">
      <c r="A6186">
        <v>23915.948673000003</v>
      </c>
      <c r="B6186">
        <v>398.59914455000006</v>
      </c>
      <c r="C6186">
        <v>12.83</v>
      </c>
      <c r="D6186">
        <v>256</v>
      </c>
      <c r="E6186">
        <v>9.4552000000000014</v>
      </c>
    </row>
    <row r="6187" spans="1:5" x14ac:dyDescent="0.3">
      <c r="A6187">
        <v>23957.587934000003</v>
      </c>
      <c r="B6187">
        <v>399.29313223333338</v>
      </c>
      <c r="C6187">
        <v>25.13</v>
      </c>
      <c r="D6187">
        <v>384</v>
      </c>
      <c r="E6187">
        <v>9.8056000000000001</v>
      </c>
    </row>
    <row r="6188" spans="1:5" x14ac:dyDescent="0.3">
      <c r="A6188">
        <v>23964.026291000002</v>
      </c>
      <c r="B6188">
        <v>399.40043818333339</v>
      </c>
      <c r="C6188">
        <v>25.22</v>
      </c>
      <c r="D6188">
        <v>384</v>
      </c>
      <c r="E6188">
        <v>10.066200000000002</v>
      </c>
    </row>
    <row r="6189" spans="1:5" x14ac:dyDescent="0.3">
      <c r="A6189">
        <v>23967.802343000003</v>
      </c>
      <c r="B6189">
        <v>399.46337238333336</v>
      </c>
      <c r="C6189">
        <v>23.21</v>
      </c>
      <c r="D6189">
        <v>364</v>
      </c>
      <c r="E6189">
        <v>9.4747000000000021</v>
      </c>
    </row>
    <row r="6190" spans="1:5" x14ac:dyDescent="0.3">
      <c r="A6190">
        <v>23970.064386000005</v>
      </c>
      <c r="B6190">
        <v>399.5010731000001</v>
      </c>
      <c r="C6190">
        <v>-2.15</v>
      </c>
      <c r="D6190">
        <v>101</v>
      </c>
      <c r="E6190">
        <v>9.2989000000000015</v>
      </c>
    </row>
    <row r="6191" spans="1:5" x14ac:dyDescent="0.3">
      <c r="A6191">
        <v>23976.197725000005</v>
      </c>
      <c r="B6191">
        <v>399.60329541666675</v>
      </c>
      <c r="C6191">
        <v>36.79</v>
      </c>
      <c r="D6191">
        <v>504</v>
      </c>
      <c r="E6191">
        <v>8.9463999999999988</v>
      </c>
    </row>
    <row r="6192" spans="1:5" x14ac:dyDescent="0.3">
      <c r="A6192">
        <v>23981.760360000004</v>
      </c>
      <c r="B6192">
        <v>399.69600600000007</v>
      </c>
      <c r="C6192">
        <v>-11.26</v>
      </c>
      <c r="D6192">
        <v>8</v>
      </c>
      <c r="E6192">
        <v>8.8987999999999996</v>
      </c>
    </row>
    <row r="6193" spans="1:5" x14ac:dyDescent="0.3">
      <c r="A6193">
        <v>23988.137410000003</v>
      </c>
      <c r="B6193">
        <v>399.80229016666669</v>
      </c>
      <c r="C6193">
        <v>59.25</v>
      </c>
      <c r="D6193">
        <v>632</v>
      </c>
      <c r="E6193">
        <v>9.5937000000000001</v>
      </c>
    </row>
    <row r="6194" spans="1:5" x14ac:dyDescent="0.3">
      <c r="A6194">
        <v>23990.872113000005</v>
      </c>
      <c r="B6194">
        <v>399.8478685500001</v>
      </c>
      <c r="C6194">
        <v>11.19</v>
      </c>
      <c r="D6194">
        <v>137</v>
      </c>
      <c r="E6194">
        <v>9.5519999999999996</v>
      </c>
    </row>
    <row r="6195" spans="1:5" x14ac:dyDescent="0.3">
      <c r="A6195">
        <v>23992.530163000003</v>
      </c>
      <c r="B6195">
        <v>399.87550271666674</v>
      </c>
      <c r="C6195">
        <v>10.89</v>
      </c>
      <c r="D6195">
        <v>134</v>
      </c>
      <c r="E6195">
        <v>9.2415000000000038</v>
      </c>
    </row>
    <row r="6196" spans="1:5" x14ac:dyDescent="0.3">
      <c r="A6196">
        <v>23993.841044000001</v>
      </c>
      <c r="B6196">
        <v>399.89735073333333</v>
      </c>
      <c r="C6196">
        <v>-11.24</v>
      </c>
      <c r="D6196">
        <v>8</v>
      </c>
      <c r="E6196">
        <v>8.8853000000000026</v>
      </c>
    </row>
    <row r="6197" spans="1:5" x14ac:dyDescent="0.3">
      <c r="A6197">
        <v>23997.079781</v>
      </c>
      <c r="B6197">
        <v>399.95132968333331</v>
      </c>
      <c r="C6197">
        <v>-10.94</v>
      </c>
      <c r="D6197">
        <v>11</v>
      </c>
      <c r="E6197">
        <v>8.8399000000000019</v>
      </c>
    </row>
    <row r="6198" spans="1:5" x14ac:dyDescent="0.3">
      <c r="A6198">
        <v>23997.720426000003</v>
      </c>
      <c r="B6198">
        <v>399.96200710000005</v>
      </c>
      <c r="C6198">
        <v>9.4700000000000006</v>
      </c>
      <c r="D6198">
        <v>119</v>
      </c>
      <c r="E6198">
        <v>8.8073000000000032</v>
      </c>
    </row>
    <row r="6199" spans="1:5" x14ac:dyDescent="0.3">
      <c r="A6199">
        <v>24000.200112000002</v>
      </c>
      <c r="B6199">
        <v>400.00333520000004</v>
      </c>
      <c r="C6199">
        <v>-7.08</v>
      </c>
      <c r="D6199">
        <v>51</v>
      </c>
      <c r="E6199">
        <v>8.7943000000000033</v>
      </c>
    </row>
    <row r="6200" spans="1:5" x14ac:dyDescent="0.3">
      <c r="A6200">
        <v>24000.333740000002</v>
      </c>
      <c r="B6200">
        <v>400.00556233333339</v>
      </c>
      <c r="C6200">
        <v>-9.9700000000000006</v>
      </c>
      <c r="D6200">
        <v>21</v>
      </c>
      <c r="E6200">
        <v>8.6911000000000023</v>
      </c>
    </row>
    <row r="6201" spans="1:5" x14ac:dyDescent="0.3">
      <c r="A6201">
        <v>24003.555559</v>
      </c>
      <c r="B6201">
        <v>400.05925931666667</v>
      </c>
      <c r="C6201">
        <v>-11.13</v>
      </c>
      <c r="D6201">
        <v>9</v>
      </c>
      <c r="E6201">
        <v>8.5034000000000027</v>
      </c>
    </row>
    <row r="6202" spans="1:5" x14ac:dyDescent="0.3">
      <c r="A6202">
        <v>24009.237815</v>
      </c>
      <c r="B6202">
        <v>400.15396358333334</v>
      </c>
      <c r="C6202">
        <v>4.63</v>
      </c>
      <c r="D6202">
        <v>68</v>
      </c>
      <c r="E6202">
        <v>8.5457000000000036</v>
      </c>
    </row>
    <row r="6203" spans="1:5" x14ac:dyDescent="0.3">
      <c r="A6203">
        <v>24015.211092000005</v>
      </c>
      <c r="B6203">
        <v>400.25351820000009</v>
      </c>
      <c r="C6203">
        <v>-11.14</v>
      </c>
      <c r="D6203">
        <v>9</v>
      </c>
      <c r="E6203">
        <v>8.3320000000000025</v>
      </c>
    </row>
    <row r="6204" spans="1:5" x14ac:dyDescent="0.3">
      <c r="A6204">
        <v>24019.204864000003</v>
      </c>
      <c r="B6204">
        <v>400.32008106666672</v>
      </c>
      <c r="C6204">
        <v>-0.33</v>
      </c>
      <c r="D6204">
        <v>120</v>
      </c>
      <c r="E6204">
        <v>8.225500000000002</v>
      </c>
    </row>
    <row r="6205" spans="1:5" x14ac:dyDescent="0.3">
      <c r="A6205">
        <v>24022.657448000005</v>
      </c>
      <c r="B6205">
        <v>400.37762413333343</v>
      </c>
      <c r="C6205">
        <v>24.42</v>
      </c>
      <c r="D6205">
        <v>377</v>
      </c>
      <c r="E6205">
        <v>8.384500000000001</v>
      </c>
    </row>
    <row r="6206" spans="1:5" x14ac:dyDescent="0.3">
      <c r="A6206">
        <v>24024.954668000006</v>
      </c>
      <c r="B6206">
        <v>400.41591113333345</v>
      </c>
      <c r="C6206">
        <v>-11.21</v>
      </c>
      <c r="D6206">
        <v>8</v>
      </c>
      <c r="E6206">
        <v>8.1456</v>
      </c>
    </row>
    <row r="6207" spans="1:5" x14ac:dyDescent="0.3">
      <c r="A6207">
        <v>24028.174041000006</v>
      </c>
      <c r="B6207">
        <v>400.46956735000009</v>
      </c>
      <c r="C6207">
        <v>-11.33</v>
      </c>
      <c r="D6207">
        <v>7</v>
      </c>
      <c r="E6207">
        <v>8.1339000000000006</v>
      </c>
    </row>
    <row r="6208" spans="1:5" x14ac:dyDescent="0.3">
      <c r="A6208">
        <v>24033.785206</v>
      </c>
      <c r="B6208">
        <v>400.56308676666669</v>
      </c>
      <c r="C6208">
        <v>22.18</v>
      </c>
      <c r="D6208">
        <v>250</v>
      </c>
      <c r="E6208">
        <v>8.1669999999999998</v>
      </c>
    </row>
    <row r="6209" spans="1:5" x14ac:dyDescent="0.3">
      <c r="A6209">
        <v>24034.416548000001</v>
      </c>
      <c r="B6209">
        <v>400.57360913333338</v>
      </c>
      <c r="C6209">
        <v>5.54</v>
      </c>
      <c r="D6209">
        <v>77</v>
      </c>
      <c r="E6209">
        <v>8.2919</v>
      </c>
    </row>
    <row r="6210" spans="1:5" x14ac:dyDescent="0.3">
      <c r="A6210">
        <v>24039.101270000003</v>
      </c>
      <c r="B6210">
        <v>400.65168783333337</v>
      </c>
      <c r="C6210">
        <v>-11.42</v>
      </c>
      <c r="D6210">
        <v>6</v>
      </c>
      <c r="E6210">
        <v>7.4210000000000003</v>
      </c>
    </row>
    <row r="6211" spans="1:5" x14ac:dyDescent="0.3">
      <c r="A6211">
        <v>24040.483836000003</v>
      </c>
      <c r="B6211">
        <v>400.67473060000003</v>
      </c>
      <c r="C6211">
        <v>-7.49</v>
      </c>
      <c r="D6211">
        <v>46</v>
      </c>
      <c r="E6211">
        <v>7.3915000000000006</v>
      </c>
    </row>
    <row r="6212" spans="1:5" x14ac:dyDescent="0.3">
      <c r="A6212">
        <v>24044.712057000004</v>
      </c>
      <c r="B6212">
        <v>400.74520095000008</v>
      </c>
      <c r="C6212">
        <v>17.41</v>
      </c>
      <c r="D6212">
        <v>199</v>
      </c>
      <c r="E6212">
        <v>7.5613000000000001</v>
      </c>
    </row>
    <row r="6213" spans="1:5" x14ac:dyDescent="0.3">
      <c r="A6213">
        <v>24045.579570000002</v>
      </c>
      <c r="B6213">
        <v>400.75965950000005</v>
      </c>
      <c r="C6213">
        <v>-11.5</v>
      </c>
      <c r="D6213">
        <v>5</v>
      </c>
      <c r="E6213">
        <v>7.3185999999999991</v>
      </c>
    </row>
    <row r="6214" spans="1:5" x14ac:dyDescent="0.3">
      <c r="A6214">
        <v>24052.018195000004</v>
      </c>
      <c r="B6214">
        <v>400.86696991666673</v>
      </c>
      <c r="C6214">
        <v>-6.97</v>
      </c>
      <c r="D6214">
        <v>52</v>
      </c>
      <c r="E6214">
        <v>6.9974999999999987</v>
      </c>
    </row>
    <row r="6215" spans="1:5" x14ac:dyDescent="0.3">
      <c r="A6215">
        <v>24055.886370000004</v>
      </c>
      <c r="B6215">
        <v>400.93143950000007</v>
      </c>
      <c r="C6215">
        <v>10.1</v>
      </c>
      <c r="D6215">
        <v>126</v>
      </c>
      <c r="E6215">
        <v>7.0941999999999981</v>
      </c>
    </row>
    <row r="6216" spans="1:5" x14ac:dyDescent="0.3">
      <c r="A6216">
        <v>24057.712085000003</v>
      </c>
      <c r="B6216">
        <v>400.9618680833334</v>
      </c>
      <c r="C6216">
        <v>-11.54</v>
      </c>
      <c r="D6216">
        <v>5</v>
      </c>
      <c r="E6216">
        <v>6.7266999999999992</v>
      </c>
    </row>
    <row r="6217" spans="1:5" x14ac:dyDescent="0.3">
      <c r="A6217">
        <v>24058.937509000003</v>
      </c>
      <c r="B6217">
        <v>400.9822918166667</v>
      </c>
      <c r="C6217">
        <v>34.58</v>
      </c>
      <c r="D6217">
        <v>381</v>
      </c>
      <c r="E6217">
        <v>6.9444999999999997</v>
      </c>
    </row>
    <row r="6218" spans="1:5" x14ac:dyDescent="0.3">
      <c r="A6218">
        <v>24060.953814</v>
      </c>
      <c r="B6218">
        <v>401.01589690000003</v>
      </c>
      <c r="C6218">
        <v>-11.81</v>
      </c>
      <c r="D6218">
        <v>2</v>
      </c>
      <c r="E6218">
        <v>6.6116999999999981</v>
      </c>
    </row>
    <row r="6219" spans="1:5" x14ac:dyDescent="0.3">
      <c r="A6219">
        <v>24061.977241000001</v>
      </c>
      <c r="B6219">
        <v>401.03295401666668</v>
      </c>
      <c r="C6219">
        <v>9.99</v>
      </c>
      <c r="D6219">
        <v>124</v>
      </c>
      <c r="E6219">
        <v>6.7919999999999989</v>
      </c>
    </row>
    <row r="6220" spans="1:5" x14ac:dyDescent="0.3">
      <c r="A6220">
        <v>24064.203289000005</v>
      </c>
      <c r="B6220">
        <v>401.07005481666675</v>
      </c>
      <c r="C6220">
        <v>-11.73</v>
      </c>
      <c r="D6220">
        <v>3</v>
      </c>
      <c r="E6220">
        <v>6.7808999999999999</v>
      </c>
    </row>
    <row r="6221" spans="1:5" x14ac:dyDescent="0.3">
      <c r="A6221">
        <v>24067.405322000002</v>
      </c>
      <c r="B6221">
        <v>401.12342203333338</v>
      </c>
      <c r="C6221">
        <v>-11.6</v>
      </c>
      <c r="D6221">
        <v>4</v>
      </c>
      <c r="E6221">
        <v>6.7006999999999994</v>
      </c>
    </row>
    <row r="6222" spans="1:5" x14ac:dyDescent="0.3">
      <c r="A6222">
        <v>24072.055464000005</v>
      </c>
      <c r="B6222">
        <v>401.20092440000008</v>
      </c>
      <c r="C6222">
        <v>-3.63</v>
      </c>
      <c r="D6222">
        <v>86</v>
      </c>
      <c r="E6222">
        <v>6.315199999999999</v>
      </c>
    </row>
    <row r="6223" spans="1:5" x14ac:dyDescent="0.3">
      <c r="A6223">
        <v>24074.601673000005</v>
      </c>
      <c r="B6223">
        <v>401.24336121666676</v>
      </c>
      <c r="C6223">
        <v>10.19</v>
      </c>
      <c r="D6223">
        <v>127</v>
      </c>
      <c r="E6223">
        <v>6.0428999999999995</v>
      </c>
    </row>
    <row r="6224" spans="1:5" x14ac:dyDescent="0.3">
      <c r="A6224">
        <v>24079.293372000004</v>
      </c>
      <c r="B6224">
        <v>401.32155620000009</v>
      </c>
      <c r="C6224">
        <v>-3.11</v>
      </c>
      <c r="D6224">
        <v>92</v>
      </c>
      <c r="E6224">
        <v>5.6768999999999998</v>
      </c>
    </row>
    <row r="6225" spans="1:5" x14ac:dyDescent="0.3">
      <c r="A6225">
        <v>24082.638883000003</v>
      </c>
      <c r="B6225">
        <v>401.37731471666672</v>
      </c>
      <c r="C6225">
        <v>-7.93</v>
      </c>
      <c r="D6225">
        <v>42</v>
      </c>
      <c r="E6225">
        <v>5.4703999999999997</v>
      </c>
    </row>
    <row r="6226" spans="1:5" x14ac:dyDescent="0.3">
      <c r="A6226">
        <v>24084.337306000001</v>
      </c>
      <c r="B6226">
        <v>401.40562176666668</v>
      </c>
      <c r="C6226">
        <v>-8.65</v>
      </c>
      <c r="D6226">
        <v>35</v>
      </c>
      <c r="E6226">
        <v>5.4874000000000001</v>
      </c>
    </row>
    <row r="6227" spans="1:5" x14ac:dyDescent="0.3">
      <c r="A6227">
        <v>24085.890096000003</v>
      </c>
      <c r="B6227">
        <v>401.43150160000005</v>
      </c>
      <c r="C6227">
        <v>0.42</v>
      </c>
      <c r="D6227">
        <v>128</v>
      </c>
      <c r="E6227">
        <v>5.4124999999999988</v>
      </c>
    </row>
    <row r="6228" spans="1:5" x14ac:dyDescent="0.3">
      <c r="A6228">
        <v>24087.237981000006</v>
      </c>
      <c r="B6228">
        <v>401.45396635000009</v>
      </c>
      <c r="C6228">
        <v>34.630000000000003</v>
      </c>
      <c r="D6228">
        <v>381</v>
      </c>
      <c r="E6228">
        <v>5.4081000000000019</v>
      </c>
    </row>
    <row r="6229" spans="1:5" x14ac:dyDescent="0.3">
      <c r="A6229">
        <v>24089.335930000001</v>
      </c>
      <c r="B6229">
        <v>401.4889321666667</v>
      </c>
      <c r="C6229">
        <v>-11.81</v>
      </c>
      <c r="D6229">
        <v>2</v>
      </c>
      <c r="E6229">
        <v>5.2892000000000019</v>
      </c>
    </row>
    <row r="6230" spans="1:5" x14ac:dyDescent="0.3">
      <c r="A6230">
        <v>24090.862106</v>
      </c>
      <c r="B6230">
        <v>401.51436843333335</v>
      </c>
      <c r="C6230">
        <v>-3.28</v>
      </c>
      <c r="D6230">
        <v>91</v>
      </c>
      <c r="E6230">
        <v>5.1535000000000011</v>
      </c>
    </row>
    <row r="6231" spans="1:5" x14ac:dyDescent="0.3">
      <c r="A6231">
        <v>24092.352391</v>
      </c>
      <c r="B6231">
        <v>401.5392065166667</v>
      </c>
      <c r="C6231">
        <v>-11.71</v>
      </c>
      <c r="D6231">
        <v>3</v>
      </c>
      <c r="E6231">
        <v>4.9118000000000022</v>
      </c>
    </row>
    <row r="6232" spans="1:5" x14ac:dyDescent="0.3">
      <c r="A6232">
        <v>24097.841392000002</v>
      </c>
      <c r="B6232">
        <v>401.63068986666673</v>
      </c>
      <c r="C6232">
        <v>9.4</v>
      </c>
      <c r="D6232">
        <v>118</v>
      </c>
      <c r="E6232">
        <v>4.9937000000000014</v>
      </c>
    </row>
    <row r="6233" spans="1:5" x14ac:dyDescent="0.3">
      <c r="A6233">
        <v>24103.613892000001</v>
      </c>
      <c r="B6233">
        <v>401.72689819999999</v>
      </c>
      <c r="C6233">
        <v>-11.03</v>
      </c>
      <c r="D6233">
        <v>10</v>
      </c>
      <c r="E6233">
        <v>4.9995000000000012</v>
      </c>
    </row>
    <row r="6234" spans="1:5" x14ac:dyDescent="0.3">
      <c r="A6234">
        <v>24105.331219000003</v>
      </c>
      <c r="B6234">
        <v>401.75552031666672</v>
      </c>
      <c r="C6234">
        <v>9.9600000000000009</v>
      </c>
      <c r="D6234">
        <v>124</v>
      </c>
      <c r="E6234">
        <v>5.0079000000000011</v>
      </c>
    </row>
    <row r="6235" spans="1:5" x14ac:dyDescent="0.3">
      <c r="A6235">
        <v>24106.644614000004</v>
      </c>
      <c r="B6235">
        <v>401.7774102333334</v>
      </c>
      <c r="C6235">
        <v>-1.19</v>
      </c>
      <c r="D6235">
        <v>111</v>
      </c>
      <c r="E6235">
        <v>5.0808000000000009</v>
      </c>
    </row>
    <row r="6236" spans="1:5" x14ac:dyDescent="0.3">
      <c r="A6236">
        <v>24110.302320000003</v>
      </c>
      <c r="B6236">
        <v>401.83837200000005</v>
      </c>
      <c r="C6236">
        <v>-1.62</v>
      </c>
      <c r="D6236">
        <v>4</v>
      </c>
      <c r="E6236">
        <v>5.1702000000000021</v>
      </c>
    </row>
    <row r="6237" spans="1:5" x14ac:dyDescent="0.3">
      <c r="A6237">
        <v>24113.337127000003</v>
      </c>
      <c r="B6237">
        <v>401.8889521166667</v>
      </c>
      <c r="C6237">
        <v>-10.32</v>
      </c>
      <c r="D6237">
        <v>17</v>
      </c>
      <c r="E6237">
        <v>5.1733000000000002</v>
      </c>
    </row>
    <row r="6238" spans="1:5" x14ac:dyDescent="0.3">
      <c r="A6238">
        <v>24116.211009000002</v>
      </c>
      <c r="B6238">
        <v>401.93685015000005</v>
      </c>
      <c r="C6238">
        <v>13.75</v>
      </c>
      <c r="D6238">
        <v>162</v>
      </c>
      <c r="E6238">
        <v>5.3922999999999988</v>
      </c>
    </row>
    <row r="6239" spans="1:5" x14ac:dyDescent="0.3">
      <c r="A6239">
        <v>24119.259251000003</v>
      </c>
      <c r="B6239">
        <v>401.9876541833334</v>
      </c>
      <c r="C6239">
        <v>-0.08</v>
      </c>
      <c r="D6239">
        <v>123</v>
      </c>
      <c r="E6239">
        <v>5.4225999999999974</v>
      </c>
    </row>
    <row r="6240" spans="1:5" x14ac:dyDescent="0.3">
      <c r="A6240">
        <v>24121.362162000005</v>
      </c>
      <c r="B6240">
        <v>402.02270270000008</v>
      </c>
      <c r="C6240">
        <v>-11.62</v>
      </c>
      <c r="D6240">
        <v>4</v>
      </c>
      <c r="E6240">
        <v>5.3409999999999975</v>
      </c>
    </row>
    <row r="6241" spans="1:5" x14ac:dyDescent="0.3">
      <c r="A6241">
        <v>24124.603891000002</v>
      </c>
      <c r="B6241">
        <v>402.07673151666671</v>
      </c>
      <c r="C6241">
        <v>-11.54</v>
      </c>
      <c r="D6241">
        <v>5</v>
      </c>
      <c r="E6241">
        <v>5.1458999999999984</v>
      </c>
    </row>
    <row r="6242" spans="1:5" x14ac:dyDescent="0.3">
      <c r="A6242">
        <v>24137.285366000004</v>
      </c>
      <c r="B6242">
        <v>402.28808943333337</v>
      </c>
      <c r="C6242">
        <v>9.91</v>
      </c>
      <c r="D6242">
        <v>124</v>
      </c>
      <c r="E6242">
        <v>5.1589999999999998</v>
      </c>
    </row>
    <row r="6243" spans="1:5" x14ac:dyDescent="0.3">
      <c r="A6243">
        <v>24142.387568000006</v>
      </c>
      <c r="B6243">
        <v>402.37312613333341</v>
      </c>
      <c r="C6243">
        <v>-11.61</v>
      </c>
      <c r="D6243">
        <v>4</v>
      </c>
      <c r="E6243">
        <v>5.1386999999999974</v>
      </c>
    </row>
    <row r="6244" spans="1:5" x14ac:dyDescent="0.3">
      <c r="A6244">
        <v>24143.605849000003</v>
      </c>
      <c r="B6244">
        <v>402.39343081666669</v>
      </c>
      <c r="C6244">
        <v>34.659999999999997</v>
      </c>
      <c r="D6244">
        <v>379</v>
      </c>
      <c r="E6244">
        <v>5.0257000000000014</v>
      </c>
    </row>
    <row r="6245" spans="1:5" x14ac:dyDescent="0.3">
      <c r="A6245">
        <v>24145.644978000004</v>
      </c>
      <c r="B6245">
        <v>402.42741630000006</v>
      </c>
      <c r="C6245">
        <v>0.43</v>
      </c>
      <c r="D6245">
        <v>128</v>
      </c>
      <c r="E6245">
        <v>4.9028000000000018</v>
      </c>
    </row>
    <row r="6246" spans="1:5" x14ac:dyDescent="0.3">
      <c r="A6246">
        <v>24148.899934000001</v>
      </c>
      <c r="B6246">
        <v>402.48166556666666</v>
      </c>
      <c r="C6246">
        <v>-11.51</v>
      </c>
      <c r="D6246">
        <v>5</v>
      </c>
      <c r="E6246">
        <v>4.893200000000002</v>
      </c>
    </row>
    <row r="6247" spans="1:5" x14ac:dyDescent="0.3">
      <c r="A6247">
        <v>24157.187322000005</v>
      </c>
      <c r="B6247">
        <v>402.61978870000007</v>
      </c>
      <c r="C6247">
        <v>16.43</v>
      </c>
      <c r="D6247">
        <v>294</v>
      </c>
      <c r="E6247">
        <v>5.0813000000000015</v>
      </c>
    </row>
    <row r="6248" spans="1:5" x14ac:dyDescent="0.3">
      <c r="A6248">
        <v>24162.224686000001</v>
      </c>
      <c r="B6248">
        <v>402.70374476666672</v>
      </c>
      <c r="C6248">
        <v>9.92</v>
      </c>
      <c r="D6248">
        <v>125</v>
      </c>
      <c r="E6248">
        <v>5.1026000000000016</v>
      </c>
    </row>
    <row r="6249" spans="1:5" x14ac:dyDescent="0.3">
      <c r="A6249">
        <v>24165.088121000001</v>
      </c>
      <c r="B6249">
        <v>402.75146868333337</v>
      </c>
      <c r="C6249">
        <v>9.85</v>
      </c>
      <c r="D6249">
        <v>123</v>
      </c>
      <c r="E6249">
        <v>5.1979000000000015</v>
      </c>
    </row>
    <row r="6250" spans="1:5" x14ac:dyDescent="0.3">
      <c r="A6250">
        <v>24167.229543000001</v>
      </c>
      <c r="B6250">
        <v>402.78715905000001</v>
      </c>
      <c r="C6250">
        <v>-11.72</v>
      </c>
      <c r="D6250">
        <v>3</v>
      </c>
      <c r="E6250">
        <v>4.7573000000000008</v>
      </c>
    </row>
    <row r="6251" spans="1:5" x14ac:dyDescent="0.3">
      <c r="A6251">
        <v>24170.463775000004</v>
      </c>
      <c r="B6251">
        <v>402.84106291666671</v>
      </c>
      <c r="C6251">
        <v>-11.53</v>
      </c>
      <c r="D6251">
        <v>5</v>
      </c>
      <c r="E6251">
        <v>4.5517000000000012</v>
      </c>
    </row>
    <row r="6252" spans="1:5" x14ac:dyDescent="0.3">
      <c r="A6252">
        <v>24171.183248000001</v>
      </c>
      <c r="B6252">
        <v>402.85305413333333</v>
      </c>
      <c r="C6252">
        <v>34.57</v>
      </c>
      <c r="D6252">
        <v>377</v>
      </c>
      <c r="E6252">
        <v>4.8842000000000017</v>
      </c>
    </row>
    <row r="6253" spans="1:5" x14ac:dyDescent="0.3">
      <c r="A6253">
        <v>24173.683760000004</v>
      </c>
      <c r="B6253">
        <v>402.89472933333337</v>
      </c>
      <c r="C6253">
        <v>-3.31</v>
      </c>
      <c r="D6253">
        <v>89</v>
      </c>
      <c r="E6253">
        <v>4.957600000000002</v>
      </c>
    </row>
    <row r="6254" spans="1:5" x14ac:dyDescent="0.3">
      <c r="A6254">
        <v>24176.902134000004</v>
      </c>
      <c r="B6254">
        <v>402.94836890000005</v>
      </c>
      <c r="C6254">
        <v>-11.34</v>
      </c>
      <c r="D6254">
        <v>7</v>
      </c>
      <c r="E6254">
        <v>4.7500000000000009</v>
      </c>
    </row>
    <row r="6255" spans="1:5" x14ac:dyDescent="0.3">
      <c r="A6255">
        <v>24182.982660000001</v>
      </c>
      <c r="B6255">
        <v>403.049711</v>
      </c>
      <c r="C6255">
        <v>9.75</v>
      </c>
      <c r="D6255">
        <v>122</v>
      </c>
      <c r="E6255">
        <v>4.9520000000000017</v>
      </c>
    </row>
    <row r="6256" spans="1:5" x14ac:dyDescent="0.3">
      <c r="A6256">
        <v>24188.391164000001</v>
      </c>
      <c r="B6256">
        <v>403.13985273333333</v>
      </c>
      <c r="C6256">
        <v>-11.44</v>
      </c>
      <c r="D6256">
        <v>6</v>
      </c>
      <c r="E6256">
        <v>4.7505000000000015</v>
      </c>
    </row>
    <row r="6257" spans="1:5" x14ac:dyDescent="0.3">
      <c r="A6257">
        <v>24188.521657000005</v>
      </c>
      <c r="B6257">
        <v>403.14202761666672</v>
      </c>
      <c r="C6257">
        <v>9.2899999999999991</v>
      </c>
      <c r="D6257">
        <v>117</v>
      </c>
      <c r="E6257">
        <v>4.8865000000000016</v>
      </c>
    </row>
    <row r="6258" spans="1:5" x14ac:dyDescent="0.3">
      <c r="A6258">
        <v>24193.063716000004</v>
      </c>
      <c r="B6258">
        <v>403.21772860000004</v>
      </c>
      <c r="C6258">
        <v>10.050000000000001</v>
      </c>
      <c r="D6258">
        <v>124</v>
      </c>
      <c r="E6258">
        <v>5.091000000000002</v>
      </c>
    </row>
    <row r="6259" spans="1:5" x14ac:dyDescent="0.3">
      <c r="A6259">
        <v>24194.869428000005</v>
      </c>
      <c r="B6259">
        <v>403.24782380000011</v>
      </c>
      <c r="C6259">
        <v>-10.96</v>
      </c>
      <c r="D6259">
        <v>11</v>
      </c>
      <c r="E6259">
        <v>4.7070000000000025</v>
      </c>
    </row>
    <row r="6260" spans="1:5" x14ac:dyDescent="0.3">
      <c r="A6260">
        <v>24198.089798000001</v>
      </c>
      <c r="B6260">
        <v>403.30149663333333</v>
      </c>
      <c r="C6260">
        <v>-11.61</v>
      </c>
      <c r="D6260">
        <v>4</v>
      </c>
      <c r="E6260">
        <v>4.4953000000000021</v>
      </c>
    </row>
    <row r="6261" spans="1:5" x14ac:dyDescent="0.3">
      <c r="A6261">
        <v>24201.557074000004</v>
      </c>
      <c r="B6261">
        <v>403.35928456666676</v>
      </c>
      <c r="C6261">
        <v>34.57</v>
      </c>
      <c r="D6261">
        <v>380</v>
      </c>
      <c r="E6261">
        <v>4.7434000000000021</v>
      </c>
    </row>
    <row r="6262" spans="1:5" x14ac:dyDescent="0.3">
      <c r="A6262">
        <v>24206.620825000005</v>
      </c>
      <c r="B6262">
        <v>403.44368041666678</v>
      </c>
      <c r="C6262">
        <v>-11.63</v>
      </c>
      <c r="D6262">
        <v>4</v>
      </c>
      <c r="E6262">
        <v>4.7394000000000025</v>
      </c>
    </row>
    <row r="6263" spans="1:5" x14ac:dyDescent="0.3">
      <c r="A6263">
        <v>24213.038362000003</v>
      </c>
      <c r="B6263">
        <v>403.5506393666667</v>
      </c>
      <c r="C6263">
        <v>-6.94</v>
      </c>
      <c r="D6263">
        <v>52</v>
      </c>
      <c r="E6263">
        <v>4.784200000000002</v>
      </c>
    </row>
    <row r="6264" spans="1:5" x14ac:dyDescent="0.3">
      <c r="A6264">
        <v>24221.798817000003</v>
      </c>
      <c r="B6264">
        <v>403.69664695000006</v>
      </c>
      <c r="C6264">
        <v>-5.39</v>
      </c>
      <c r="D6264">
        <v>68</v>
      </c>
      <c r="E6264">
        <v>4.6535000000000029</v>
      </c>
    </row>
    <row r="6265" spans="1:5" x14ac:dyDescent="0.3">
      <c r="A6265">
        <v>24222.750392000002</v>
      </c>
      <c r="B6265">
        <v>403.71250653333334</v>
      </c>
      <c r="C6265">
        <v>20.11</v>
      </c>
      <c r="D6265">
        <v>332</v>
      </c>
      <c r="E6265">
        <v>4.7716000000000021</v>
      </c>
    </row>
    <row r="6266" spans="1:5" x14ac:dyDescent="0.3">
      <c r="A6266">
        <v>24225.826679000005</v>
      </c>
      <c r="B6266">
        <v>403.7637779833334</v>
      </c>
      <c r="C6266">
        <v>7.63</v>
      </c>
      <c r="D6266">
        <v>203</v>
      </c>
      <c r="E6266">
        <v>4.6274000000000024</v>
      </c>
    </row>
    <row r="6267" spans="1:5" x14ac:dyDescent="0.3">
      <c r="A6267">
        <v>24227.355621000002</v>
      </c>
      <c r="B6267">
        <v>403.78926035000006</v>
      </c>
      <c r="C6267">
        <v>-11.24</v>
      </c>
      <c r="D6267">
        <v>8</v>
      </c>
      <c r="E6267">
        <v>4.6046000000000022</v>
      </c>
    </row>
    <row r="6268" spans="1:5" x14ac:dyDescent="0.3">
      <c r="A6268">
        <v>24232.342605000005</v>
      </c>
      <c r="B6268">
        <v>403.87237675000011</v>
      </c>
      <c r="C6268">
        <v>-8.06</v>
      </c>
      <c r="D6268">
        <v>40</v>
      </c>
      <c r="E6268">
        <v>4.534900000000003</v>
      </c>
    </row>
    <row r="6269" spans="1:5" x14ac:dyDescent="0.3">
      <c r="A6269">
        <v>24233.854301000003</v>
      </c>
      <c r="B6269">
        <v>403.89757168333341</v>
      </c>
      <c r="C6269">
        <v>-6.93</v>
      </c>
      <c r="D6269">
        <v>52</v>
      </c>
      <c r="E6269">
        <v>4.3780000000000028</v>
      </c>
    </row>
    <row r="6270" spans="1:5" x14ac:dyDescent="0.3">
      <c r="A6270">
        <v>24243.536507000004</v>
      </c>
      <c r="B6270">
        <v>404.05894178333341</v>
      </c>
      <c r="C6270">
        <v>-3.84</v>
      </c>
      <c r="D6270">
        <v>84</v>
      </c>
      <c r="E6270">
        <v>4.3767000000000023</v>
      </c>
    </row>
    <row r="6271" spans="1:5" x14ac:dyDescent="0.3">
      <c r="A6271">
        <v>24247.198331000003</v>
      </c>
      <c r="B6271">
        <v>404.1199721833334</v>
      </c>
      <c r="C6271">
        <v>34.74</v>
      </c>
      <c r="D6271">
        <v>382</v>
      </c>
      <c r="E6271">
        <v>4.8106000000000027</v>
      </c>
    </row>
    <row r="6272" spans="1:5" x14ac:dyDescent="0.3">
      <c r="A6272">
        <v>24249.022207000002</v>
      </c>
      <c r="B6272">
        <v>404.15037011666669</v>
      </c>
      <c r="C6272">
        <v>-11.64</v>
      </c>
      <c r="D6272">
        <v>4</v>
      </c>
      <c r="E6272">
        <v>4.7744000000000026</v>
      </c>
    </row>
    <row r="6273" spans="1:5" x14ac:dyDescent="0.3">
      <c r="A6273">
        <v>24252.257913000001</v>
      </c>
      <c r="B6273">
        <v>404.20429855000003</v>
      </c>
      <c r="C6273">
        <v>-11.81</v>
      </c>
      <c r="D6273">
        <v>2</v>
      </c>
      <c r="E6273">
        <v>4.7366000000000028</v>
      </c>
    </row>
    <row r="6274" spans="1:5" x14ac:dyDescent="0.3">
      <c r="A6274">
        <v>24253.880026000003</v>
      </c>
      <c r="B6274">
        <v>404.23133376666669</v>
      </c>
      <c r="C6274">
        <v>15.39</v>
      </c>
      <c r="D6274">
        <v>180</v>
      </c>
      <c r="E6274">
        <v>4.0453000000000028</v>
      </c>
    </row>
    <row r="6275" spans="1:5" x14ac:dyDescent="0.3">
      <c r="A6275">
        <v>24256.472481000004</v>
      </c>
      <c r="B6275">
        <v>404.27454135000005</v>
      </c>
      <c r="C6275">
        <v>34.729999999999997</v>
      </c>
      <c r="D6275">
        <v>380</v>
      </c>
      <c r="E6275">
        <v>4.4574000000000034</v>
      </c>
    </row>
    <row r="6276" spans="1:5" x14ac:dyDescent="0.3">
      <c r="A6276">
        <v>24260.433002000005</v>
      </c>
      <c r="B6276">
        <v>404.34055003333344</v>
      </c>
      <c r="C6276">
        <v>-3.35</v>
      </c>
      <c r="D6276">
        <v>89</v>
      </c>
      <c r="E6276">
        <v>4.1462000000000021</v>
      </c>
    </row>
    <row r="6277" spans="1:5" x14ac:dyDescent="0.3">
      <c r="A6277">
        <v>24261.945340000006</v>
      </c>
      <c r="B6277">
        <v>404.36575566666676</v>
      </c>
      <c r="C6277">
        <v>-11.61</v>
      </c>
      <c r="D6277">
        <v>4</v>
      </c>
      <c r="E6277">
        <v>3.901900000000003</v>
      </c>
    </row>
    <row r="6278" spans="1:5" x14ac:dyDescent="0.3">
      <c r="A6278">
        <v>24264.459675000006</v>
      </c>
      <c r="B6278">
        <v>404.4076612500001</v>
      </c>
      <c r="C6278">
        <v>-2.88</v>
      </c>
      <c r="D6278">
        <v>94</v>
      </c>
      <c r="E6278">
        <v>3.6057000000000028</v>
      </c>
    </row>
    <row r="6279" spans="1:5" x14ac:dyDescent="0.3">
      <c r="A6279">
        <v>24264.775900000001</v>
      </c>
      <c r="B6279">
        <v>404.41293166666668</v>
      </c>
      <c r="C6279">
        <v>7.37</v>
      </c>
      <c r="D6279">
        <v>201</v>
      </c>
      <c r="E6279">
        <v>3.619000000000002</v>
      </c>
    </row>
    <row r="6280" spans="1:5" x14ac:dyDescent="0.3">
      <c r="A6280">
        <v>24269.181010000004</v>
      </c>
      <c r="B6280">
        <v>404.48635016666674</v>
      </c>
      <c r="C6280">
        <v>-8.16</v>
      </c>
      <c r="D6280">
        <v>39</v>
      </c>
      <c r="E6280">
        <v>3.6273000000000017</v>
      </c>
    </row>
    <row r="6281" spans="1:5" x14ac:dyDescent="0.3">
      <c r="A6281">
        <v>24271.413073000003</v>
      </c>
      <c r="B6281">
        <v>404.5235512166667</v>
      </c>
      <c r="C6281">
        <v>7.41</v>
      </c>
      <c r="D6281">
        <v>98</v>
      </c>
      <c r="E6281">
        <v>3.7540000000000022</v>
      </c>
    </row>
    <row r="6282" spans="1:5" x14ac:dyDescent="0.3">
      <c r="A6282">
        <v>24272.440691000003</v>
      </c>
      <c r="B6282">
        <v>404.5406781833334</v>
      </c>
      <c r="C6282">
        <v>-8.66</v>
      </c>
      <c r="D6282">
        <v>34</v>
      </c>
      <c r="E6282">
        <v>3.5395000000000012</v>
      </c>
    </row>
    <row r="6283" spans="1:5" x14ac:dyDescent="0.3">
      <c r="A6283">
        <v>24273.138659000004</v>
      </c>
      <c r="B6283">
        <v>404.55231098333337</v>
      </c>
      <c r="C6283">
        <v>-3.54</v>
      </c>
      <c r="D6283">
        <v>87</v>
      </c>
      <c r="E6283">
        <v>3.0077999999999991</v>
      </c>
    </row>
    <row r="6284" spans="1:5" x14ac:dyDescent="0.3">
      <c r="A6284">
        <v>24274.195948</v>
      </c>
      <c r="B6284">
        <v>404.56993246666667</v>
      </c>
      <c r="C6284">
        <v>-7.88</v>
      </c>
      <c r="D6284">
        <v>42</v>
      </c>
      <c r="E6284">
        <v>2.4278999999999979</v>
      </c>
    </row>
    <row r="6285" spans="1:5" x14ac:dyDescent="0.3">
      <c r="A6285">
        <v>24275.693653000002</v>
      </c>
      <c r="B6285">
        <v>404.59489421666672</v>
      </c>
      <c r="C6285">
        <v>-6.59</v>
      </c>
      <c r="D6285">
        <v>55</v>
      </c>
      <c r="E6285">
        <v>2.2344999999999979</v>
      </c>
    </row>
    <row r="6286" spans="1:5" x14ac:dyDescent="0.3">
      <c r="A6286">
        <v>24278.915539000001</v>
      </c>
      <c r="B6286">
        <v>404.64859231666668</v>
      </c>
      <c r="C6286">
        <v>-8.9700000000000006</v>
      </c>
      <c r="D6286">
        <v>31</v>
      </c>
      <c r="E6286">
        <v>2.0164999999999988</v>
      </c>
    </row>
    <row r="6287" spans="1:5" x14ac:dyDescent="0.3">
      <c r="A6287">
        <v>24282.137903000003</v>
      </c>
      <c r="B6287">
        <v>404.70229838333336</v>
      </c>
      <c r="C6287">
        <v>-7.96</v>
      </c>
      <c r="D6287">
        <v>41</v>
      </c>
      <c r="E6287">
        <v>1.6855999999999991</v>
      </c>
    </row>
    <row r="6288" spans="1:5" x14ac:dyDescent="0.3">
      <c r="A6288">
        <v>24285.995235000002</v>
      </c>
      <c r="B6288">
        <v>404.76658725000004</v>
      </c>
      <c r="C6288">
        <v>8.4700000000000006</v>
      </c>
      <c r="D6288">
        <v>109</v>
      </c>
      <c r="E6288">
        <v>1.5180999999999996</v>
      </c>
    </row>
    <row r="6289" spans="1:5" x14ac:dyDescent="0.3">
      <c r="A6289">
        <v>24289.470863000002</v>
      </c>
      <c r="B6289">
        <v>404.82451438333339</v>
      </c>
      <c r="C6289">
        <v>-3.65</v>
      </c>
      <c r="D6289">
        <v>86</v>
      </c>
      <c r="E6289">
        <v>1.2494999999999998</v>
      </c>
    </row>
    <row r="6290" spans="1:5" x14ac:dyDescent="0.3">
      <c r="A6290">
        <v>24292.676810000004</v>
      </c>
      <c r="B6290">
        <v>404.8779468333334</v>
      </c>
      <c r="C6290">
        <v>-1.28</v>
      </c>
      <c r="D6290">
        <v>110</v>
      </c>
      <c r="E6290">
        <v>1.2581999999999995</v>
      </c>
    </row>
    <row r="6291" spans="1:5" x14ac:dyDescent="0.3">
      <c r="A6291">
        <v>24296.176774000003</v>
      </c>
      <c r="B6291">
        <v>404.93627956666671</v>
      </c>
      <c r="C6291">
        <v>-1.06</v>
      </c>
      <c r="D6291">
        <v>112</v>
      </c>
      <c r="E6291">
        <v>0.87970000000000004</v>
      </c>
    </row>
    <row r="6292" spans="1:5" x14ac:dyDescent="0.3">
      <c r="A6292">
        <v>24299.210995000001</v>
      </c>
      <c r="B6292">
        <v>404.9868499166667</v>
      </c>
      <c r="C6292">
        <v>-10.25</v>
      </c>
      <c r="D6292">
        <v>18</v>
      </c>
      <c r="E6292">
        <v>0.88980000000000037</v>
      </c>
    </row>
    <row r="6293" spans="1:5" x14ac:dyDescent="0.3">
      <c r="A6293">
        <v>24302.512651000005</v>
      </c>
      <c r="B6293">
        <v>405.04187751666672</v>
      </c>
      <c r="C6293">
        <v>-1.82</v>
      </c>
      <c r="D6293">
        <v>105</v>
      </c>
      <c r="E6293">
        <v>0.27910000000000001</v>
      </c>
    </row>
    <row r="6294" spans="1:5" x14ac:dyDescent="0.3">
      <c r="A6294">
        <v>24309.808211000003</v>
      </c>
      <c r="B6294">
        <v>405.1634701833334</v>
      </c>
      <c r="C6294">
        <v>-9.7200000000000006</v>
      </c>
      <c r="D6294">
        <v>23</v>
      </c>
      <c r="E6294">
        <v>6.9999999999999951E-2</v>
      </c>
    </row>
    <row r="6295" spans="1:5" x14ac:dyDescent="0.3">
      <c r="A6295">
        <v>24309.954918000003</v>
      </c>
      <c r="B6295">
        <v>405.16591530000005</v>
      </c>
      <c r="C6295">
        <v>-4.37</v>
      </c>
      <c r="D6295">
        <v>78</v>
      </c>
      <c r="E6295">
        <v>-8.2600000000000187E-2</v>
      </c>
    </row>
    <row r="6296" spans="1:5" x14ac:dyDescent="0.3">
      <c r="A6296">
        <v>24310.692205000003</v>
      </c>
      <c r="B6296">
        <v>405.17820341666669</v>
      </c>
      <c r="C6296">
        <v>-2.92</v>
      </c>
      <c r="D6296">
        <v>93</v>
      </c>
      <c r="E6296">
        <v>5.9999999999988947E-4</v>
      </c>
    </row>
    <row r="6297" spans="1:5" x14ac:dyDescent="0.3">
      <c r="A6297">
        <v>24316.037626000005</v>
      </c>
      <c r="B6297">
        <v>405.26729376666674</v>
      </c>
      <c r="C6297">
        <v>-7.41</v>
      </c>
      <c r="D6297">
        <v>47</v>
      </c>
      <c r="E6297">
        <v>3.5900000000000265E-2</v>
      </c>
    </row>
    <row r="6298" spans="1:5" x14ac:dyDescent="0.3">
      <c r="A6298">
        <v>24319.551808000004</v>
      </c>
      <c r="B6298">
        <v>405.3258634666667</v>
      </c>
      <c r="C6298">
        <v>-8.56</v>
      </c>
      <c r="D6298">
        <v>35</v>
      </c>
      <c r="E6298">
        <v>-0.14439999999999997</v>
      </c>
    </row>
    <row r="6299" spans="1:5" x14ac:dyDescent="0.3">
      <c r="A6299">
        <v>24325.310292000002</v>
      </c>
      <c r="B6299">
        <v>405.42183820000002</v>
      </c>
      <c r="C6299">
        <v>9.73</v>
      </c>
      <c r="D6299">
        <v>121</v>
      </c>
      <c r="E6299">
        <v>2.3700000000000117E-2</v>
      </c>
    </row>
    <row r="6300" spans="1:5" x14ac:dyDescent="0.3">
      <c r="A6300">
        <v>24329.310802000004</v>
      </c>
      <c r="B6300">
        <v>405.48851336666672</v>
      </c>
      <c r="C6300">
        <v>32.89</v>
      </c>
      <c r="D6300">
        <v>360</v>
      </c>
      <c r="E6300">
        <v>0.45230000000000009</v>
      </c>
    </row>
    <row r="6301" spans="1:5" x14ac:dyDescent="0.3">
      <c r="A6301">
        <v>24330.942234000002</v>
      </c>
      <c r="B6301">
        <v>405.51570390000001</v>
      </c>
      <c r="C6301">
        <v>-11.33</v>
      </c>
      <c r="D6301">
        <v>7</v>
      </c>
      <c r="E6301">
        <v>0.45030000000000014</v>
      </c>
    </row>
    <row r="6302" spans="1:5" x14ac:dyDescent="0.3">
      <c r="A6302">
        <v>24337.439655000002</v>
      </c>
      <c r="B6302">
        <v>405.62399425000001</v>
      </c>
      <c r="C6302">
        <v>-9.6999999999999993</v>
      </c>
      <c r="D6302">
        <v>24</v>
      </c>
      <c r="E6302">
        <v>0.30699999999999983</v>
      </c>
    </row>
    <row r="6303" spans="1:5" x14ac:dyDescent="0.3">
      <c r="A6303">
        <v>24338.833386000006</v>
      </c>
      <c r="B6303">
        <v>405.64722310000008</v>
      </c>
      <c r="C6303">
        <v>11.85</v>
      </c>
      <c r="D6303">
        <v>143</v>
      </c>
      <c r="E6303">
        <v>0.53690000000000038</v>
      </c>
    </row>
    <row r="6304" spans="1:5" x14ac:dyDescent="0.3">
      <c r="A6304">
        <v>24343.887959000003</v>
      </c>
      <c r="B6304">
        <v>405.73146598333341</v>
      </c>
      <c r="C6304">
        <v>-11.6</v>
      </c>
      <c r="D6304">
        <v>4</v>
      </c>
      <c r="E6304">
        <v>0.42420000000000013</v>
      </c>
    </row>
    <row r="6305" spans="1:5" x14ac:dyDescent="0.3">
      <c r="A6305">
        <v>24349.781648000004</v>
      </c>
      <c r="B6305">
        <v>405.82969413333342</v>
      </c>
      <c r="C6305">
        <v>36.450000000000003</v>
      </c>
      <c r="D6305">
        <v>398</v>
      </c>
      <c r="E6305">
        <v>0.54449999999999998</v>
      </c>
    </row>
    <row r="6306" spans="1:5" x14ac:dyDescent="0.3">
      <c r="A6306">
        <v>24352.178962000005</v>
      </c>
      <c r="B6306">
        <v>405.86964936666675</v>
      </c>
      <c r="C6306">
        <v>-0.51</v>
      </c>
      <c r="D6306">
        <v>118</v>
      </c>
      <c r="E6306">
        <v>0.65149999999999997</v>
      </c>
    </row>
    <row r="6307" spans="1:5" x14ac:dyDescent="0.3">
      <c r="A6307">
        <v>24355.044061000001</v>
      </c>
      <c r="B6307">
        <v>405.9174010166667</v>
      </c>
      <c r="C6307">
        <v>-11.51</v>
      </c>
      <c r="D6307">
        <v>5</v>
      </c>
      <c r="E6307">
        <v>0.64970000000000017</v>
      </c>
    </row>
    <row r="6308" spans="1:5" x14ac:dyDescent="0.3">
      <c r="A6308">
        <v>24359.872963000002</v>
      </c>
      <c r="B6308">
        <v>405.99788271666671</v>
      </c>
      <c r="C6308">
        <v>10.09</v>
      </c>
      <c r="D6308">
        <v>125</v>
      </c>
      <c r="E6308">
        <v>0.52880000000000005</v>
      </c>
    </row>
    <row r="6309" spans="1:5" x14ac:dyDescent="0.3">
      <c r="A6309">
        <v>24364.961775000003</v>
      </c>
      <c r="B6309">
        <v>406.08269625000008</v>
      </c>
      <c r="C6309">
        <v>-11.6</v>
      </c>
      <c r="D6309">
        <v>4</v>
      </c>
      <c r="E6309">
        <v>0.35740000000000016</v>
      </c>
    </row>
    <row r="6310" spans="1:5" x14ac:dyDescent="0.3">
      <c r="A6310">
        <v>24365.996163000003</v>
      </c>
      <c r="B6310">
        <v>406.09993605000005</v>
      </c>
      <c r="C6310">
        <v>-3.4</v>
      </c>
      <c r="D6310">
        <v>89</v>
      </c>
      <c r="E6310">
        <v>0.43760000000000004</v>
      </c>
    </row>
    <row r="6311" spans="1:5" x14ac:dyDescent="0.3">
      <c r="A6311">
        <v>24375.482684000002</v>
      </c>
      <c r="B6311">
        <v>406.25804473333335</v>
      </c>
      <c r="C6311">
        <v>-8.19</v>
      </c>
      <c r="D6311">
        <v>39</v>
      </c>
      <c r="E6311">
        <v>0.43060000000000004</v>
      </c>
    </row>
    <row r="6312" spans="1:5" x14ac:dyDescent="0.3">
      <c r="A6312">
        <v>24388.784719000003</v>
      </c>
      <c r="B6312">
        <v>406.47974531666671</v>
      </c>
      <c r="C6312">
        <v>34.56</v>
      </c>
      <c r="D6312">
        <v>379</v>
      </c>
      <c r="E6312">
        <v>0.60210000000000019</v>
      </c>
    </row>
    <row r="6313" spans="1:5" x14ac:dyDescent="0.3">
      <c r="A6313">
        <v>24394.237594000006</v>
      </c>
      <c r="B6313">
        <v>406.57062656666676</v>
      </c>
      <c r="C6313">
        <v>-11.51</v>
      </c>
      <c r="D6313">
        <v>5</v>
      </c>
      <c r="E6313">
        <v>0.60199999999999998</v>
      </c>
    </row>
    <row r="6314" spans="1:5" x14ac:dyDescent="0.3">
      <c r="A6314">
        <v>24395.558165000002</v>
      </c>
      <c r="B6314">
        <v>406.59263608333339</v>
      </c>
      <c r="C6314">
        <v>23.27</v>
      </c>
      <c r="D6314">
        <v>262</v>
      </c>
      <c r="E6314">
        <v>0.90440000000000009</v>
      </c>
    </row>
    <row r="6315" spans="1:5" x14ac:dyDescent="0.3">
      <c r="A6315">
        <v>24398.750686000003</v>
      </c>
      <c r="B6315">
        <v>406.6458447666667</v>
      </c>
      <c r="C6315">
        <v>47.09</v>
      </c>
      <c r="D6315">
        <v>508</v>
      </c>
      <c r="E6315">
        <v>1.2743</v>
      </c>
    </row>
    <row r="6316" spans="1:5" x14ac:dyDescent="0.3">
      <c r="A6316">
        <v>24400.753230000002</v>
      </c>
      <c r="B6316">
        <v>406.67922050000004</v>
      </c>
      <c r="C6316">
        <v>-11.61</v>
      </c>
      <c r="D6316">
        <v>4</v>
      </c>
      <c r="E6316">
        <v>1.2736000000000003</v>
      </c>
    </row>
    <row r="6317" spans="1:5" x14ac:dyDescent="0.3">
      <c r="A6317">
        <v>24403.957256000002</v>
      </c>
      <c r="B6317">
        <v>406.73262093333335</v>
      </c>
      <c r="C6317">
        <v>-11.62</v>
      </c>
      <c r="D6317">
        <v>4</v>
      </c>
      <c r="E6317">
        <v>0.8116000000000001</v>
      </c>
    </row>
    <row r="6318" spans="1:5" x14ac:dyDescent="0.3">
      <c r="A6318">
        <v>24404.640434000001</v>
      </c>
      <c r="B6318">
        <v>406.74400723333332</v>
      </c>
      <c r="C6318">
        <v>15.64</v>
      </c>
      <c r="D6318">
        <v>184</v>
      </c>
      <c r="E6318">
        <v>1.0861000000000001</v>
      </c>
    </row>
    <row r="6319" spans="1:5" x14ac:dyDescent="0.3">
      <c r="A6319">
        <v>24407.871455</v>
      </c>
      <c r="B6319">
        <v>406.79785758333333</v>
      </c>
      <c r="C6319">
        <v>-6.51</v>
      </c>
      <c r="D6319">
        <v>56</v>
      </c>
      <c r="E6319">
        <v>0.92110000000000003</v>
      </c>
    </row>
    <row r="6320" spans="1:5" x14ac:dyDescent="0.3">
      <c r="A6320">
        <v>24416.780711000003</v>
      </c>
      <c r="B6320">
        <v>406.94634518333339</v>
      </c>
      <c r="C6320">
        <v>-5.72</v>
      </c>
      <c r="D6320">
        <v>65</v>
      </c>
      <c r="E6320">
        <v>0.98120000000000018</v>
      </c>
    </row>
    <row r="6321" spans="1:5" x14ac:dyDescent="0.3">
      <c r="A6321">
        <v>24419.145755000005</v>
      </c>
      <c r="B6321">
        <v>406.98576258333344</v>
      </c>
      <c r="C6321">
        <v>-5.0599999999999996</v>
      </c>
      <c r="D6321">
        <v>72</v>
      </c>
      <c r="E6321">
        <v>1.0466000000000002</v>
      </c>
    </row>
    <row r="6322" spans="1:5" x14ac:dyDescent="0.3">
      <c r="A6322">
        <v>24419.671906000003</v>
      </c>
      <c r="B6322">
        <v>406.99453176666674</v>
      </c>
      <c r="C6322">
        <v>9.43</v>
      </c>
      <c r="D6322">
        <v>119</v>
      </c>
      <c r="E6322">
        <v>1.1772</v>
      </c>
    </row>
    <row r="6323" spans="1:5" x14ac:dyDescent="0.3">
      <c r="A6323">
        <v>24422.400922000001</v>
      </c>
      <c r="B6323">
        <v>407.04001536666669</v>
      </c>
      <c r="C6323">
        <v>-11.34</v>
      </c>
      <c r="D6323">
        <v>7</v>
      </c>
      <c r="E6323">
        <v>0.96189999999999998</v>
      </c>
    </row>
    <row r="6324" spans="1:5" x14ac:dyDescent="0.3">
      <c r="A6324">
        <v>24423.628728000003</v>
      </c>
      <c r="B6324">
        <v>407.06047880000006</v>
      </c>
      <c r="C6324">
        <v>34.520000000000003</v>
      </c>
      <c r="D6324">
        <v>378</v>
      </c>
      <c r="E6324">
        <v>1.3382000000000003</v>
      </c>
    </row>
    <row r="6325" spans="1:5" x14ac:dyDescent="0.3">
      <c r="A6325">
        <v>24425.621901000002</v>
      </c>
      <c r="B6325">
        <v>407.09369835000001</v>
      </c>
      <c r="C6325">
        <v>-11.16</v>
      </c>
      <c r="D6325">
        <v>9</v>
      </c>
      <c r="E6325">
        <v>1.3058999999999998</v>
      </c>
    </row>
    <row r="6326" spans="1:5" x14ac:dyDescent="0.3">
      <c r="A6326">
        <v>24428.843986000003</v>
      </c>
      <c r="B6326">
        <v>407.14739976666675</v>
      </c>
      <c r="C6326">
        <v>-11.51</v>
      </c>
      <c r="D6326">
        <v>5</v>
      </c>
      <c r="E6326">
        <v>1.2773000000000001</v>
      </c>
    </row>
    <row r="6327" spans="1:5" x14ac:dyDescent="0.3">
      <c r="A6327">
        <v>24435.593545000003</v>
      </c>
      <c r="B6327">
        <v>407.25989241666673</v>
      </c>
      <c r="C6327">
        <v>-0.34</v>
      </c>
      <c r="D6327">
        <v>122</v>
      </c>
      <c r="E6327">
        <v>1.2696999999999998</v>
      </c>
    </row>
    <row r="6328" spans="1:5" x14ac:dyDescent="0.3">
      <c r="A6328">
        <v>24438.145414000002</v>
      </c>
      <c r="B6328">
        <v>407.30242356666673</v>
      </c>
      <c r="C6328">
        <v>-0.59</v>
      </c>
      <c r="D6328">
        <v>118</v>
      </c>
      <c r="E6328">
        <v>0.91749999999999987</v>
      </c>
    </row>
    <row r="6329" spans="1:5" x14ac:dyDescent="0.3">
      <c r="A6329">
        <v>24441.316481000002</v>
      </c>
      <c r="B6329">
        <v>407.35527468333333</v>
      </c>
      <c r="C6329">
        <v>-11.46</v>
      </c>
      <c r="D6329">
        <v>6</v>
      </c>
      <c r="E6329">
        <v>0.92100000000000026</v>
      </c>
    </row>
    <row r="6330" spans="1:5" x14ac:dyDescent="0.3">
      <c r="A6330">
        <v>24443.012350000005</v>
      </c>
      <c r="B6330">
        <v>407.38353916666676</v>
      </c>
      <c r="C6330">
        <v>0.1</v>
      </c>
      <c r="D6330">
        <v>127</v>
      </c>
      <c r="E6330">
        <v>0.95479999999999987</v>
      </c>
    </row>
    <row r="6331" spans="1:5" x14ac:dyDescent="0.3">
      <c r="A6331">
        <v>24444.553485000004</v>
      </c>
      <c r="B6331">
        <v>407.40922475000008</v>
      </c>
      <c r="C6331">
        <v>-11.01</v>
      </c>
      <c r="D6331">
        <v>10</v>
      </c>
      <c r="E6331">
        <v>0.96179999999999966</v>
      </c>
    </row>
    <row r="6332" spans="1:5" x14ac:dyDescent="0.3">
      <c r="A6332">
        <v>24445.515250000004</v>
      </c>
      <c r="B6332">
        <v>407.42525416666672</v>
      </c>
      <c r="C6332">
        <v>9.89</v>
      </c>
      <c r="D6332">
        <v>123</v>
      </c>
      <c r="E6332">
        <v>0.96669999999999989</v>
      </c>
    </row>
    <row r="6333" spans="1:5" x14ac:dyDescent="0.3">
      <c r="A6333">
        <v>24450.999223000003</v>
      </c>
      <c r="B6333">
        <v>407.51665371666672</v>
      </c>
      <c r="C6333">
        <v>-11.53</v>
      </c>
      <c r="D6333">
        <v>5</v>
      </c>
      <c r="E6333">
        <v>0.96169999999999989</v>
      </c>
    </row>
    <row r="6334" spans="1:5" x14ac:dyDescent="0.3">
      <c r="A6334">
        <v>24453.761260000003</v>
      </c>
      <c r="B6334">
        <v>407.5626876666667</v>
      </c>
      <c r="C6334">
        <v>-2.68</v>
      </c>
      <c r="D6334">
        <v>96</v>
      </c>
      <c r="E6334">
        <v>0.83529999999999971</v>
      </c>
    </row>
    <row r="6335" spans="1:5" x14ac:dyDescent="0.3">
      <c r="A6335">
        <v>24463.095844000003</v>
      </c>
      <c r="B6335">
        <v>407.71826406666673</v>
      </c>
      <c r="C6335">
        <v>-8.94</v>
      </c>
      <c r="D6335">
        <v>32</v>
      </c>
      <c r="E6335">
        <v>0.7577999999999997</v>
      </c>
    </row>
    <row r="6336" spans="1:5" x14ac:dyDescent="0.3">
      <c r="A6336">
        <v>24464.845305000003</v>
      </c>
      <c r="B6336">
        <v>407.74742175000006</v>
      </c>
      <c r="C6336">
        <v>28.65</v>
      </c>
      <c r="D6336">
        <v>422</v>
      </c>
      <c r="E6336">
        <v>1.0604999999999998</v>
      </c>
    </row>
    <row r="6337" spans="1:5" x14ac:dyDescent="0.3">
      <c r="A6337">
        <v>24467.648176000002</v>
      </c>
      <c r="B6337">
        <v>407.79413626666673</v>
      </c>
      <c r="C6337">
        <v>-0.3</v>
      </c>
      <c r="D6337">
        <v>122</v>
      </c>
      <c r="E6337">
        <v>1.1607000000000001</v>
      </c>
    </row>
    <row r="6338" spans="1:5" x14ac:dyDescent="0.3">
      <c r="A6338">
        <v>24472.800129000003</v>
      </c>
      <c r="B6338">
        <v>407.88000215000005</v>
      </c>
      <c r="C6338">
        <v>-11.41</v>
      </c>
      <c r="D6338">
        <v>6</v>
      </c>
      <c r="E6338">
        <v>0.9090999999999998</v>
      </c>
    </row>
    <row r="6339" spans="1:5" x14ac:dyDescent="0.3">
      <c r="A6339">
        <v>24475.720713000002</v>
      </c>
      <c r="B6339">
        <v>407.92867855000003</v>
      </c>
      <c r="C6339">
        <v>4.6399999999999997</v>
      </c>
      <c r="D6339">
        <v>175</v>
      </c>
      <c r="E6339">
        <v>0.95629999999999993</v>
      </c>
    </row>
    <row r="6340" spans="1:5" x14ac:dyDescent="0.3">
      <c r="A6340">
        <v>24477.856119000004</v>
      </c>
      <c r="B6340">
        <v>407.96426865000007</v>
      </c>
      <c r="C6340">
        <v>-1.35</v>
      </c>
      <c r="D6340">
        <v>111</v>
      </c>
      <c r="E6340">
        <v>1.0590000000000002</v>
      </c>
    </row>
    <row r="6341" spans="1:5" x14ac:dyDescent="0.3">
      <c r="A6341">
        <v>24481.028128000005</v>
      </c>
      <c r="B6341">
        <v>408.01713546666673</v>
      </c>
      <c r="C6341">
        <v>-3.3</v>
      </c>
      <c r="D6341">
        <v>90</v>
      </c>
      <c r="E6341">
        <v>1.1414000000000002</v>
      </c>
    </row>
    <row r="6342" spans="1:5" x14ac:dyDescent="0.3">
      <c r="A6342">
        <v>24481.088137000002</v>
      </c>
      <c r="B6342">
        <v>408.01813561666671</v>
      </c>
      <c r="C6342">
        <v>11.03</v>
      </c>
      <c r="D6342">
        <v>239</v>
      </c>
      <c r="E6342">
        <v>1.1526000000000001</v>
      </c>
    </row>
    <row r="6343" spans="1:5" x14ac:dyDescent="0.3">
      <c r="A6343">
        <v>24484.286811000005</v>
      </c>
      <c r="B6343">
        <v>408.07144685000009</v>
      </c>
      <c r="C6343">
        <v>-10.4</v>
      </c>
      <c r="D6343">
        <v>17</v>
      </c>
      <c r="E6343">
        <v>1.1646999999999996</v>
      </c>
    </row>
    <row r="6344" spans="1:5" x14ac:dyDescent="0.3">
      <c r="A6344">
        <v>24486.689875000004</v>
      </c>
      <c r="B6344">
        <v>408.11149791666674</v>
      </c>
      <c r="C6344">
        <v>-1.86</v>
      </c>
      <c r="D6344">
        <v>105</v>
      </c>
      <c r="E6344">
        <v>0.79950000000000021</v>
      </c>
    </row>
    <row r="6345" spans="1:5" x14ac:dyDescent="0.3">
      <c r="A6345">
        <v>24487.541795000005</v>
      </c>
      <c r="B6345">
        <v>408.12569658333342</v>
      </c>
      <c r="C6345">
        <v>-10.31</v>
      </c>
      <c r="D6345">
        <v>17</v>
      </c>
      <c r="E6345">
        <v>0.69210000000000005</v>
      </c>
    </row>
    <row r="6346" spans="1:5" x14ac:dyDescent="0.3">
      <c r="A6346">
        <v>24490.504819000002</v>
      </c>
      <c r="B6346">
        <v>408.17508031666671</v>
      </c>
      <c r="C6346">
        <v>5.14</v>
      </c>
      <c r="D6346">
        <v>74</v>
      </c>
      <c r="E6346">
        <v>0.85860000000000003</v>
      </c>
    </row>
    <row r="6347" spans="1:5" x14ac:dyDescent="0.3">
      <c r="A6347">
        <v>24493.987076000005</v>
      </c>
      <c r="B6347">
        <v>408.2331179333334</v>
      </c>
      <c r="C6347">
        <v>-9.7799999999999994</v>
      </c>
      <c r="D6347">
        <v>23</v>
      </c>
      <c r="E6347">
        <v>0.59649999999999992</v>
      </c>
    </row>
    <row r="6348" spans="1:5" x14ac:dyDescent="0.3">
      <c r="A6348">
        <v>24502.463893000004</v>
      </c>
      <c r="B6348">
        <v>408.37439821666675</v>
      </c>
      <c r="C6348">
        <v>-6.71</v>
      </c>
      <c r="D6348">
        <v>54</v>
      </c>
      <c r="E6348">
        <v>0.43020000000000003</v>
      </c>
    </row>
    <row r="6349" spans="1:5" x14ac:dyDescent="0.3">
      <c r="A6349">
        <v>24507.270591</v>
      </c>
      <c r="B6349">
        <v>408.45450985000002</v>
      </c>
      <c r="C6349">
        <v>17.84</v>
      </c>
      <c r="D6349">
        <v>206</v>
      </c>
      <c r="E6349">
        <v>0.5101</v>
      </c>
    </row>
    <row r="6350" spans="1:5" x14ac:dyDescent="0.3">
      <c r="A6350">
        <v>24508.979518000004</v>
      </c>
      <c r="B6350">
        <v>408.4829919666667</v>
      </c>
      <c r="C6350">
        <v>0.28999999999999998</v>
      </c>
      <c r="D6350">
        <v>128</v>
      </c>
      <c r="E6350">
        <v>0.63019999999999998</v>
      </c>
    </row>
    <row r="6351" spans="1:5" x14ac:dyDescent="0.3">
      <c r="A6351">
        <v>24510.310514000004</v>
      </c>
      <c r="B6351">
        <v>408.50517523333343</v>
      </c>
      <c r="C6351">
        <v>9.92</v>
      </c>
      <c r="D6351">
        <v>123</v>
      </c>
      <c r="E6351">
        <v>0.84470000000000012</v>
      </c>
    </row>
    <row r="6352" spans="1:5" x14ac:dyDescent="0.3">
      <c r="A6352">
        <v>24512.199031000004</v>
      </c>
      <c r="B6352">
        <v>408.53665051666673</v>
      </c>
      <c r="C6352">
        <v>-11.63</v>
      </c>
      <c r="D6352">
        <v>4</v>
      </c>
      <c r="E6352">
        <v>0.38269999999999982</v>
      </c>
    </row>
    <row r="6353" spans="1:5" x14ac:dyDescent="0.3">
      <c r="A6353">
        <v>24515.418061000004</v>
      </c>
      <c r="B6353">
        <v>408.59030101666673</v>
      </c>
      <c r="C6353">
        <v>-11.53</v>
      </c>
      <c r="D6353">
        <v>5</v>
      </c>
      <c r="E6353">
        <v>0.30049999999999982</v>
      </c>
    </row>
    <row r="6354" spans="1:5" x14ac:dyDescent="0.3">
      <c r="A6354">
        <v>24516.060882000005</v>
      </c>
      <c r="B6354">
        <v>408.60101470000006</v>
      </c>
      <c r="C6354">
        <v>7.97</v>
      </c>
      <c r="D6354">
        <v>103</v>
      </c>
      <c r="E6354">
        <v>0.49359999999999948</v>
      </c>
    </row>
    <row r="6355" spans="1:5" x14ac:dyDescent="0.3">
      <c r="A6355">
        <v>24523.942937000003</v>
      </c>
      <c r="B6355">
        <v>408.73238228333338</v>
      </c>
      <c r="C6355">
        <v>-9.57</v>
      </c>
      <c r="D6355">
        <v>25</v>
      </c>
      <c r="E6355">
        <v>0.30039999999999983</v>
      </c>
    </row>
    <row r="6356" spans="1:5" x14ac:dyDescent="0.3">
      <c r="A6356">
        <v>24543.963919000002</v>
      </c>
      <c r="B6356">
        <v>409.06606531666671</v>
      </c>
      <c r="C6356">
        <v>34.340000000000003</v>
      </c>
      <c r="D6356">
        <v>380</v>
      </c>
      <c r="E6356">
        <v>0.75819999999999999</v>
      </c>
    </row>
    <row r="6357" spans="1:5" x14ac:dyDescent="0.3">
      <c r="A6357">
        <v>24547.785614</v>
      </c>
      <c r="B6357">
        <v>409.12976023333334</v>
      </c>
      <c r="C6357">
        <v>12.56</v>
      </c>
      <c r="D6357">
        <v>255</v>
      </c>
      <c r="E6357">
        <v>0.79090000000000005</v>
      </c>
    </row>
    <row r="6358" spans="1:5" x14ac:dyDescent="0.3">
      <c r="A6358">
        <v>24549.293333000001</v>
      </c>
      <c r="B6358">
        <v>409.15488888333334</v>
      </c>
      <c r="C6358">
        <v>-11.64</v>
      </c>
      <c r="D6358">
        <v>4</v>
      </c>
      <c r="E6358">
        <v>0.57400000000000018</v>
      </c>
    </row>
    <row r="6359" spans="1:5" x14ac:dyDescent="0.3">
      <c r="A6359">
        <v>24549.891186000001</v>
      </c>
      <c r="B6359">
        <v>409.16485310000002</v>
      </c>
      <c r="C6359">
        <v>21.95</v>
      </c>
      <c r="D6359">
        <v>249</v>
      </c>
      <c r="E6359">
        <v>0.90310000000000001</v>
      </c>
    </row>
    <row r="6360" spans="1:5" x14ac:dyDescent="0.3">
      <c r="A6360">
        <v>24555.753669000005</v>
      </c>
      <c r="B6360">
        <v>409.26256115000007</v>
      </c>
      <c r="C6360">
        <v>-11.3</v>
      </c>
      <c r="D6360">
        <v>7</v>
      </c>
      <c r="E6360">
        <v>0.90620000000000001</v>
      </c>
    </row>
    <row r="6361" spans="1:5" x14ac:dyDescent="0.3">
      <c r="A6361">
        <v>24567.456503000001</v>
      </c>
      <c r="B6361">
        <v>409.45760838333337</v>
      </c>
      <c r="C6361">
        <v>-0.8</v>
      </c>
      <c r="D6361">
        <v>117</v>
      </c>
      <c r="E6361">
        <v>0.55250000000000032</v>
      </c>
    </row>
    <row r="6362" spans="1:5" x14ac:dyDescent="0.3">
      <c r="A6362">
        <v>24573.856427000002</v>
      </c>
      <c r="B6362">
        <v>409.56427378333336</v>
      </c>
      <c r="C6362">
        <v>-10.84</v>
      </c>
      <c r="D6362">
        <v>12</v>
      </c>
      <c r="E6362">
        <v>0.56040000000000023</v>
      </c>
    </row>
    <row r="6363" spans="1:5" x14ac:dyDescent="0.3">
      <c r="A6363">
        <v>24575.489483000005</v>
      </c>
      <c r="B6363">
        <v>409.59149138333339</v>
      </c>
      <c r="C6363">
        <v>34.700000000000003</v>
      </c>
      <c r="D6363">
        <v>381</v>
      </c>
      <c r="E6363">
        <v>0.97679999999999978</v>
      </c>
    </row>
    <row r="6364" spans="1:5" x14ac:dyDescent="0.3">
      <c r="A6364">
        <v>24577.068431000003</v>
      </c>
      <c r="B6364">
        <v>409.61780718333341</v>
      </c>
      <c r="C6364">
        <v>0.28999999999999998</v>
      </c>
      <c r="D6364">
        <v>128</v>
      </c>
      <c r="E6364">
        <v>1.0336000000000001</v>
      </c>
    </row>
    <row r="6365" spans="1:5" x14ac:dyDescent="0.3">
      <c r="A6365">
        <v>24586.452202</v>
      </c>
      <c r="B6365">
        <v>409.77420336666665</v>
      </c>
      <c r="C6365">
        <v>21.57</v>
      </c>
      <c r="D6365">
        <v>245</v>
      </c>
      <c r="E6365">
        <v>1.0482000000000005</v>
      </c>
    </row>
    <row r="6366" spans="1:5" x14ac:dyDescent="0.3">
      <c r="A6366">
        <v>24595.175253000001</v>
      </c>
      <c r="B6366">
        <v>409.91958755000002</v>
      </c>
      <c r="C6366">
        <v>-1.1000000000000001</v>
      </c>
      <c r="D6366">
        <v>114</v>
      </c>
      <c r="E6366">
        <v>0.96090000000000064</v>
      </c>
    </row>
    <row r="6367" spans="1:5" x14ac:dyDescent="0.3">
      <c r="A6367">
        <v>24595.757098000002</v>
      </c>
      <c r="B6367">
        <v>409.92928496666667</v>
      </c>
      <c r="C6367">
        <v>0.44</v>
      </c>
      <c r="D6367">
        <v>128</v>
      </c>
      <c r="E6367">
        <v>1.0777000000000001</v>
      </c>
    </row>
    <row r="6368" spans="1:5" x14ac:dyDescent="0.3">
      <c r="A6368">
        <v>24598.976084000002</v>
      </c>
      <c r="B6368">
        <v>409.98293473333337</v>
      </c>
      <c r="C6368">
        <v>0.33</v>
      </c>
      <c r="D6368">
        <v>128</v>
      </c>
      <c r="E6368">
        <v>1.1616000000000002</v>
      </c>
    </row>
    <row r="6369" spans="1:5" x14ac:dyDescent="0.3">
      <c r="A6369">
        <v>24604.984388000004</v>
      </c>
      <c r="B6369">
        <v>410.08307313333341</v>
      </c>
      <c r="C6369">
        <v>46.1</v>
      </c>
      <c r="D6369">
        <v>500</v>
      </c>
      <c r="E6369">
        <v>1.6919000000000002</v>
      </c>
    </row>
    <row r="6370" spans="1:5" x14ac:dyDescent="0.3">
      <c r="A6370">
        <v>24606.793763000001</v>
      </c>
      <c r="B6370">
        <v>410.11322938333336</v>
      </c>
      <c r="C6370">
        <v>6.18</v>
      </c>
      <c r="D6370">
        <v>84</v>
      </c>
      <c r="E6370">
        <v>1.7921000000000005</v>
      </c>
    </row>
    <row r="6371" spans="1:5" x14ac:dyDescent="0.3">
      <c r="A6371">
        <v>24609.922077000003</v>
      </c>
      <c r="B6371">
        <v>410.16536795000007</v>
      </c>
      <c r="C6371">
        <v>11.18</v>
      </c>
      <c r="D6371">
        <v>138</v>
      </c>
      <c r="E6371">
        <v>1.5565000000000009</v>
      </c>
    </row>
    <row r="6372" spans="1:5" x14ac:dyDescent="0.3">
      <c r="A6372">
        <v>24615.378365000004</v>
      </c>
      <c r="B6372">
        <v>410.25630608333341</v>
      </c>
      <c r="C6372">
        <v>-0.47</v>
      </c>
      <c r="D6372">
        <v>120</v>
      </c>
      <c r="E6372">
        <v>1.6682000000000008</v>
      </c>
    </row>
    <row r="6373" spans="1:5" x14ac:dyDescent="0.3">
      <c r="A6373">
        <v>24617.061839000002</v>
      </c>
      <c r="B6373">
        <v>410.28436398333338</v>
      </c>
      <c r="C6373">
        <v>-10.83</v>
      </c>
      <c r="D6373">
        <v>12</v>
      </c>
      <c r="E6373">
        <v>1.6780000000000002</v>
      </c>
    </row>
    <row r="6374" spans="1:5" x14ac:dyDescent="0.3">
      <c r="A6374">
        <v>24618.576792000003</v>
      </c>
      <c r="B6374">
        <v>410.30961320000006</v>
      </c>
      <c r="C6374">
        <v>11.1</v>
      </c>
      <c r="D6374">
        <v>137</v>
      </c>
      <c r="E6374">
        <v>1.6351000000000002</v>
      </c>
    </row>
    <row r="6375" spans="1:5" x14ac:dyDescent="0.3">
      <c r="A6375">
        <v>24620.175533000001</v>
      </c>
      <c r="B6375">
        <v>410.33625888333336</v>
      </c>
      <c r="C6375">
        <v>-11.9</v>
      </c>
      <c r="D6375">
        <v>1</v>
      </c>
      <c r="E6375">
        <v>1.1688000000000005</v>
      </c>
    </row>
    <row r="6376" spans="1:5" x14ac:dyDescent="0.3">
      <c r="A6376">
        <v>24621.989184000005</v>
      </c>
      <c r="B6376">
        <v>410.3664864000001</v>
      </c>
      <c r="C6376">
        <v>-11.33</v>
      </c>
      <c r="D6376">
        <v>7</v>
      </c>
      <c r="E6376">
        <v>1.0890000000000004</v>
      </c>
    </row>
    <row r="6377" spans="1:5" x14ac:dyDescent="0.3">
      <c r="A6377">
        <v>24623.298802000005</v>
      </c>
      <c r="B6377">
        <v>410.38831336666675</v>
      </c>
      <c r="C6377">
        <v>-7.75</v>
      </c>
      <c r="D6377">
        <v>44</v>
      </c>
      <c r="E6377">
        <v>1.1276000000000004</v>
      </c>
    </row>
    <row r="6378" spans="1:5" x14ac:dyDescent="0.3">
      <c r="A6378">
        <v>24625.145603000004</v>
      </c>
      <c r="B6378">
        <v>410.4190933833334</v>
      </c>
      <c r="C6378">
        <v>-1.34</v>
      </c>
      <c r="D6378">
        <v>7</v>
      </c>
      <c r="E6378">
        <v>1.1430000000000002</v>
      </c>
    </row>
    <row r="6379" spans="1:5" x14ac:dyDescent="0.3">
      <c r="A6379">
        <v>24627.005215000005</v>
      </c>
      <c r="B6379">
        <v>410.45008691666675</v>
      </c>
      <c r="C6379">
        <v>-1.04</v>
      </c>
      <c r="D6379">
        <v>10</v>
      </c>
      <c r="E6379">
        <v>1.0589000000000002</v>
      </c>
    </row>
    <row r="6380" spans="1:5" x14ac:dyDescent="0.3">
      <c r="A6380">
        <v>24628.290746000002</v>
      </c>
      <c r="B6380">
        <v>410.47151243333337</v>
      </c>
      <c r="C6380">
        <v>-11.33</v>
      </c>
      <c r="D6380">
        <v>7</v>
      </c>
      <c r="E6380">
        <v>1.0272000000000001</v>
      </c>
    </row>
    <row r="6381" spans="1:5" x14ac:dyDescent="0.3">
      <c r="A6381">
        <v>24630.165431000001</v>
      </c>
      <c r="B6381">
        <v>410.50275718333336</v>
      </c>
      <c r="C6381">
        <v>-11.03</v>
      </c>
      <c r="D6381">
        <v>10</v>
      </c>
      <c r="E6381">
        <v>0.8428000000000001</v>
      </c>
    </row>
    <row r="6382" spans="1:5" x14ac:dyDescent="0.3">
      <c r="A6382">
        <v>24631.940718000005</v>
      </c>
      <c r="B6382">
        <v>410.53234530000009</v>
      </c>
      <c r="C6382">
        <v>-11.04</v>
      </c>
      <c r="D6382">
        <v>10</v>
      </c>
      <c r="E6382">
        <v>0.81900000000000039</v>
      </c>
    </row>
    <row r="6383" spans="1:5" x14ac:dyDescent="0.3">
      <c r="A6383">
        <v>24632.303196000001</v>
      </c>
      <c r="B6383">
        <v>410.53838660000002</v>
      </c>
      <c r="C6383">
        <v>-11.03</v>
      </c>
      <c r="D6383">
        <v>10</v>
      </c>
      <c r="E6383">
        <v>0.74410000000000021</v>
      </c>
    </row>
    <row r="6384" spans="1:5" x14ac:dyDescent="0.3">
      <c r="A6384">
        <v>24632.696718000003</v>
      </c>
      <c r="B6384">
        <v>410.54494530000005</v>
      </c>
      <c r="C6384">
        <v>-10.4</v>
      </c>
      <c r="D6384">
        <v>17</v>
      </c>
      <c r="E6384">
        <v>0.71890000000000043</v>
      </c>
    </row>
    <row r="6385" spans="1:5" x14ac:dyDescent="0.3">
      <c r="A6385">
        <v>24633.326737000003</v>
      </c>
      <c r="B6385">
        <v>410.5554456166667</v>
      </c>
      <c r="C6385">
        <v>-11.01</v>
      </c>
      <c r="D6385">
        <v>10</v>
      </c>
      <c r="E6385">
        <v>0.67470000000000041</v>
      </c>
    </row>
    <row r="6386" spans="1:5" x14ac:dyDescent="0.3">
      <c r="A6386">
        <v>24635.385346000003</v>
      </c>
      <c r="B6386">
        <v>410.58975576666671</v>
      </c>
      <c r="C6386">
        <v>-11.05</v>
      </c>
      <c r="D6386">
        <v>10</v>
      </c>
      <c r="E6386">
        <v>0.65389999999999981</v>
      </c>
    </row>
    <row r="6387" spans="1:5" x14ac:dyDescent="0.3">
      <c r="A6387">
        <v>24637.399316000003</v>
      </c>
      <c r="B6387">
        <v>410.62332193333339</v>
      </c>
      <c r="C6387">
        <v>-1.02</v>
      </c>
      <c r="D6387">
        <v>10</v>
      </c>
      <c r="E6387">
        <v>0.72329999999999994</v>
      </c>
    </row>
    <row r="6388" spans="1:5" x14ac:dyDescent="0.3">
      <c r="A6388">
        <v>24637.859887000002</v>
      </c>
      <c r="B6388">
        <v>410.63099811666672</v>
      </c>
      <c r="C6388">
        <v>-1.06</v>
      </c>
      <c r="D6388">
        <v>10</v>
      </c>
      <c r="E6388">
        <v>0.62799999999999989</v>
      </c>
    </row>
    <row r="6389" spans="1:5" x14ac:dyDescent="0.3">
      <c r="A6389">
        <v>24638.189835000005</v>
      </c>
      <c r="B6389">
        <v>410.6364972500001</v>
      </c>
      <c r="C6389">
        <v>-10.84</v>
      </c>
      <c r="D6389">
        <v>12</v>
      </c>
      <c r="E6389">
        <v>0.55610000000000004</v>
      </c>
    </row>
    <row r="6390" spans="1:5" x14ac:dyDescent="0.3">
      <c r="A6390">
        <v>24638.453059000003</v>
      </c>
      <c r="B6390">
        <v>410.6408843166667</v>
      </c>
      <c r="C6390">
        <v>-1.05</v>
      </c>
      <c r="D6390">
        <v>10</v>
      </c>
      <c r="E6390">
        <v>0.55840000000000001</v>
      </c>
    </row>
    <row r="6391" spans="1:5" x14ac:dyDescent="0.3">
      <c r="A6391">
        <v>24640.561468000004</v>
      </c>
      <c r="B6391">
        <v>410.67602446666672</v>
      </c>
      <c r="C6391">
        <v>-11.02</v>
      </c>
      <c r="D6391">
        <v>10</v>
      </c>
      <c r="E6391">
        <v>0.4588000000000001</v>
      </c>
    </row>
    <row r="6392" spans="1:5" x14ac:dyDescent="0.3">
      <c r="A6392">
        <v>24642.637313000003</v>
      </c>
      <c r="B6392">
        <v>410.71062188333337</v>
      </c>
      <c r="C6392">
        <v>-1.17</v>
      </c>
      <c r="D6392">
        <v>9</v>
      </c>
      <c r="E6392">
        <v>0.54960000000000009</v>
      </c>
    </row>
    <row r="6393" spans="1:5" x14ac:dyDescent="0.3">
      <c r="A6393">
        <v>24643.036653000003</v>
      </c>
      <c r="B6393">
        <v>410.71727755000006</v>
      </c>
      <c r="C6393">
        <v>-11.04</v>
      </c>
      <c r="D6393">
        <v>10</v>
      </c>
      <c r="E6393">
        <v>0.45740000000000003</v>
      </c>
    </row>
    <row r="6394" spans="1:5" x14ac:dyDescent="0.3">
      <c r="A6394">
        <v>24643.507949000003</v>
      </c>
      <c r="B6394">
        <v>410.72513248333337</v>
      </c>
      <c r="C6394">
        <v>-1.04</v>
      </c>
      <c r="D6394">
        <v>10</v>
      </c>
      <c r="E6394">
        <v>0.54420000000000002</v>
      </c>
    </row>
    <row r="6395" spans="1:5" x14ac:dyDescent="0.3">
      <c r="A6395">
        <v>24643.642648000001</v>
      </c>
      <c r="B6395">
        <v>410.72737746666667</v>
      </c>
      <c r="C6395">
        <v>-1.05</v>
      </c>
      <c r="D6395">
        <v>10</v>
      </c>
      <c r="E6395">
        <v>0.57740000000000014</v>
      </c>
    </row>
    <row r="6396" spans="1:5" x14ac:dyDescent="0.3">
      <c r="A6396">
        <v>24645.792901000001</v>
      </c>
      <c r="B6396">
        <v>410.76321501666666</v>
      </c>
      <c r="C6396">
        <v>-1.1599999999999999</v>
      </c>
      <c r="D6396">
        <v>9</v>
      </c>
      <c r="E6396">
        <v>0.59499999999999997</v>
      </c>
    </row>
    <row r="6397" spans="1:5" x14ac:dyDescent="0.3">
      <c r="A6397">
        <v>24647.917177000003</v>
      </c>
      <c r="B6397">
        <v>410.79861961666671</v>
      </c>
      <c r="C6397">
        <v>-1.02</v>
      </c>
      <c r="D6397">
        <v>10</v>
      </c>
      <c r="E6397">
        <v>0.65890000000000026</v>
      </c>
    </row>
    <row r="6398" spans="1:5" x14ac:dyDescent="0.3">
      <c r="A6398">
        <v>24648.594988000004</v>
      </c>
      <c r="B6398">
        <v>410.80991646666672</v>
      </c>
      <c r="C6398">
        <v>-11.03</v>
      </c>
      <c r="D6398">
        <v>10</v>
      </c>
      <c r="E6398">
        <v>0.63420000000000032</v>
      </c>
    </row>
    <row r="6399" spans="1:5" x14ac:dyDescent="0.3">
      <c r="A6399">
        <v>24649.248527000003</v>
      </c>
      <c r="B6399">
        <v>410.8208087833334</v>
      </c>
      <c r="C6399">
        <v>-0.86</v>
      </c>
      <c r="D6399">
        <v>12</v>
      </c>
      <c r="E6399">
        <v>0.5283000000000001</v>
      </c>
    </row>
    <row r="6400" spans="1:5" x14ac:dyDescent="0.3">
      <c r="A6400">
        <v>24649.563435000004</v>
      </c>
      <c r="B6400">
        <v>410.82605725000008</v>
      </c>
      <c r="C6400">
        <v>-1.02</v>
      </c>
      <c r="D6400">
        <v>10</v>
      </c>
      <c r="E6400">
        <v>0.18919999999999998</v>
      </c>
    </row>
    <row r="6401" spans="1:5" x14ac:dyDescent="0.3">
      <c r="A6401">
        <v>24651.077298000004</v>
      </c>
      <c r="B6401">
        <v>410.85128830000008</v>
      </c>
      <c r="C6401">
        <v>-11.05</v>
      </c>
      <c r="D6401">
        <v>10</v>
      </c>
      <c r="E6401">
        <v>0.19200000000000003</v>
      </c>
    </row>
    <row r="6402" spans="1:5" x14ac:dyDescent="0.3">
      <c r="A6402">
        <v>24652.969226000001</v>
      </c>
      <c r="B6402">
        <v>410.88282043333334</v>
      </c>
      <c r="C6402">
        <v>-10.84</v>
      </c>
      <c r="D6402">
        <v>12</v>
      </c>
      <c r="E6402">
        <v>0.18060000000000018</v>
      </c>
    </row>
    <row r="6403" spans="1:5" x14ac:dyDescent="0.3">
      <c r="A6403">
        <v>24654.344641000003</v>
      </c>
      <c r="B6403">
        <v>410.90574401666674</v>
      </c>
      <c r="C6403">
        <v>-11.12</v>
      </c>
      <c r="D6403">
        <v>9</v>
      </c>
      <c r="E6403">
        <v>-4.9100000000000019E-2</v>
      </c>
    </row>
    <row r="6404" spans="1:5" x14ac:dyDescent="0.3">
      <c r="A6404">
        <v>24655.241927000003</v>
      </c>
      <c r="B6404">
        <v>410.92069878333336</v>
      </c>
      <c r="C6404">
        <v>-10.87</v>
      </c>
      <c r="D6404">
        <v>12</v>
      </c>
      <c r="E6404">
        <v>-4.1799999999999816E-2</v>
      </c>
    </row>
    <row r="6405" spans="1:5" x14ac:dyDescent="0.3">
      <c r="A6405">
        <v>24656.130888000003</v>
      </c>
      <c r="B6405">
        <v>410.93551480000008</v>
      </c>
      <c r="C6405">
        <v>-10.83</v>
      </c>
      <c r="D6405">
        <v>12</v>
      </c>
      <c r="E6405">
        <v>-0.51459999999999961</v>
      </c>
    </row>
    <row r="6406" spans="1:5" x14ac:dyDescent="0.3">
      <c r="A6406">
        <v>24656.632782000001</v>
      </c>
      <c r="B6406">
        <v>410.94387970000002</v>
      </c>
      <c r="C6406">
        <v>-10.65</v>
      </c>
      <c r="D6406">
        <v>14</v>
      </c>
      <c r="E6406">
        <v>-0.61599999999999977</v>
      </c>
    </row>
    <row r="6407" spans="1:5" x14ac:dyDescent="0.3">
      <c r="A6407">
        <v>24658.889210000001</v>
      </c>
      <c r="B6407">
        <v>410.98148683333335</v>
      </c>
      <c r="C6407">
        <v>-10.85</v>
      </c>
      <c r="D6407">
        <v>12</v>
      </c>
      <c r="E6407">
        <v>-0.60940000000000016</v>
      </c>
    </row>
    <row r="6408" spans="1:5" x14ac:dyDescent="0.3">
      <c r="A6408">
        <v>24659.500328000002</v>
      </c>
      <c r="B6408">
        <v>410.99167213333334</v>
      </c>
      <c r="C6408">
        <v>-1.07</v>
      </c>
      <c r="D6408">
        <v>10</v>
      </c>
      <c r="E6408">
        <v>-0.72099999999999975</v>
      </c>
    </row>
    <row r="6409" spans="1:5" x14ac:dyDescent="0.3">
      <c r="A6409">
        <v>24660.435962000003</v>
      </c>
      <c r="B6409">
        <v>411.00726603333339</v>
      </c>
      <c r="C6409">
        <v>-11.06</v>
      </c>
      <c r="D6409">
        <v>10</v>
      </c>
      <c r="E6409">
        <v>-0.7155999999999999</v>
      </c>
    </row>
    <row r="6410" spans="1:5" x14ac:dyDescent="0.3">
      <c r="A6410">
        <v>24661.160351000002</v>
      </c>
      <c r="B6410">
        <v>411.01933918333339</v>
      </c>
      <c r="C6410">
        <v>-1.05</v>
      </c>
      <c r="D6410">
        <v>10</v>
      </c>
      <c r="E6410">
        <v>-0.69210000000000005</v>
      </c>
    </row>
    <row r="6411" spans="1:5" x14ac:dyDescent="0.3">
      <c r="A6411">
        <v>24661.678692000001</v>
      </c>
      <c r="B6411">
        <v>411.02797820000001</v>
      </c>
      <c r="C6411">
        <v>-10.84</v>
      </c>
      <c r="D6411">
        <v>12</v>
      </c>
      <c r="E6411">
        <v>-0.71859999999999991</v>
      </c>
    </row>
    <row r="6412" spans="1:5" x14ac:dyDescent="0.3">
      <c r="A6412">
        <v>24663.747194000003</v>
      </c>
      <c r="B6412">
        <v>411.06245323333337</v>
      </c>
      <c r="C6412">
        <v>-11.14</v>
      </c>
      <c r="D6412">
        <v>9</v>
      </c>
      <c r="E6412">
        <v>-1.1755999999999995</v>
      </c>
    </row>
    <row r="6413" spans="1:5" x14ac:dyDescent="0.3">
      <c r="A6413">
        <v>24664.467195000005</v>
      </c>
      <c r="B6413">
        <v>411.07445325000009</v>
      </c>
      <c r="C6413">
        <v>-10.85</v>
      </c>
      <c r="D6413">
        <v>12</v>
      </c>
      <c r="E6413">
        <v>-1.1689999999999998</v>
      </c>
    </row>
    <row r="6414" spans="1:5" x14ac:dyDescent="0.3">
      <c r="A6414">
        <v>24665.640345000003</v>
      </c>
      <c r="B6414">
        <v>411.09400575000006</v>
      </c>
      <c r="C6414">
        <v>-0.85</v>
      </c>
      <c r="D6414">
        <v>12</v>
      </c>
      <c r="E6414">
        <v>-1.4101999999999999</v>
      </c>
    </row>
    <row r="6415" spans="1:5" x14ac:dyDescent="0.3">
      <c r="A6415">
        <v>24666.504875000002</v>
      </c>
      <c r="B6415">
        <v>411.1084145833334</v>
      </c>
      <c r="C6415">
        <v>-11.07</v>
      </c>
      <c r="D6415">
        <v>10</v>
      </c>
      <c r="E6415">
        <v>-1.9918</v>
      </c>
    </row>
    <row r="6416" spans="1:5" x14ac:dyDescent="0.3">
      <c r="A6416">
        <v>24667.053496</v>
      </c>
      <c r="B6416">
        <v>411.11755826666666</v>
      </c>
      <c r="C6416">
        <v>-11.02</v>
      </c>
      <c r="D6416">
        <v>10</v>
      </c>
      <c r="E6416">
        <v>-1.9859</v>
      </c>
    </row>
    <row r="6417" spans="1:5" x14ac:dyDescent="0.3">
      <c r="A6417">
        <v>24669.524687000005</v>
      </c>
      <c r="B6417">
        <v>411.15874478333342</v>
      </c>
      <c r="C6417">
        <v>-11.03</v>
      </c>
      <c r="D6417">
        <v>10</v>
      </c>
      <c r="E6417">
        <v>-1.98</v>
      </c>
    </row>
    <row r="6418" spans="1:5" x14ac:dyDescent="0.3">
      <c r="A6418">
        <v>24669.671487000003</v>
      </c>
      <c r="B6418">
        <v>411.16119145000005</v>
      </c>
      <c r="C6418">
        <v>-10.86</v>
      </c>
      <c r="D6418">
        <v>12</v>
      </c>
      <c r="E6418">
        <v>-2.2450000000000006</v>
      </c>
    </row>
    <row r="6419" spans="1:5" x14ac:dyDescent="0.3">
      <c r="A6419">
        <v>24670.741886000003</v>
      </c>
      <c r="B6419">
        <v>411.17903143333336</v>
      </c>
      <c r="C6419">
        <v>-1.07</v>
      </c>
      <c r="D6419">
        <v>10</v>
      </c>
      <c r="E6419">
        <v>-2.1905999999999999</v>
      </c>
    </row>
    <row r="6420" spans="1:5" x14ac:dyDescent="0.3">
      <c r="A6420">
        <v>24671.395577000003</v>
      </c>
      <c r="B6420">
        <v>411.18992628333336</v>
      </c>
      <c r="C6420">
        <v>-11.02</v>
      </c>
      <c r="D6420">
        <v>10</v>
      </c>
      <c r="E6420">
        <v>-2.2436000000000003</v>
      </c>
    </row>
    <row r="6421" spans="1:5" x14ac:dyDescent="0.3">
      <c r="A6421">
        <v>24672.236743000001</v>
      </c>
      <c r="B6421">
        <v>411.20394571666668</v>
      </c>
      <c r="C6421">
        <v>-11.04</v>
      </c>
      <c r="D6421">
        <v>10</v>
      </c>
      <c r="E6421">
        <v>-2.3034000000000003</v>
      </c>
    </row>
    <row r="6422" spans="1:5" x14ac:dyDescent="0.3">
      <c r="A6422">
        <v>24674.589287000003</v>
      </c>
      <c r="B6422">
        <v>411.24315478333335</v>
      </c>
      <c r="C6422">
        <v>-1.1399999999999999</v>
      </c>
      <c r="D6422">
        <v>9</v>
      </c>
      <c r="E6422">
        <v>-2.4091000000000005</v>
      </c>
    </row>
    <row r="6423" spans="1:5" x14ac:dyDescent="0.3">
      <c r="A6423">
        <v>24674.866526000005</v>
      </c>
      <c r="B6423">
        <v>411.2477754333334</v>
      </c>
      <c r="C6423">
        <v>-1.05</v>
      </c>
      <c r="D6423">
        <v>10</v>
      </c>
      <c r="E6423">
        <v>-2.3062</v>
      </c>
    </row>
    <row r="6424" spans="1:5" x14ac:dyDescent="0.3">
      <c r="A6424">
        <v>24675.931894000001</v>
      </c>
      <c r="B6424">
        <v>411.26553156666671</v>
      </c>
      <c r="C6424">
        <v>-11.03</v>
      </c>
      <c r="D6424">
        <v>10</v>
      </c>
      <c r="E6424">
        <v>-2.7616999999999994</v>
      </c>
    </row>
    <row r="6425" spans="1:5" x14ac:dyDescent="0.3">
      <c r="A6425">
        <v>24676.236925000005</v>
      </c>
      <c r="B6425">
        <v>411.27061541666677</v>
      </c>
      <c r="C6425">
        <v>-11.13</v>
      </c>
      <c r="D6425">
        <v>9</v>
      </c>
      <c r="E6425">
        <v>-2.7614000000000005</v>
      </c>
    </row>
    <row r="6426" spans="1:5" x14ac:dyDescent="0.3">
      <c r="A6426">
        <v>24677.266802000006</v>
      </c>
      <c r="B6426">
        <v>411.28778003333343</v>
      </c>
      <c r="C6426">
        <v>-1.07</v>
      </c>
      <c r="D6426">
        <v>10</v>
      </c>
      <c r="E6426">
        <v>-2.6570000000000005</v>
      </c>
    </row>
    <row r="6427" spans="1:5" x14ac:dyDescent="0.3">
      <c r="A6427">
        <v>24679.796630000004</v>
      </c>
      <c r="B6427">
        <v>411.3299438333334</v>
      </c>
      <c r="C6427">
        <v>-11.01</v>
      </c>
      <c r="D6427">
        <v>10</v>
      </c>
      <c r="E6427">
        <v>-2.7637000000000005</v>
      </c>
    </row>
    <row r="6428" spans="1:5" x14ac:dyDescent="0.3">
      <c r="A6428">
        <v>24679.808963000003</v>
      </c>
      <c r="B6428">
        <v>411.33014938333338</v>
      </c>
      <c r="C6428">
        <v>-0.93</v>
      </c>
      <c r="D6428">
        <v>11</v>
      </c>
      <c r="E6428">
        <v>-2.7671000000000006</v>
      </c>
    </row>
    <row r="6429" spans="1:5" x14ac:dyDescent="0.3">
      <c r="A6429">
        <v>24680.899943000004</v>
      </c>
      <c r="B6429">
        <v>411.3483323833334</v>
      </c>
      <c r="C6429">
        <v>-1.05</v>
      </c>
      <c r="D6429">
        <v>10</v>
      </c>
      <c r="E6429">
        <v>-2.6630000000000003</v>
      </c>
    </row>
    <row r="6430" spans="1:5" x14ac:dyDescent="0.3">
      <c r="A6430">
        <v>24681.132874000003</v>
      </c>
      <c r="B6430">
        <v>411.3522145666667</v>
      </c>
      <c r="C6430">
        <v>-1.05</v>
      </c>
      <c r="D6430">
        <v>10</v>
      </c>
      <c r="E6430">
        <v>-2.6745000000000005</v>
      </c>
    </row>
    <row r="6431" spans="1:5" x14ac:dyDescent="0.3">
      <c r="A6431">
        <v>24682.903357000003</v>
      </c>
      <c r="B6431">
        <v>411.38172261666671</v>
      </c>
      <c r="C6431">
        <v>-10.93</v>
      </c>
      <c r="D6431">
        <v>11</v>
      </c>
      <c r="E6431">
        <v>-2.6736999999999993</v>
      </c>
    </row>
    <row r="6432" spans="1:5" x14ac:dyDescent="0.3">
      <c r="A6432">
        <v>24684.818550000004</v>
      </c>
      <c r="B6432">
        <v>411.41364250000004</v>
      </c>
      <c r="C6432">
        <v>-1.1499999999999999</v>
      </c>
      <c r="D6432">
        <v>9</v>
      </c>
      <c r="E6432">
        <v>-2.7841000000000005</v>
      </c>
    </row>
    <row r="6433" spans="1:5" x14ac:dyDescent="0.3">
      <c r="A6433">
        <v>24685.740081000004</v>
      </c>
      <c r="B6433">
        <v>411.42900135000008</v>
      </c>
      <c r="C6433">
        <v>-11.12</v>
      </c>
      <c r="D6433">
        <v>9</v>
      </c>
      <c r="E6433">
        <v>-2.7799999999999994</v>
      </c>
    </row>
    <row r="6434" spans="1:5" x14ac:dyDescent="0.3">
      <c r="A6434">
        <v>24688.326758000003</v>
      </c>
      <c r="B6434">
        <v>411.47211263333338</v>
      </c>
      <c r="C6434">
        <v>-0.92</v>
      </c>
      <c r="D6434">
        <v>11</v>
      </c>
      <c r="E6434">
        <v>-2.7623999999999995</v>
      </c>
    </row>
    <row r="6435" spans="1:5" x14ac:dyDescent="0.3">
      <c r="A6435">
        <v>24690.047215000002</v>
      </c>
      <c r="B6435">
        <v>411.5007869166667</v>
      </c>
      <c r="C6435">
        <v>-10.91</v>
      </c>
      <c r="D6435">
        <v>11</v>
      </c>
      <c r="E6435">
        <v>-2.7821000000000011</v>
      </c>
    </row>
    <row r="6436" spans="1:5" x14ac:dyDescent="0.3">
      <c r="A6436">
        <v>24690.641982000001</v>
      </c>
      <c r="B6436">
        <v>411.51069970000003</v>
      </c>
      <c r="C6436">
        <v>-11.03</v>
      </c>
      <c r="D6436">
        <v>10</v>
      </c>
      <c r="E6436">
        <v>-3.1789000000000009</v>
      </c>
    </row>
    <row r="6437" spans="1:5" x14ac:dyDescent="0.3">
      <c r="A6437">
        <v>24694.469831000002</v>
      </c>
      <c r="B6437">
        <v>411.57449718333339</v>
      </c>
      <c r="C6437">
        <v>-9.42</v>
      </c>
      <c r="D6437">
        <v>27</v>
      </c>
      <c r="E6437">
        <v>-3.2701000000000011</v>
      </c>
    </row>
    <row r="6438" spans="1:5" x14ac:dyDescent="0.3">
      <c r="A6438">
        <v>24695.829287</v>
      </c>
      <c r="B6438">
        <v>411.59715478333334</v>
      </c>
      <c r="C6438">
        <v>-11.7</v>
      </c>
      <c r="D6438">
        <v>3</v>
      </c>
      <c r="E6438">
        <v>-3.2730000000000001</v>
      </c>
    </row>
    <row r="6439" spans="1:5" x14ac:dyDescent="0.3">
      <c r="A6439">
        <v>24697.669767000003</v>
      </c>
      <c r="B6439">
        <v>411.62782945000004</v>
      </c>
      <c r="C6439">
        <v>-9.0299999999999994</v>
      </c>
      <c r="D6439">
        <v>31</v>
      </c>
      <c r="E6439">
        <v>-3.4096999999999995</v>
      </c>
    </row>
    <row r="6440" spans="1:5" x14ac:dyDescent="0.3">
      <c r="A6440">
        <v>24698.986447000003</v>
      </c>
      <c r="B6440">
        <v>411.64977411666672</v>
      </c>
      <c r="C6440">
        <v>-11.41</v>
      </c>
      <c r="D6440">
        <v>6</v>
      </c>
      <c r="E6440">
        <v>-3.5103000000000004</v>
      </c>
    </row>
    <row r="6441" spans="1:5" x14ac:dyDescent="0.3">
      <c r="A6441">
        <v>24699.499875000001</v>
      </c>
      <c r="B6441">
        <v>411.65833125</v>
      </c>
      <c r="C6441">
        <v>-10.15</v>
      </c>
      <c r="D6441">
        <v>19</v>
      </c>
      <c r="E6441">
        <v>-3.5787999999999998</v>
      </c>
    </row>
    <row r="6442" spans="1:5" x14ac:dyDescent="0.3">
      <c r="A6442">
        <v>24700.861891</v>
      </c>
      <c r="B6442">
        <v>411.68103151666668</v>
      </c>
      <c r="C6442">
        <v>-10.06</v>
      </c>
      <c r="D6442">
        <v>20</v>
      </c>
      <c r="E6442">
        <v>-3.7897000000000003</v>
      </c>
    </row>
    <row r="6443" spans="1:5" x14ac:dyDescent="0.3">
      <c r="A6443">
        <v>24702.734623000004</v>
      </c>
      <c r="B6443">
        <v>411.71224371666671</v>
      </c>
      <c r="C6443">
        <v>-10.199999999999999</v>
      </c>
      <c r="D6443">
        <v>19</v>
      </c>
      <c r="E6443">
        <v>-3.7876999999999996</v>
      </c>
    </row>
    <row r="6444" spans="1:5" x14ac:dyDescent="0.3">
      <c r="A6444">
        <v>24704.022271000002</v>
      </c>
      <c r="B6444">
        <v>411.73370451666671</v>
      </c>
      <c r="C6444">
        <v>-10.06</v>
      </c>
      <c r="D6444">
        <v>20</v>
      </c>
      <c r="E6444">
        <v>-3.869699999999999</v>
      </c>
    </row>
    <row r="6445" spans="1:5" x14ac:dyDescent="0.3">
      <c r="A6445">
        <v>24704.631693000003</v>
      </c>
      <c r="B6445">
        <v>411.74386155000008</v>
      </c>
      <c r="C6445">
        <v>-10.01</v>
      </c>
      <c r="D6445">
        <v>21</v>
      </c>
      <c r="E6445">
        <v>-3.8666999999999998</v>
      </c>
    </row>
    <row r="6446" spans="1:5" x14ac:dyDescent="0.3">
      <c r="A6446">
        <v>24705.926099000004</v>
      </c>
      <c r="B6446">
        <v>411.76543498333342</v>
      </c>
      <c r="C6446">
        <v>-10.210000000000001</v>
      </c>
      <c r="D6446">
        <v>19</v>
      </c>
      <c r="E6446">
        <v>-4.0201999999999991</v>
      </c>
    </row>
    <row r="6447" spans="1:5" x14ac:dyDescent="0.3">
      <c r="A6447">
        <v>24707.823555000003</v>
      </c>
      <c r="B6447">
        <v>411.79705925000002</v>
      </c>
      <c r="C6447">
        <v>-10.02</v>
      </c>
      <c r="D6447">
        <v>21</v>
      </c>
      <c r="E6447">
        <v>-4.0225999999999997</v>
      </c>
    </row>
    <row r="6448" spans="1:5" x14ac:dyDescent="0.3">
      <c r="A6448">
        <v>24708.875232000006</v>
      </c>
      <c r="B6448">
        <v>411.81458720000012</v>
      </c>
      <c r="C6448">
        <v>-8.5299999999999994</v>
      </c>
      <c r="D6448">
        <v>36</v>
      </c>
      <c r="E6448">
        <v>-4.0407999999999991</v>
      </c>
    </row>
    <row r="6449" spans="1:5" x14ac:dyDescent="0.3">
      <c r="A6449">
        <v>24709.083249000003</v>
      </c>
      <c r="B6449">
        <v>411.81805415000002</v>
      </c>
      <c r="C6449">
        <v>-10.19</v>
      </c>
      <c r="D6449">
        <v>19</v>
      </c>
      <c r="E6449">
        <v>-4.3210999999999986</v>
      </c>
    </row>
    <row r="6450" spans="1:5" x14ac:dyDescent="0.3">
      <c r="A6450">
        <v>24709.688594000003</v>
      </c>
      <c r="B6450">
        <v>411.82814323333338</v>
      </c>
      <c r="C6450">
        <v>-9.9600000000000009</v>
      </c>
      <c r="D6450">
        <v>21</v>
      </c>
      <c r="E6450">
        <v>-4.4235999999999978</v>
      </c>
    </row>
    <row r="6451" spans="1:5" x14ac:dyDescent="0.3">
      <c r="A6451">
        <v>24712.762527000003</v>
      </c>
      <c r="B6451">
        <v>411.87937545000005</v>
      </c>
      <c r="C6451">
        <v>-9.23</v>
      </c>
      <c r="D6451">
        <v>28</v>
      </c>
      <c r="E6451">
        <v>-4.6150999999999991</v>
      </c>
    </row>
    <row r="6452" spans="1:5" x14ac:dyDescent="0.3">
      <c r="A6452">
        <v>24712.883871000005</v>
      </c>
      <c r="B6452">
        <v>411.8813978500001</v>
      </c>
      <c r="C6452">
        <v>-10.039999999999999</v>
      </c>
      <c r="D6452">
        <v>21</v>
      </c>
      <c r="E6452">
        <v>-4.5991999999999988</v>
      </c>
    </row>
    <row r="6453" spans="1:5" x14ac:dyDescent="0.3">
      <c r="A6453">
        <v>24714.251611000003</v>
      </c>
      <c r="B6453">
        <v>411.90419351666674</v>
      </c>
      <c r="C6453">
        <v>-9.9700000000000006</v>
      </c>
      <c r="D6453">
        <v>21</v>
      </c>
      <c r="E6453">
        <v>-4.5835999999999997</v>
      </c>
    </row>
    <row r="6454" spans="1:5" x14ac:dyDescent="0.3">
      <c r="A6454">
        <v>24714.766468000002</v>
      </c>
      <c r="B6454">
        <v>411.91277446666669</v>
      </c>
      <c r="C6454">
        <v>-9.81</v>
      </c>
      <c r="D6454">
        <v>23</v>
      </c>
      <c r="E6454">
        <v>-4.7613999999999992</v>
      </c>
    </row>
    <row r="6455" spans="1:5" x14ac:dyDescent="0.3">
      <c r="A6455">
        <v>24714.809253000003</v>
      </c>
      <c r="B6455">
        <v>411.91348755000007</v>
      </c>
      <c r="C6455">
        <v>-9.8699999999999992</v>
      </c>
      <c r="D6455">
        <v>22</v>
      </c>
      <c r="E6455">
        <v>-4.7644000000000002</v>
      </c>
    </row>
    <row r="6456" spans="1:5" x14ac:dyDescent="0.3">
      <c r="A6456">
        <v>24717.893186000001</v>
      </c>
      <c r="B6456">
        <v>411.96488643333333</v>
      </c>
      <c r="C6456">
        <v>-9.93</v>
      </c>
      <c r="D6456">
        <v>21</v>
      </c>
      <c r="E6456">
        <v>-5.2071000000000005</v>
      </c>
    </row>
    <row r="6457" spans="1:5" x14ac:dyDescent="0.3">
      <c r="A6457">
        <v>24720.203870000005</v>
      </c>
      <c r="B6457">
        <v>412.00339783333339</v>
      </c>
      <c r="C6457">
        <v>-9.0500000000000007</v>
      </c>
      <c r="D6457">
        <v>31</v>
      </c>
      <c r="E6457">
        <v>-5.4231999999999978</v>
      </c>
    </row>
    <row r="6458" spans="1:5" x14ac:dyDescent="0.3">
      <c r="A6458">
        <v>24720.808437000003</v>
      </c>
      <c r="B6458">
        <v>412.01347395000005</v>
      </c>
      <c r="C6458">
        <v>-9.42</v>
      </c>
      <c r="D6458">
        <v>27</v>
      </c>
      <c r="E6458">
        <v>-5.4009999999999989</v>
      </c>
    </row>
    <row r="6459" spans="1:5" x14ac:dyDescent="0.3">
      <c r="A6459">
        <v>24720.977445000004</v>
      </c>
      <c r="B6459">
        <v>412.01629075000005</v>
      </c>
      <c r="C6459">
        <v>-9.5</v>
      </c>
      <c r="D6459">
        <v>26</v>
      </c>
      <c r="E6459">
        <v>-5.7154999999999969</v>
      </c>
    </row>
    <row r="6460" spans="1:5" x14ac:dyDescent="0.3">
      <c r="A6460">
        <v>24723.787317000002</v>
      </c>
      <c r="B6460">
        <v>412.06312195000004</v>
      </c>
      <c r="C6460">
        <v>-9.6199999999999992</v>
      </c>
      <c r="D6460">
        <v>25</v>
      </c>
      <c r="E6460">
        <v>-5.6986999999999979</v>
      </c>
    </row>
    <row r="6461" spans="1:5" x14ac:dyDescent="0.3">
      <c r="A6461">
        <v>24723.817508000004</v>
      </c>
      <c r="B6461">
        <v>412.0636251333334</v>
      </c>
      <c r="C6461">
        <v>-9.5399999999999991</v>
      </c>
      <c r="D6461">
        <v>25</v>
      </c>
      <c r="E6461">
        <v>-5.7860999999999976</v>
      </c>
    </row>
    <row r="6462" spans="1:5" x14ac:dyDescent="0.3">
      <c r="A6462">
        <v>24725.996651000001</v>
      </c>
      <c r="B6462">
        <v>412.09994418333338</v>
      </c>
      <c r="C6462">
        <v>0.13</v>
      </c>
      <c r="D6462">
        <v>22</v>
      </c>
      <c r="E6462">
        <v>-5.6763999999999983</v>
      </c>
    </row>
    <row r="6463" spans="1:5" x14ac:dyDescent="0.3">
      <c r="A6463">
        <v>24727.046109000003</v>
      </c>
      <c r="B6463">
        <v>412.11743515000006</v>
      </c>
      <c r="C6463">
        <v>-10.5</v>
      </c>
      <c r="D6463">
        <v>16</v>
      </c>
      <c r="E6463">
        <v>-6.1283999999999965</v>
      </c>
    </row>
    <row r="6464" spans="1:5" x14ac:dyDescent="0.3">
      <c r="A6464">
        <v>24727.242229000003</v>
      </c>
      <c r="B6464">
        <v>412.12070381666672</v>
      </c>
      <c r="C6464">
        <v>-9.3800000000000008</v>
      </c>
      <c r="D6464">
        <v>27</v>
      </c>
      <c r="E6464">
        <v>-6.2250999999999967</v>
      </c>
    </row>
    <row r="6465" spans="1:5" x14ac:dyDescent="0.3">
      <c r="A6465">
        <v>24730.301771000002</v>
      </c>
      <c r="B6465">
        <v>412.17169618333338</v>
      </c>
      <c r="C6465">
        <v>-10.5</v>
      </c>
      <c r="D6465">
        <v>15</v>
      </c>
      <c r="E6465">
        <v>-6.5457999999999972</v>
      </c>
    </row>
    <row r="6466" spans="1:5" x14ac:dyDescent="0.3">
      <c r="A6466">
        <v>24733.523459000004</v>
      </c>
      <c r="B6466">
        <v>412.2253909833334</v>
      </c>
      <c r="C6466">
        <v>-10.16</v>
      </c>
      <c r="D6466">
        <v>19</v>
      </c>
      <c r="E6466">
        <v>-6.6363999999999965</v>
      </c>
    </row>
    <row r="6467" spans="1:5" x14ac:dyDescent="0.3">
      <c r="A6467">
        <v>24736.746793000006</v>
      </c>
      <c r="B6467">
        <v>412.27911321666676</v>
      </c>
      <c r="C6467">
        <v>-9.41</v>
      </c>
      <c r="D6467">
        <v>27</v>
      </c>
      <c r="E6467">
        <v>-6.734899999999997</v>
      </c>
    </row>
    <row r="6468" spans="1:5" x14ac:dyDescent="0.3">
      <c r="A6468">
        <v>24749.645750000003</v>
      </c>
      <c r="B6468">
        <v>412.4940958333334</v>
      </c>
      <c r="C6468">
        <v>0.42</v>
      </c>
      <c r="D6468">
        <v>128</v>
      </c>
      <c r="E6468">
        <v>-6.7339999999999964</v>
      </c>
    </row>
    <row r="6469" spans="1:5" x14ac:dyDescent="0.3">
      <c r="A6469">
        <v>24763.475642000005</v>
      </c>
      <c r="B6469">
        <v>412.7245940333334</v>
      </c>
      <c r="C6469">
        <v>12.74</v>
      </c>
      <c r="D6469">
        <v>256</v>
      </c>
      <c r="E6469">
        <v>-7.0675999999999988</v>
      </c>
    </row>
    <row r="6470" spans="1:5" x14ac:dyDescent="0.3">
      <c r="A6470">
        <v>24765.681344000004</v>
      </c>
      <c r="B6470">
        <v>412.7613557333334</v>
      </c>
      <c r="C6470">
        <v>10.31</v>
      </c>
      <c r="D6470">
        <v>127</v>
      </c>
      <c r="E6470">
        <v>-7.0263</v>
      </c>
    </row>
    <row r="6471" spans="1:5" x14ac:dyDescent="0.3">
      <c r="A6471">
        <v>24770.545194000006</v>
      </c>
      <c r="B6471">
        <v>412.8424199000001</v>
      </c>
      <c r="C6471">
        <v>21.49</v>
      </c>
      <c r="D6471">
        <v>244</v>
      </c>
      <c r="E6471">
        <v>-6.9231999999999978</v>
      </c>
    </row>
    <row r="6472" spans="1:5" x14ac:dyDescent="0.3">
      <c r="A6472">
        <v>24776.462513000002</v>
      </c>
      <c r="B6472">
        <v>412.94104188333336</v>
      </c>
      <c r="C6472">
        <v>-10.83</v>
      </c>
      <c r="D6472">
        <v>12</v>
      </c>
      <c r="E6472">
        <v>-7.0267999999999997</v>
      </c>
    </row>
    <row r="6473" spans="1:5" x14ac:dyDescent="0.3">
      <c r="A6473">
        <v>24778.292753000002</v>
      </c>
      <c r="B6473">
        <v>412.97154588333336</v>
      </c>
      <c r="C6473">
        <v>16.55</v>
      </c>
      <c r="D6473">
        <v>297</v>
      </c>
      <c r="E6473">
        <v>-6.753000000000001</v>
      </c>
    </row>
    <row r="6474" spans="1:5" x14ac:dyDescent="0.3">
      <c r="A6474">
        <v>24782.359806</v>
      </c>
      <c r="B6474">
        <v>413.03933010000003</v>
      </c>
      <c r="C6474">
        <v>24.75</v>
      </c>
      <c r="D6474">
        <v>383</v>
      </c>
      <c r="E6474">
        <v>-6.6164999999999994</v>
      </c>
    </row>
    <row r="6475" spans="1:5" x14ac:dyDescent="0.3">
      <c r="A6475">
        <v>24789.871493000002</v>
      </c>
      <c r="B6475">
        <v>413.1645248833334</v>
      </c>
      <c r="C6475">
        <v>0.49</v>
      </c>
      <c r="D6475">
        <v>129</v>
      </c>
      <c r="E6475">
        <v>-6.4925999999999995</v>
      </c>
    </row>
    <row r="6476" spans="1:5" x14ac:dyDescent="0.3">
      <c r="A6476">
        <v>24792.541705000003</v>
      </c>
      <c r="B6476">
        <v>413.20902841666674</v>
      </c>
      <c r="C6476">
        <v>8.02</v>
      </c>
      <c r="D6476">
        <v>207</v>
      </c>
      <c r="E6476">
        <v>-6.2990999999999993</v>
      </c>
    </row>
    <row r="6477" spans="1:5" x14ac:dyDescent="0.3">
      <c r="A6477">
        <v>24796.320821000001</v>
      </c>
      <c r="B6477">
        <v>413.27201368333334</v>
      </c>
      <c r="C6477">
        <v>0.37</v>
      </c>
      <c r="D6477">
        <v>128</v>
      </c>
      <c r="E6477">
        <v>-6.2178999999999984</v>
      </c>
    </row>
    <row r="6478" spans="1:5" x14ac:dyDescent="0.3">
      <c r="A6478">
        <v>24800.125787000004</v>
      </c>
      <c r="B6478">
        <v>413.33542978333338</v>
      </c>
      <c r="C6478">
        <v>-0.83</v>
      </c>
      <c r="D6478">
        <v>116</v>
      </c>
      <c r="E6478">
        <v>-6.2127999999999997</v>
      </c>
    </row>
    <row r="6479" spans="1:5" x14ac:dyDescent="0.3">
      <c r="A6479">
        <v>24800.649530000002</v>
      </c>
      <c r="B6479">
        <v>413.34415883333338</v>
      </c>
      <c r="C6479">
        <v>-2.9</v>
      </c>
      <c r="D6479">
        <v>93</v>
      </c>
      <c r="E6479">
        <v>-6.2313999999999989</v>
      </c>
    </row>
    <row r="6480" spans="1:5" x14ac:dyDescent="0.3">
      <c r="A6480">
        <v>24805.712282</v>
      </c>
      <c r="B6480">
        <v>413.42853803333333</v>
      </c>
      <c r="C6480">
        <v>-10.76</v>
      </c>
      <c r="D6480">
        <v>13</v>
      </c>
      <c r="E6480">
        <v>-6.225699999999998</v>
      </c>
    </row>
    <row r="6481" spans="1:5" x14ac:dyDescent="0.3">
      <c r="A6481">
        <v>24808.964713000001</v>
      </c>
      <c r="B6481">
        <v>413.48274521666667</v>
      </c>
      <c r="C6481">
        <v>-8.58</v>
      </c>
      <c r="D6481">
        <v>35</v>
      </c>
      <c r="E6481">
        <v>-6.2011999999999992</v>
      </c>
    </row>
    <row r="6482" spans="1:5" x14ac:dyDescent="0.3">
      <c r="A6482">
        <v>24815.415011000005</v>
      </c>
      <c r="B6482">
        <v>413.59025018333341</v>
      </c>
      <c r="C6482">
        <v>0.38</v>
      </c>
      <c r="D6482">
        <v>128</v>
      </c>
      <c r="E6482">
        <v>-6.086999999999998</v>
      </c>
    </row>
    <row r="6483" spans="1:5" x14ac:dyDescent="0.3">
      <c r="A6483">
        <v>24817.270311000004</v>
      </c>
      <c r="B6483">
        <v>413.62117185000005</v>
      </c>
      <c r="C6483">
        <v>14.78</v>
      </c>
      <c r="D6483">
        <v>173</v>
      </c>
      <c r="E6483">
        <v>-5.8288999999999991</v>
      </c>
    </row>
    <row r="6484" spans="1:5" x14ac:dyDescent="0.3">
      <c r="A6484">
        <v>24825.163156000002</v>
      </c>
      <c r="B6484">
        <v>413.7527192666667</v>
      </c>
      <c r="C6484">
        <v>0.34</v>
      </c>
      <c r="D6484">
        <v>128</v>
      </c>
      <c r="E6484">
        <v>-5.7214999999999989</v>
      </c>
    </row>
    <row r="6485" spans="1:5" x14ac:dyDescent="0.3">
      <c r="A6485">
        <v>24828.417407000001</v>
      </c>
      <c r="B6485">
        <v>413.80695678333336</v>
      </c>
      <c r="C6485">
        <v>0.44</v>
      </c>
      <c r="D6485">
        <v>128</v>
      </c>
      <c r="E6485">
        <v>-5.6069999999999984</v>
      </c>
    </row>
    <row r="6486" spans="1:5" x14ac:dyDescent="0.3">
      <c r="A6486">
        <v>24833.774429000005</v>
      </c>
      <c r="B6486">
        <v>413.89624048333343</v>
      </c>
      <c r="C6486">
        <v>7.71</v>
      </c>
      <c r="D6486">
        <v>101</v>
      </c>
      <c r="E6486">
        <v>-5.4193999999999987</v>
      </c>
    </row>
    <row r="6487" spans="1:5" x14ac:dyDescent="0.3">
      <c r="A6487">
        <v>24834.864703000003</v>
      </c>
      <c r="B6487">
        <v>413.91441171666673</v>
      </c>
      <c r="C6487">
        <v>0.4</v>
      </c>
      <c r="D6487">
        <v>128</v>
      </c>
      <c r="E6487">
        <v>-5.4051999999999989</v>
      </c>
    </row>
    <row r="6488" spans="1:5" x14ac:dyDescent="0.3">
      <c r="A6488">
        <v>24848.216082000003</v>
      </c>
      <c r="B6488">
        <v>414.13693470000004</v>
      </c>
      <c r="C6488">
        <v>0.42</v>
      </c>
      <c r="D6488">
        <v>128</v>
      </c>
      <c r="E6488">
        <v>-5.3903999999999996</v>
      </c>
    </row>
    <row r="6489" spans="1:5" x14ac:dyDescent="0.3">
      <c r="A6489">
        <v>24860.658901000003</v>
      </c>
      <c r="B6489">
        <v>414.34431501666671</v>
      </c>
      <c r="C6489">
        <v>3.45</v>
      </c>
      <c r="D6489">
        <v>159</v>
      </c>
      <c r="E6489">
        <v>-5.2474999999999996</v>
      </c>
    </row>
    <row r="6490" spans="1:5" x14ac:dyDescent="0.3">
      <c r="A6490">
        <v>24867.178524000003</v>
      </c>
      <c r="B6490">
        <v>414.45297540000007</v>
      </c>
      <c r="C6490">
        <v>0.48</v>
      </c>
      <c r="D6490">
        <v>128</v>
      </c>
      <c r="E6490">
        <v>-5.2321999999999989</v>
      </c>
    </row>
    <row r="6491" spans="1:5" x14ac:dyDescent="0.3">
      <c r="A6491">
        <v>24870.398509000002</v>
      </c>
      <c r="B6491">
        <v>414.50664181666673</v>
      </c>
      <c r="C6491">
        <v>45.98</v>
      </c>
      <c r="D6491">
        <v>599</v>
      </c>
      <c r="E6491">
        <v>-4.6621999999999995</v>
      </c>
    </row>
    <row r="6492" spans="1:5" x14ac:dyDescent="0.3">
      <c r="A6492">
        <v>24873.618863000003</v>
      </c>
      <c r="B6492">
        <v>414.56031438333338</v>
      </c>
      <c r="C6492">
        <v>12.6</v>
      </c>
      <c r="D6492">
        <v>256</v>
      </c>
      <c r="E6492">
        <v>-4.5244999999999989</v>
      </c>
    </row>
    <row r="6493" spans="1:5" x14ac:dyDescent="0.3">
      <c r="A6493">
        <v>24880.462388000004</v>
      </c>
      <c r="B6493">
        <v>414.6743731333334</v>
      </c>
      <c r="C6493">
        <v>0.34</v>
      </c>
      <c r="D6493">
        <v>128</v>
      </c>
      <c r="E6493">
        <v>-4.4107000000000003</v>
      </c>
    </row>
    <row r="6494" spans="1:5" x14ac:dyDescent="0.3">
      <c r="A6494">
        <v>24886.983009000003</v>
      </c>
      <c r="B6494">
        <v>414.78305015000007</v>
      </c>
      <c r="C6494">
        <v>0.36</v>
      </c>
      <c r="D6494">
        <v>128</v>
      </c>
      <c r="E6494">
        <v>-4.3967000000000009</v>
      </c>
    </row>
    <row r="6495" spans="1:5" x14ac:dyDescent="0.3">
      <c r="A6495">
        <v>24915.394704000006</v>
      </c>
      <c r="B6495">
        <v>415.25657840000008</v>
      </c>
      <c r="C6495">
        <v>22.49</v>
      </c>
      <c r="D6495">
        <v>254</v>
      </c>
      <c r="E6495">
        <v>-4.1613000000000007</v>
      </c>
    </row>
    <row r="6496" spans="1:5" x14ac:dyDescent="0.3">
      <c r="A6496">
        <v>24918.122948000004</v>
      </c>
      <c r="B6496">
        <v>415.30204913333341</v>
      </c>
      <c r="C6496">
        <v>9.9499999999999993</v>
      </c>
      <c r="D6496">
        <v>226</v>
      </c>
      <c r="E6496">
        <v>-4.0502000000000011</v>
      </c>
    </row>
    <row r="6497" spans="1:5" x14ac:dyDescent="0.3">
      <c r="A6497">
        <v>24931.045992000003</v>
      </c>
      <c r="B6497">
        <v>415.51743320000003</v>
      </c>
      <c r="C6497">
        <v>6.79</v>
      </c>
      <c r="D6497">
        <v>92</v>
      </c>
      <c r="E6497">
        <v>-3.9721000000000015</v>
      </c>
    </row>
    <row r="6498" spans="1:5" x14ac:dyDescent="0.3">
      <c r="A6498">
        <v>24938.932523000003</v>
      </c>
      <c r="B6498">
        <v>415.6488753833334</v>
      </c>
      <c r="C6498">
        <v>71.430000000000007</v>
      </c>
      <c r="D6498">
        <v>763</v>
      </c>
      <c r="E6498">
        <v>-3.1474999999999995</v>
      </c>
    </row>
    <row r="6499" spans="1:5" x14ac:dyDescent="0.3">
      <c r="A6499">
        <v>24940.774637000002</v>
      </c>
      <c r="B6499">
        <v>415.67957728333334</v>
      </c>
      <c r="C6499">
        <v>-8.32</v>
      </c>
      <c r="D6499">
        <v>38</v>
      </c>
      <c r="E6499">
        <v>-3.2220999999999993</v>
      </c>
    </row>
    <row r="6500" spans="1:5" x14ac:dyDescent="0.3">
      <c r="A6500">
        <v>24944.032074000002</v>
      </c>
      <c r="B6500">
        <v>415.73386790000006</v>
      </c>
      <c r="C6500">
        <v>-11.51</v>
      </c>
      <c r="D6500">
        <v>5</v>
      </c>
      <c r="E6500">
        <v>-3.3269999999999995</v>
      </c>
    </row>
    <row r="6501" spans="1:5" x14ac:dyDescent="0.3">
      <c r="A6501">
        <v>24945.609735000005</v>
      </c>
      <c r="B6501">
        <v>415.76016225000006</v>
      </c>
      <c r="C6501">
        <v>46.97</v>
      </c>
      <c r="D6501">
        <v>508</v>
      </c>
      <c r="E6501">
        <v>-2.7468000000000008</v>
      </c>
    </row>
    <row r="6502" spans="1:5" x14ac:dyDescent="0.3">
      <c r="A6502">
        <v>24949.168944000005</v>
      </c>
      <c r="B6502">
        <v>415.81948240000008</v>
      </c>
      <c r="C6502">
        <v>37.11</v>
      </c>
      <c r="D6502">
        <v>510</v>
      </c>
      <c r="E6502">
        <v>-2.2673000000000001</v>
      </c>
    </row>
    <row r="6503" spans="1:5" x14ac:dyDescent="0.3">
      <c r="A6503">
        <v>24953.445924000003</v>
      </c>
      <c r="B6503">
        <v>415.89076540000008</v>
      </c>
      <c r="C6503">
        <v>-9.4700000000000006</v>
      </c>
      <c r="D6503">
        <v>26</v>
      </c>
      <c r="E6503">
        <v>-2.2507999999999995</v>
      </c>
    </row>
    <row r="6504" spans="1:5" x14ac:dyDescent="0.3">
      <c r="A6504">
        <v>24954.257853000003</v>
      </c>
      <c r="B6504">
        <v>415.90429755000002</v>
      </c>
      <c r="C6504">
        <v>-1.53</v>
      </c>
      <c r="D6504">
        <v>5</v>
      </c>
      <c r="E6504">
        <v>-2.1573999999999991</v>
      </c>
    </row>
    <row r="6505" spans="1:5" x14ac:dyDescent="0.3">
      <c r="A6505">
        <v>24956.250852000005</v>
      </c>
      <c r="B6505">
        <v>415.93751420000007</v>
      </c>
      <c r="C6505">
        <v>10.1</v>
      </c>
      <c r="D6505">
        <v>126</v>
      </c>
      <c r="E6505">
        <v>-1.9480999999999997</v>
      </c>
    </row>
    <row r="6506" spans="1:5" x14ac:dyDescent="0.3">
      <c r="A6506">
        <v>24965.328090000003</v>
      </c>
      <c r="B6506">
        <v>416.08880150000005</v>
      </c>
      <c r="C6506">
        <v>-2.2400000000000002</v>
      </c>
      <c r="D6506">
        <v>100</v>
      </c>
      <c r="E6506">
        <v>-1.8639999999999994</v>
      </c>
    </row>
    <row r="6507" spans="1:5" x14ac:dyDescent="0.3">
      <c r="A6507">
        <v>24970.482877000002</v>
      </c>
      <c r="B6507">
        <v>416.17471461666668</v>
      </c>
      <c r="C6507">
        <v>-11.45</v>
      </c>
      <c r="D6507">
        <v>6</v>
      </c>
      <c r="E6507">
        <v>-1.8699999999999997</v>
      </c>
    </row>
    <row r="6508" spans="1:5" x14ac:dyDescent="0.3">
      <c r="A6508">
        <v>24971.842080000002</v>
      </c>
      <c r="B6508">
        <v>416.19736800000004</v>
      </c>
      <c r="C6508">
        <v>7.13</v>
      </c>
      <c r="D6508">
        <v>95</v>
      </c>
      <c r="E6508">
        <v>-1.7879999999999998</v>
      </c>
    </row>
    <row r="6509" spans="1:5" x14ac:dyDescent="0.3">
      <c r="A6509">
        <v>24980.608242000002</v>
      </c>
      <c r="B6509">
        <v>416.34347070000001</v>
      </c>
      <c r="C6509">
        <v>-8.6300000000000008</v>
      </c>
      <c r="D6509">
        <v>35</v>
      </c>
      <c r="E6509">
        <v>-1.7636999999999998</v>
      </c>
    </row>
    <row r="6510" spans="1:5" x14ac:dyDescent="0.3">
      <c r="A6510">
        <v>24985.662445000002</v>
      </c>
      <c r="B6510">
        <v>416.42770741666669</v>
      </c>
      <c r="C6510">
        <v>-7.78</v>
      </c>
      <c r="D6510">
        <v>43</v>
      </c>
      <c r="E6510">
        <v>-1.8309999999999997</v>
      </c>
    </row>
    <row r="6511" spans="1:5" x14ac:dyDescent="0.3">
      <c r="A6511">
        <v>24985.872236000003</v>
      </c>
      <c r="B6511">
        <v>416.43120393333339</v>
      </c>
      <c r="C6511">
        <v>10.19</v>
      </c>
      <c r="D6511">
        <v>126</v>
      </c>
      <c r="E6511">
        <v>-1.6206999999999994</v>
      </c>
    </row>
    <row r="6512" spans="1:5" x14ac:dyDescent="0.3">
      <c r="A6512">
        <v>24987.992206000003</v>
      </c>
      <c r="B6512">
        <v>416.46653676666671</v>
      </c>
      <c r="C6512">
        <v>21.55</v>
      </c>
      <c r="D6512">
        <v>243</v>
      </c>
      <c r="E6512">
        <v>-1.2937999999999994</v>
      </c>
    </row>
    <row r="6513" spans="1:5" x14ac:dyDescent="0.3">
      <c r="A6513">
        <v>24990.948742</v>
      </c>
      <c r="B6513">
        <v>416.51581236666669</v>
      </c>
      <c r="C6513">
        <v>-1.44</v>
      </c>
      <c r="D6513">
        <v>6</v>
      </c>
      <c r="E6513">
        <v>-1.1996999999999998</v>
      </c>
    </row>
    <row r="6514" spans="1:5" x14ac:dyDescent="0.3">
      <c r="A6514">
        <v>24993.580187000003</v>
      </c>
      <c r="B6514">
        <v>416.55966978333339</v>
      </c>
      <c r="C6514">
        <v>-11.04</v>
      </c>
      <c r="D6514">
        <v>10</v>
      </c>
      <c r="E6514">
        <v>-1.3015999999999996</v>
      </c>
    </row>
    <row r="6515" spans="1:5" x14ac:dyDescent="0.3">
      <c r="A6515">
        <v>24999.804948000005</v>
      </c>
      <c r="B6515">
        <v>416.66341580000005</v>
      </c>
      <c r="C6515">
        <v>-3.72</v>
      </c>
      <c r="D6515">
        <v>85</v>
      </c>
      <c r="E6515">
        <v>-1.2281000000000004</v>
      </c>
    </row>
    <row r="6516" spans="1:5" x14ac:dyDescent="0.3">
      <c r="A6516">
        <v>25004.788293000005</v>
      </c>
      <c r="B6516">
        <v>416.74647155000008</v>
      </c>
      <c r="C6516">
        <v>1.91</v>
      </c>
      <c r="D6516">
        <v>41</v>
      </c>
      <c r="E6516">
        <v>-1.0988000000000004</v>
      </c>
    </row>
    <row r="6517" spans="1:5" x14ac:dyDescent="0.3">
      <c r="A6517">
        <v>25007.411655000004</v>
      </c>
      <c r="B6517">
        <v>416.79019425000007</v>
      </c>
      <c r="C6517">
        <v>9.44</v>
      </c>
      <c r="D6517">
        <v>118</v>
      </c>
      <c r="E6517">
        <v>-0.89410000000000078</v>
      </c>
    </row>
    <row r="6518" spans="1:5" x14ac:dyDescent="0.3">
      <c r="A6518">
        <v>25012.469809000002</v>
      </c>
      <c r="B6518">
        <v>416.87449681666669</v>
      </c>
      <c r="C6518">
        <v>32.82</v>
      </c>
      <c r="D6518">
        <v>464</v>
      </c>
      <c r="E6518">
        <v>-0.45730000000000126</v>
      </c>
    </row>
    <row r="6519" spans="1:5" x14ac:dyDescent="0.3">
      <c r="A6519">
        <v>25012.777862000003</v>
      </c>
      <c r="B6519">
        <v>416.8796310333334</v>
      </c>
      <c r="C6519">
        <v>-11.02</v>
      </c>
      <c r="D6519">
        <v>10</v>
      </c>
      <c r="E6519">
        <v>-0.55680000000000052</v>
      </c>
    </row>
    <row r="6520" spans="1:5" x14ac:dyDescent="0.3">
      <c r="A6520">
        <v>25014.344358000002</v>
      </c>
      <c r="B6520">
        <v>416.90573930000005</v>
      </c>
      <c r="C6520">
        <v>-4.13</v>
      </c>
      <c r="D6520">
        <v>81</v>
      </c>
      <c r="E6520">
        <v>-0.487900000000001</v>
      </c>
    </row>
    <row r="6521" spans="1:5" x14ac:dyDescent="0.3">
      <c r="A6521">
        <v>25019.484329000003</v>
      </c>
      <c r="B6521">
        <v>416.99140548333338</v>
      </c>
      <c r="C6521">
        <v>-11.44</v>
      </c>
      <c r="D6521">
        <v>6</v>
      </c>
      <c r="E6521">
        <v>-0.49190000000000061</v>
      </c>
    </row>
    <row r="6522" spans="1:5" x14ac:dyDescent="0.3">
      <c r="A6522">
        <v>25022.722069000003</v>
      </c>
      <c r="B6522">
        <v>417.04536781666673</v>
      </c>
      <c r="C6522">
        <v>-7.36</v>
      </c>
      <c r="D6522">
        <v>48</v>
      </c>
      <c r="E6522">
        <v>-0.5541000000000007</v>
      </c>
    </row>
    <row r="6523" spans="1:5" x14ac:dyDescent="0.3">
      <c r="A6523">
        <v>25024.591862000001</v>
      </c>
      <c r="B6523">
        <v>417.07653103333337</v>
      </c>
      <c r="C6523">
        <v>22.1</v>
      </c>
      <c r="D6523">
        <v>249</v>
      </c>
      <c r="E6523">
        <v>-0.32260000000000055</v>
      </c>
    </row>
    <row r="6524" spans="1:5" x14ac:dyDescent="0.3">
      <c r="A6524">
        <v>25035.329569000001</v>
      </c>
      <c r="B6524">
        <v>417.25549281666667</v>
      </c>
      <c r="C6524">
        <v>10.06</v>
      </c>
      <c r="D6524">
        <v>125</v>
      </c>
      <c r="E6524">
        <v>-0.11170000000000017</v>
      </c>
    </row>
    <row r="6525" spans="1:5" x14ac:dyDescent="0.3">
      <c r="A6525">
        <v>25040.311591000005</v>
      </c>
      <c r="B6525">
        <v>417.33852651666678</v>
      </c>
      <c r="C6525">
        <v>6.88</v>
      </c>
      <c r="D6525">
        <v>93</v>
      </c>
      <c r="E6525">
        <v>6.8399999999999073E-2</v>
      </c>
    </row>
    <row r="6526" spans="1:5" x14ac:dyDescent="0.3">
      <c r="A6526">
        <v>25054.041134000003</v>
      </c>
      <c r="B6526">
        <v>417.56735223333339</v>
      </c>
      <c r="C6526">
        <v>71.400000000000006</v>
      </c>
      <c r="D6526">
        <v>862</v>
      </c>
      <c r="E6526">
        <v>0.79309999999999958</v>
      </c>
    </row>
    <row r="6527" spans="1:5" x14ac:dyDescent="0.3">
      <c r="A6527">
        <v>25055.116458000004</v>
      </c>
      <c r="B6527">
        <v>417.58527430000009</v>
      </c>
      <c r="C6527">
        <v>9.9499999999999993</v>
      </c>
      <c r="D6527">
        <v>126</v>
      </c>
      <c r="E6527">
        <v>1.0026999999999997</v>
      </c>
    </row>
    <row r="6528" spans="1:5" x14ac:dyDescent="0.3">
      <c r="A6528">
        <v>25079.543598000004</v>
      </c>
      <c r="B6528">
        <v>417.99239330000006</v>
      </c>
      <c r="C6528">
        <v>0.73</v>
      </c>
      <c r="D6528">
        <v>133</v>
      </c>
      <c r="E6528">
        <v>1.0192999999999994</v>
      </c>
    </row>
    <row r="6529" spans="1:5" x14ac:dyDescent="0.3">
      <c r="A6529">
        <v>25099.667059000003</v>
      </c>
      <c r="B6529">
        <v>418.32778431666674</v>
      </c>
      <c r="C6529">
        <v>43.11</v>
      </c>
      <c r="D6529">
        <v>572</v>
      </c>
      <c r="E6529">
        <v>1.4608999999999992</v>
      </c>
    </row>
    <row r="6530" spans="1:5" x14ac:dyDescent="0.3">
      <c r="A6530">
        <v>25117.682349000002</v>
      </c>
      <c r="B6530">
        <v>418.62803915000006</v>
      </c>
      <c r="C6530">
        <v>12.8</v>
      </c>
      <c r="D6530">
        <v>256</v>
      </c>
      <c r="E6530">
        <v>1.5993999999999995</v>
      </c>
    </row>
    <row r="6531" spans="1:5" x14ac:dyDescent="0.3">
      <c r="A6531">
        <v>25145.876103000002</v>
      </c>
      <c r="B6531">
        <v>419.09793505000005</v>
      </c>
      <c r="C6531">
        <v>29.31</v>
      </c>
      <c r="D6531">
        <v>323</v>
      </c>
      <c r="E6531">
        <v>2.0017999999999994</v>
      </c>
    </row>
    <row r="6532" spans="1:5" x14ac:dyDescent="0.3">
      <c r="A6532">
        <v>25154.951108000001</v>
      </c>
      <c r="B6532">
        <v>419.24918513333336</v>
      </c>
      <c r="C6532">
        <v>73.62</v>
      </c>
      <c r="D6532">
        <v>888</v>
      </c>
      <c r="E6532">
        <v>2.7494999999999998</v>
      </c>
    </row>
    <row r="6533" spans="1:5" x14ac:dyDescent="0.3">
      <c r="A6533">
        <v>25160.451400000005</v>
      </c>
      <c r="B6533">
        <v>419.34085666666675</v>
      </c>
      <c r="C6533">
        <v>-11.24</v>
      </c>
      <c r="D6533">
        <v>8</v>
      </c>
      <c r="E6533">
        <v>2.7483</v>
      </c>
    </row>
    <row r="6534" spans="1:5" x14ac:dyDescent="0.3">
      <c r="A6534">
        <v>25165.016691000004</v>
      </c>
      <c r="B6534">
        <v>419.41694485000005</v>
      </c>
      <c r="C6534">
        <v>9.82</v>
      </c>
      <c r="D6534">
        <v>123</v>
      </c>
      <c r="E6534">
        <v>2.8556999999999992</v>
      </c>
    </row>
    <row r="6535" spans="1:5" x14ac:dyDescent="0.3">
      <c r="A6535">
        <v>25170.158676999999</v>
      </c>
      <c r="B6535">
        <v>419.50264461666666</v>
      </c>
      <c r="C6535">
        <v>-11.44</v>
      </c>
      <c r="D6535">
        <v>6</v>
      </c>
      <c r="E6535">
        <v>2.8504</v>
      </c>
    </row>
    <row r="6536" spans="1:5" x14ac:dyDescent="0.3">
      <c r="A6536">
        <v>25172.883767000007</v>
      </c>
      <c r="B6536">
        <v>419.54806278333342</v>
      </c>
      <c r="C6536">
        <v>35.07</v>
      </c>
      <c r="D6536">
        <v>383</v>
      </c>
      <c r="E6536">
        <v>3.3113999999999999</v>
      </c>
    </row>
    <row r="6537" spans="1:5" x14ac:dyDescent="0.3">
      <c r="A6537">
        <v>25175.975896000004</v>
      </c>
      <c r="B6537">
        <v>419.5995982666667</v>
      </c>
      <c r="C6537">
        <v>0.11</v>
      </c>
      <c r="D6537">
        <v>126</v>
      </c>
      <c r="E6537">
        <v>3.4066999999999994</v>
      </c>
    </row>
    <row r="6538" spans="1:5" x14ac:dyDescent="0.3">
      <c r="A6538">
        <v>25177.998192999999</v>
      </c>
      <c r="B6538">
        <v>419.63330321666666</v>
      </c>
      <c r="C6538">
        <v>-1.62</v>
      </c>
      <c r="D6538">
        <v>4</v>
      </c>
      <c r="E6538">
        <v>3.5074999999999998</v>
      </c>
    </row>
    <row r="6539" spans="1:5" x14ac:dyDescent="0.3">
      <c r="A6539">
        <v>25179.102734</v>
      </c>
      <c r="B6539">
        <v>419.65171223333334</v>
      </c>
      <c r="C6539">
        <v>-4.97</v>
      </c>
      <c r="D6539">
        <v>73</v>
      </c>
      <c r="E6539">
        <v>3.5480999999999989</v>
      </c>
    </row>
    <row r="6540" spans="1:5" x14ac:dyDescent="0.3">
      <c r="A6540">
        <v>25181.859110000005</v>
      </c>
      <c r="B6540">
        <v>419.6976518333334</v>
      </c>
      <c r="C6540">
        <v>87.78</v>
      </c>
      <c r="D6540">
        <v>928</v>
      </c>
      <c r="E6540">
        <v>4.5399999999999991</v>
      </c>
    </row>
    <row r="6541" spans="1:5" x14ac:dyDescent="0.3">
      <c r="A6541">
        <v>25183.934089000002</v>
      </c>
      <c r="B6541">
        <v>419.73223481666668</v>
      </c>
      <c r="C6541">
        <v>-9.2899999999999991</v>
      </c>
      <c r="D6541">
        <v>28</v>
      </c>
      <c r="E6541">
        <v>4.5485999999999986</v>
      </c>
    </row>
    <row r="6542" spans="1:5" x14ac:dyDescent="0.3">
      <c r="A6542">
        <v>25183.984627000005</v>
      </c>
      <c r="B6542">
        <v>419.73307711666678</v>
      </c>
      <c r="C6542">
        <v>68.849999999999994</v>
      </c>
      <c r="D6542">
        <v>832</v>
      </c>
      <c r="E6542">
        <v>5.337699999999999</v>
      </c>
    </row>
    <row r="6543" spans="1:5" x14ac:dyDescent="0.3">
      <c r="A6543">
        <v>25184.908687000003</v>
      </c>
      <c r="B6543">
        <v>419.74847811666672</v>
      </c>
      <c r="C6543">
        <v>-7.35</v>
      </c>
      <c r="D6543">
        <v>48</v>
      </c>
      <c r="E6543">
        <v>5.3661999999999992</v>
      </c>
    </row>
    <row r="6544" spans="1:5" x14ac:dyDescent="0.3">
      <c r="A6544">
        <v>25187.200620000003</v>
      </c>
      <c r="B6544">
        <v>419.78667700000005</v>
      </c>
      <c r="C6544">
        <v>-11.4</v>
      </c>
      <c r="D6544">
        <v>6</v>
      </c>
      <c r="E6544">
        <v>5.3527999999999984</v>
      </c>
    </row>
    <row r="6545" spans="1:5" x14ac:dyDescent="0.3">
      <c r="A6545">
        <v>25190.421548000006</v>
      </c>
      <c r="B6545">
        <v>419.84035913333344</v>
      </c>
      <c r="C6545">
        <v>-11.31</v>
      </c>
      <c r="D6545">
        <v>7</v>
      </c>
      <c r="E6545">
        <v>5.3397999999999994</v>
      </c>
    </row>
    <row r="6546" spans="1:5" x14ac:dyDescent="0.3">
      <c r="A6546">
        <v>25196.140985000005</v>
      </c>
      <c r="B6546">
        <v>419.9356830833334</v>
      </c>
      <c r="C6546">
        <v>7.59</v>
      </c>
      <c r="D6546">
        <v>100</v>
      </c>
      <c r="E6546">
        <v>5.5177999999999994</v>
      </c>
    </row>
    <row r="6547" spans="1:5" x14ac:dyDescent="0.3">
      <c r="A6547">
        <v>25201.171046000003</v>
      </c>
      <c r="B6547">
        <v>420.01951743333336</v>
      </c>
      <c r="C6547">
        <v>-1.43</v>
      </c>
      <c r="D6547">
        <v>6</v>
      </c>
      <c r="E6547">
        <v>5.6037000000000026</v>
      </c>
    </row>
    <row r="6548" spans="1:5" x14ac:dyDescent="0.3">
      <c r="A6548">
        <v>25231.305866000002</v>
      </c>
      <c r="B6548">
        <v>420.52176443333337</v>
      </c>
      <c r="C6548">
        <v>19.02</v>
      </c>
      <c r="D6548">
        <v>319</v>
      </c>
      <c r="E6548">
        <v>5.8792000000000018</v>
      </c>
    </row>
    <row r="6549" spans="1:5" x14ac:dyDescent="0.3">
      <c r="A6549">
        <v>25233.003658000001</v>
      </c>
      <c r="B6549">
        <v>420.55006096666671</v>
      </c>
      <c r="C6549">
        <v>24.56</v>
      </c>
      <c r="D6549">
        <v>380</v>
      </c>
      <c r="E6549">
        <v>6.226700000000001</v>
      </c>
    </row>
    <row r="6550" spans="1:5" x14ac:dyDescent="0.3">
      <c r="A6550">
        <v>25235.748508000004</v>
      </c>
      <c r="B6550">
        <v>420.59580846666671</v>
      </c>
      <c r="C6550">
        <v>21.83</v>
      </c>
      <c r="D6550">
        <v>248</v>
      </c>
      <c r="E6550">
        <v>6.5446000000000017</v>
      </c>
    </row>
    <row r="6551" spans="1:5" x14ac:dyDescent="0.3">
      <c r="A6551">
        <v>25243.875378000004</v>
      </c>
      <c r="B6551">
        <v>420.7312563000001</v>
      </c>
      <c r="C6551">
        <v>-5.76</v>
      </c>
      <c r="D6551">
        <v>65</v>
      </c>
      <c r="E6551">
        <v>6.5793000000000017</v>
      </c>
    </row>
    <row r="6552" spans="1:5" x14ac:dyDescent="0.3">
      <c r="A6552">
        <v>25248.982008000006</v>
      </c>
      <c r="B6552">
        <v>420.81636680000008</v>
      </c>
      <c r="C6552">
        <v>7.15</v>
      </c>
      <c r="D6552">
        <v>95</v>
      </c>
      <c r="E6552">
        <v>6.7512000000000008</v>
      </c>
    </row>
    <row r="6553" spans="1:5" x14ac:dyDescent="0.3">
      <c r="A6553">
        <v>25252.918927000006</v>
      </c>
      <c r="B6553">
        <v>420.88198211666679</v>
      </c>
      <c r="C6553">
        <v>-4.8499999999999996</v>
      </c>
      <c r="D6553">
        <v>74</v>
      </c>
      <c r="E6553">
        <v>6.8024000000000013</v>
      </c>
    </row>
    <row r="6554" spans="1:5" x14ac:dyDescent="0.3">
      <c r="A6554">
        <v>25255.900172000001</v>
      </c>
      <c r="B6554">
        <v>420.93166953333338</v>
      </c>
      <c r="C6554">
        <v>9.84</v>
      </c>
      <c r="D6554">
        <v>125</v>
      </c>
      <c r="E6554">
        <v>6.9989000000000026</v>
      </c>
    </row>
    <row r="6555" spans="1:5" x14ac:dyDescent="0.3">
      <c r="A6555">
        <v>25257.800630000005</v>
      </c>
      <c r="B6555">
        <v>420.9633438333334</v>
      </c>
      <c r="C6555">
        <v>-8.7100000000000009</v>
      </c>
      <c r="D6555">
        <v>34</v>
      </c>
      <c r="E6555">
        <v>7.0105000000000022</v>
      </c>
    </row>
    <row r="6556" spans="1:5" x14ac:dyDescent="0.3">
      <c r="A6556">
        <v>25261.059312000005</v>
      </c>
      <c r="B6556">
        <v>421.01765520000009</v>
      </c>
      <c r="C6556">
        <v>-11.35</v>
      </c>
      <c r="D6556">
        <v>7</v>
      </c>
      <c r="E6556">
        <v>6.9963000000000015</v>
      </c>
    </row>
    <row r="6557" spans="1:5" x14ac:dyDescent="0.3">
      <c r="A6557">
        <v>25264.295769000004</v>
      </c>
      <c r="B6557">
        <v>421.07159615000006</v>
      </c>
      <c r="C6557">
        <v>-6.72</v>
      </c>
      <c r="D6557">
        <v>54</v>
      </c>
      <c r="E6557">
        <v>7.0196000000000023</v>
      </c>
    </row>
    <row r="6558" spans="1:5" x14ac:dyDescent="0.3">
      <c r="A6558">
        <v>25267.515598000005</v>
      </c>
      <c r="B6558">
        <v>421.12525996666676</v>
      </c>
      <c r="C6558">
        <v>37.29</v>
      </c>
      <c r="D6558">
        <v>512</v>
      </c>
      <c r="E6558">
        <v>7.4867000000000008</v>
      </c>
    </row>
    <row r="6559" spans="1:5" x14ac:dyDescent="0.3">
      <c r="A6559">
        <v>25270.027600000001</v>
      </c>
      <c r="B6559">
        <v>421.16712666666666</v>
      </c>
      <c r="C6559">
        <v>-7.63</v>
      </c>
      <c r="D6559">
        <v>45</v>
      </c>
      <c r="E6559">
        <v>7.5054000000000007</v>
      </c>
    </row>
    <row r="6560" spans="1:5" x14ac:dyDescent="0.3">
      <c r="A6560">
        <v>25284.748222000002</v>
      </c>
      <c r="B6560">
        <v>421.4124703666667</v>
      </c>
      <c r="C6560">
        <v>-3.96</v>
      </c>
      <c r="D6560">
        <v>83</v>
      </c>
      <c r="E6560">
        <v>7.5620000000000012</v>
      </c>
    </row>
    <row r="6561" spans="1:5" x14ac:dyDescent="0.3">
      <c r="A6561">
        <v>25286.781410000003</v>
      </c>
      <c r="B6561">
        <v>421.44635683333337</v>
      </c>
      <c r="C6561">
        <v>59.42</v>
      </c>
      <c r="D6561">
        <v>638</v>
      </c>
      <c r="E6561">
        <v>8.2516000000000016</v>
      </c>
    </row>
    <row r="6562" spans="1:5" x14ac:dyDescent="0.3">
      <c r="A6562">
        <v>25288.386270000003</v>
      </c>
      <c r="B6562">
        <v>421.47310450000003</v>
      </c>
      <c r="C6562">
        <v>8.1</v>
      </c>
      <c r="D6562">
        <v>209</v>
      </c>
      <c r="E6562">
        <v>8.3313000000000006</v>
      </c>
    </row>
    <row r="6563" spans="1:5" x14ac:dyDescent="0.3">
      <c r="A6563">
        <v>25291.801077000004</v>
      </c>
      <c r="B6563">
        <v>421.53001795000006</v>
      </c>
      <c r="C6563">
        <v>-1.44</v>
      </c>
      <c r="D6563">
        <v>6</v>
      </c>
      <c r="E6563">
        <v>8.4218999999999991</v>
      </c>
    </row>
    <row r="6564" spans="1:5" x14ac:dyDescent="0.3">
      <c r="A6564">
        <v>25297.355413000005</v>
      </c>
      <c r="B6564">
        <v>421.62259021666677</v>
      </c>
      <c r="C6564">
        <v>22</v>
      </c>
      <c r="D6564">
        <v>251</v>
      </c>
      <c r="E6564">
        <v>8.7357000000000014</v>
      </c>
    </row>
    <row r="6565" spans="1:5" x14ac:dyDescent="0.3">
      <c r="A6565">
        <v>25302.402278000001</v>
      </c>
      <c r="B6565">
        <v>421.70670463333335</v>
      </c>
      <c r="C6565">
        <v>-11.4</v>
      </c>
      <c r="D6565">
        <v>6</v>
      </c>
      <c r="E6565">
        <v>8.726700000000001</v>
      </c>
    </row>
    <row r="6566" spans="1:5" x14ac:dyDescent="0.3">
      <c r="A6566">
        <v>25304.268447000002</v>
      </c>
      <c r="B6566">
        <v>421.73780745000005</v>
      </c>
      <c r="C6566">
        <v>22.36</v>
      </c>
      <c r="D6566">
        <v>254</v>
      </c>
      <c r="E6566">
        <v>9.0518999999999998</v>
      </c>
    </row>
    <row r="6567" spans="1:5" x14ac:dyDescent="0.3">
      <c r="A6567">
        <v>25309.037974000006</v>
      </c>
      <c r="B6567">
        <v>421.81729956666675</v>
      </c>
      <c r="C6567">
        <v>0.47</v>
      </c>
      <c r="D6567">
        <v>130</v>
      </c>
      <c r="E6567">
        <v>9.1507000000000005</v>
      </c>
    </row>
    <row r="6568" spans="1:5" x14ac:dyDescent="0.3">
      <c r="A6568">
        <v>25309.334713000004</v>
      </c>
      <c r="B6568">
        <v>421.82224521666672</v>
      </c>
      <c r="C6568">
        <v>-1.43</v>
      </c>
      <c r="D6568">
        <v>6</v>
      </c>
      <c r="E6568">
        <v>9.132200000000001</v>
      </c>
    </row>
    <row r="6569" spans="1:5" x14ac:dyDescent="0.3">
      <c r="A6569">
        <v>25318.677135000005</v>
      </c>
      <c r="B6569">
        <v>421.9779522500001</v>
      </c>
      <c r="C6569">
        <v>-7.68</v>
      </c>
      <c r="D6569">
        <v>45</v>
      </c>
      <c r="E6569">
        <v>8.9280000000000026</v>
      </c>
    </row>
    <row r="6570" spans="1:5" x14ac:dyDescent="0.3">
      <c r="A6570">
        <v>25335.820049000002</v>
      </c>
      <c r="B6570">
        <v>422.26366748333334</v>
      </c>
      <c r="C6570">
        <v>0.2</v>
      </c>
      <c r="D6570">
        <v>127</v>
      </c>
      <c r="E6570">
        <v>8.826900000000002</v>
      </c>
    </row>
    <row r="6571" spans="1:5" x14ac:dyDescent="0.3">
      <c r="A6571">
        <v>25338.616584000003</v>
      </c>
      <c r="B6571">
        <v>422.31027640000008</v>
      </c>
      <c r="C6571">
        <v>22.12</v>
      </c>
      <c r="D6571">
        <v>251</v>
      </c>
      <c r="E6571">
        <v>8.8332000000000015</v>
      </c>
    </row>
    <row r="6572" spans="1:5" x14ac:dyDescent="0.3">
      <c r="A6572">
        <v>25341.850609000001</v>
      </c>
      <c r="B6572">
        <v>422.36417681666666</v>
      </c>
      <c r="C6572">
        <v>34.65</v>
      </c>
      <c r="D6572">
        <v>380</v>
      </c>
      <c r="E6572">
        <v>9.2880000000000038</v>
      </c>
    </row>
    <row r="6573" spans="1:5" x14ac:dyDescent="0.3">
      <c r="A6573">
        <v>25343.689482000002</v>
      </c>
      <c r="B6573">
        <v>422.39482470000002</v>
      </c>
      <c r="C6573">
        <v>-11.63</v>
      </c>
      <c r="D6573">
        <v>4</v>
      </c>
      <c r="E6573">
        <v>9.0062000000000015</v>
      </c>
    </row>
    <row r="6574" spans="1:5" x14ac:dyDescent="0.3">
      <c r="A6574">
        <v>25344.365787000002</v>
      </c>
      <c r="B6574">
        <v>422.40609645000006</v>
      </c>
      <c r="C6574">
        <v>21.54</v>
      </c>
      <c r="D6574">
        <v>244</v>
      </c>
      <c r="E6574">
        <v>8.9741000000000035</v>
      </c>
    </row>
    <row r="6575" spans="1:5" x14ac:dyDescent="0.3">
      <c r="A6575">
        <v>25346.925488000001</v>
      </c>
      <c r="B6575">
        <v>422.44875813333334</v>
      </c>
      <c r="C6575">
        <v>-11.61</v>
      </c>
      <c r="D6575">
        <v>4</v>
      </c>
      <c r="E6575">
        <v>8.8531000000000031</v>
      </c>
    </row>
    <row r="6576" spans="1:5" x14ac:dyDescent="0.3">
      <c r="A6576">
        <v>25351.860815</v>
      </c>
      <c r="B6576">
        <v>422.53101358333333</v>
      </c>
      <c r="C6576">
        <v>6.92</v>
      </c>
      <c r="D6576">
        <v>93</v>
      </c>
      <c r="E6576">
        <v>8.8421000000000003</v>
      </c>
    </row>
    <row r="6577" spans="1:5" x14ac:dyDescent="0.3">
      <c r="A6577">
        <v>25360.793546000001</v>
      </c>
      <c r="B6577">
        <v>422.67989243333335</v>
      </c>
      <c r="C6577">
        <v>-8.52</v>
      </c>
      <c r="D6577">
        <v>36</v>
      </c>
      <c r="E6577">
        <v>8.7532000000000014</v>
      </c>
    </row>
    <row r="6578" spans="1:5" x14ac:dyDescent="0.3">
      <c r="A6578">
        <v>25366.228010000006</v>
      </c>
      <c r="B6578">
        <v>422.77046683333344</v>
      </c>
      <c r="C6578">
        <v>1.02</v>
      </c>
      <c r="D6578">
        <v>135</v>
      </c>
      <c r="E6578">
        <v>8.7717000000000009</v>
      </c>
    </row>
    <row r="6579" spans="1:5" x14ac:dyDescent="0.3">
      <c r="A6579">
        <v>25367.313171000002</v>
      </c>
      <c r="B6579">
        <v>422.78855285000003</v>
      </c>
      <c r="C6579">
        <v>0.31</v>
      </c>
      <c r="D6579">
        <v>128</v>
      </c>
      <c r="E6579">
        <v>8.8038000000000007</v>
      </c>
    </row>
    <row r="6580" spans="1:5" x14ac:dyDescent="0.3">
      <c r="A6580">
        <v>25369.318523000002</v>
      </c>
      <c r="B6580">
        <v>422.82197538333338</v>
      </c>
      <c r="C6580">
        <v>46.76</v>
      </c>
      <c r="D6580">
        <v>506</v>
      </c>
      <c r="E6580">
        <v>9.3790000000000013</v>
      </c>
    </row>
    <row r="6581" spans="1:5" x14ac:dyDescent="0.3">
      <c r="A6581">
        <v>25382.966143000005</v>
      </c>
      <c r="B6581">
        <v>423.04943571666678</v>
      </c>
      <c r="C6581">
        <v>-2.1800000000000002</v>
      </c>
      <c r="D6581">
        <v>102</v>
      </c>
      <c r="E6581">
        <v>9.4430000000000014</v>
      </c>
    </row>
    <row r="6582" spans="1:5" x14ac:dyDescent="0.3">
      <c r="A6582">
        <v>25390.533160000006</v>
      </c>
      <c r="B6582">
        <v>423.17555266666676</v>
      </c>
      <c r="C6582">
        <v>-9.39</v>
      </c>
      <c r="D6582">
        <v>27</v>
      </c>
      <c r="E6582">
        <v>9.3453000000000017</v>
      </c>
    </row>
    <row r="6583" spans="1:5" x14ac:dyDescent="0.3">
      <c r="A6583">
        <v>25403.324196000001</v>
      </c>
      <c r="B6583">
        <v>423.38873660000002</v>
      </c>
      <c r="C6583">
        <v>24.85</v>
      </c>
      <c r="D6583">
        <v>384</v>
      </c>
      <c r="E6583">
        <v>9.4460000000000033</v>
      </c>
    </row>
    <row r="6584" spans="1:5" x14ac:dyDescent="0.3">
      <c r="A6584">
        <v>25413.025489</v>
      </c>
      <c r="B6584">
        <v>423.55042481666663</v>
      </c>
      <c r="C6584">
        <v>12.91</v>
      </c>
      <c r="D6584">
        <v>258</v>
      </c>
      <c r="E6584">
        <v>9.5716999999999999</v>
      </c>
    </row>
    <row r="6585" spans="1:5" x14ac:dyDescent="0.3">
      <c r="A6585">
        <v>25425.706867000001</v>
      </c>
      <c r="B6585">
        <v>423.76178111666667</v>
      </c>
      <c r="C6585">
        <v>-1.55</v>
      </c>
      <c r="D6585">
        <v>108</v>
      </c>
      <c r="E6585">
        <v>9.5518000000000036</v>
      </c>
    </row>
    <row r="6586" spans="1:5" x14ac:dyDescent="0.3">
      <c r="A6586">
        <v>25437.801700000004</v>
      </c>
      <c r="B6586">
        <v>423.96336166666674</v>
      </c>
      <c r="C6586">
        <v>22.46</v>
      </c>
      <c r="D6586">
        <v>254</v>
      </c>
      <c r="E6586">
        <v>9.6993000000000027</v>
      </c>
    </row>
    <row r="6587" spans="1:5" x14ac:dyDescent="0.3">
      <c r="A6587">
        <v>25440.258175000003</v>
      </c>
      <c r="B6587">
        <v>424.00430291666669</v>
      </c>
      <c r="C6587">
        <v>46.98</v>
      </c>
      <c r="D6587">
        <v>505</v>
      </c>
      <c r="E6587">
        <v>10.165100000000002</v>
      </c>
    </row>
    <row r="6588" spans="1:5" x14ac:dyDescent="0.3">
      <c r="A6588">
        <v>25442.912017000002</v>
      </c>
      <c r="B6588">
        <v>424.0485336166667</v>
      </c>
      <c r="C6588">
        <v>-1.44</v>
      </c>
      <c r="D6588">
        <v>6</v>
      </c>
      <c r="E6588">
        <v>10.146500000000001</v>
      </c>
    </row>
    <row r="6589" spans="1:5" x14ac:dyDescent="0.3">
      <c r="A6589">
        <v>25445.691204000002</v>
      </c>
      <c r="B6589">
        <v>424.09485340000003</v>
      </c>
      <c r="C6589">
        <v>-11.3</v>
      </c>
      <c r="D6589">
        <v>7</v>
      </c>
      <c r="E6589">
        <v>9.9990000000000023</v>
      </c>
    </row>
    <row r="6590" spans="1:5" x14ac:dyDescent="0.3">
      <c r="A6590">
        <v>25446.249692000005</v>
      </c>
      <c r="B6590">
        <v>424.10416153333341</v>
      </c>
      <c r="C6590">
        <v>1.31</v>
      </c>
      <c r="D6590">
        <v>138</v>
      </c>
      <c r="E6590">
        <v>10.007300000000003</v>
      </c>
    </row>
    <row r="6591" spans="1:5" x14ac:dyDescent="0.3">
      <c r="A6591">
        <v>25452.134550000002</v>
      </c>
      <c r="B6591">
        <v>424.20224250000007</v>
      </c>
      <c r="C6591">
        <v>-11.08</v>
      </c>
      <c r="D6591">
        <v>10</v>
      </c>
      <c r="E6591">
        <v>9.4367000000000001</v>
      </c>
    </row>
    <row r="6592" spans="1:5" x14ac:dyDescent="0.3">
      <c r="A6592">
        <v>25472.704745000003</v>
      </c>
      <c r="B6592">
        <v>424.54507908333341</v>
      </c>
      <c r="C6592">
        <v>16.96</v>
      </c>
      <c r="D6592">
        <v>195</v>
      </c>
      <c r="E6592">
        <v>9.4803000000000015</v>
      </c>
    </row>
    <row r="6593" spans="1:5" x14ac:dyDescent="0.3">
      <c r="A6593">
        <v>25480.846188000003</v>
      </c>
      <c r="B6593">
        <v>424.68076980000006</v>
      </c>
      <c r="C6593">
        <v>12.37</v>
      </c>
      <c r="D6593">
        <v>252</v>
      </c>
      <c r="E6593">
        <v>9.6006</v>
      </c>
    </row>
    <row r="6594" spans="1:5" x14ac:dyDescent="0.3">
      <c r="A6594">
        <v>25487.325117</v>
      </c>
      <c r="B6594">
        <v>424.78875195000001</v>
      </c>
      <c r="C6594">
        <v>59.95</v>
      </c>
      <c r="D6594">
        <v>640</v>
      </c>
      <c r="E6594">
        <v>10.1965</v>
      </c>
    </row>
    <row r="6595" spans="1:5" x14ac:dyDescent="0.3">
      <c r="A6595">
        <v>25490.541498000006</v>
      </c>
      <c r="B6595">
        <v>424.84235830000011</v>
      </c>
      <c r="C6595">
        <v>12.8</v>
      </c>
      <c r="D6595">
        <v>256</v>
      </c>
      <c r="E6595">
        <v>10.099600000000001</v>
      </c>
    </row>
    <row r="6596" spans="1:5" x14ac:dyDescent="0.3">
      <c r="A6596">
        <v>25506.432359000006</v>
      </c>
      <c r="B6596">
        <v>425.10720598333342</v>
      </c>
      <c r="C6596">
        <v>82.44</v>
      </c>
      <c r="D6596">
        <v>975</v>
      </c>
      <c r="E6596">
        <v>10.8245</v>
      </c>
    </row>
    <row r="6597" spans="1:5" x14ac:dyDescent="0.3">
      <c r="A6597">
        <v>25512.006814</v>
      </c>
      <c r="B6597">
        <v>425.20011356666669</v>
      </c>
      <c r="C6597">
        <v>4.55</v>
      </c>
      <c r="D6597">
        <v>171</v>
      </c>
      <c r="E6597">
        <v>10.802099999999998</v>
      </c>
    </row>
    <row r="6598" spans="1:5" x14ac:dyDescent="0.3">
      <c r="A6598">
        <v>25516.182775000001</v>
      </c>
      <c r="B6598">
        <v>425.26971291666666</v>
      </c>
      <c r="C6598">
        <v>-7.21</v>
      </c>
      <c r="D6598">
        <v>49</v>
      </c>
      <c r="E6598">
        <v>10.015699999999997</v>
      </c>
    </row>
    <row r="6599" spans="1:5" x14ac:dyDescent="0.3">
      <c r="A6599">
        <v>25522.096515000005</v>
      </c>
      <c r="B6599">
        <v>425.36827525000007</v>
      </c>
      <c r="C6599">
        <v>10.199999999999999</v>
      </c>
      <c r="D6599">
        <v>229</v>
      </c>
      <c r="E6599">
        <v>10.200899999999997</v>
      </c>
    </row>
    <row r="6600" spans="1:5" x14ac:dyDescent="0.3">
      <c r="A6600">
        <v>25522.700404000003</v>
      </c>
      <c r="B6600">
        <v>425.37834006666674</v>
      </c>
      <c r="C6600">
        <v>18.71</v>
      </c>
      <c r="D6600">
        <v>317</v>
      </c>
      <c r="E6600">
        <v>10.503099999999996</v>
      </c>
    </row>
    <row r="6601" spans="1:5" x14ac:dyDescent="0.3">
      <c r="A6601">
        <v>25535.014360000001</v>
      </c>
      <c r="B6601">
        <v>425.58357266666667</v>
      </c>
      <c r="C6601">
        <v>0.49</v>
      </c>
      <c r="D6601">
        <v>128</v>
      </c>
      <c r="E6601">
        <v>10.038299999999998</v>
      </c>
    </row>
    <row r="6602" spans="1:5" x14ac:dyDescent="0.3">
      <c r="A6602">
        <v>25544.251815000003</v>
      </c>
      <c r="B6602">
        <v>425.73753025000008</v>
      </c>
      <c r="C6602">
        <v>-4.43</v>
      </c>
      <c r="D6602">
        <v>78</v>
      </c>
      <c r="E6602">
        <v>9.6229000000000013</v>
      </c>
    </row>
    <row r="6603" spans="1:5" x14ac:dyDescent="0.3">
      <c r="A6603">
        <v>25544.758954000004</v>
      </c>
      <c r="B6603">
        <v>425.74598256666673</v>
      </c>
      <c r="C6603">
        <v>8.7100000000000009</v>
      </c>
      <c r="D6603">
        <v>213</v>
      </c>
      <c r="E6603">
        <v>9.8046999999999986</v>
      </c>
    </row>
    <row r="6604" spans="1:5" x14ac:dyDescent="0.3">
      <c r="A6604">
        <v>25547.977502000002</v>
      </c>
      <c r="B6604">
        <v>425.79962503333337</v>
      </c>
      <c r="C6604">
        <v>3.03</v>
      </c>
      <c r="D6604">
        <v>155</v>
      </c>
      <c r="E6604">
        <v>9.8503000000000007</v>
      </c>
    </row>
    <row r="6605" spans="1:5" x14ac:dyDescent="0.3">
      <c r="A6605">
        <v>25552.964110000001</v>
      </c>
      <c r="B6605">
        <v>425.88273516666669</v>
      </c>
      <c r="C6605">
        <v>-5.28</v>
      </c>
      <c r="D6605">
        <v>69</v>
      </c>
      <c r="E6605">
        <v>9.6965000000000003</v>
      </c>
    </row>
    <row r="6606" spans="1:5" x14ac:dyDescent="0.3">
      <c r="A6606">
        <v>25569.243076000006</v>
      </c>
      <c r="B6606">
        <v>426.15405126666678</v>
      </c>
      <c r="C6606">
        <v>47.64</v>
      </c>
      <c r="D6606">
        <v>615</v>
      </c>
      <c r="E6606">
        <v>10.1953</v>
      </c>
    </row>
    <row r="6607" spans="1:5" x14ac:dyDescent="0.3">
      <c r="A6607">
        <v>25591.288527000004</v>
      </c>
      <c r="B6607">
        <v>426.52147545000008</v>
      </c>
      <c r="C6607">
        <v>34.82</v>
      </c>
      <c r="D6607">
        <v>482</v>
      </c>
      <c r="E6607">
        <v>10.657999999999999</v>
      </c>
    </row>
    <row r="6608" spans="1:5" x14ac:dyDescent="0.3">
      <c r="A6608">
        <v>25628.155891000002</v>
      </c>
      <c r="B6608">
        <v>427.13593151666669</v>
      </c>
      <c r="C6608">
        <v>52.18</v>
      </c>
      <c r="D6608">
        <v>560</v>
      </c>
      <c r="E6608">
        <v>11.108499999999999</v>
      </c>
    </row>
    <row r="6609" spans="1:5" x14ac:dyDescent="0.3">
      <c r="A6609">
        <v>25648.016648000004</v>
      </c>
      <c r="B6609">
        <v>427.46694413333341</v>
      </c>
      <c r="C6609">
        <v>-0.42</v>
      </c>
      <c r="D6609">
        <v>122</v>
      </c>
      <c r="E6609">
        <v>11.1906</v>
      </c>
    </row>
    <row r="6610" spans="1:5" x14ac:dyDescent="0.3">
      <c r="A6610">
        <v>25652.370780000005</v>
      </c>
      <c r="B6610">
        <v>427.53951300000006</v>
      </c>
      <c r="C6610">
        <v>39.409999999999997</v>
      </c>
      <c r="D6610">
        <v>536</v>
      </c>
      <c r="E6610">
        <v>11.662499999999998</v>
      </c>
    </row>
    <row r="6611" spans="1:5" x14ac:dyDescent="0.3">
      <c r="A6611">
        <v>25653.836890000006</v>
      </c>
      <c r="B6611">
        <v>427.56394816666676</v>
      </c>
      <c r="C6611">
        <v>26.87</v>
      </c>
      <c r="D6611">
        <v>402</v>
      </c>
      <c r="E6611">
        <v>11.829299999999998</v>
      </c>
    </row>
    <row r="6612" spans="1:5" x14ac:dyDescent="0.3">
      <c r="A6612">
        <v>25657.572014000005</v>
      </c>
      <c r="B6612">
        <v>427.62620023333341</v>
      </c>
      <c r="C6612">
        <v>54.71</v>
      </c>
      <c r="D6612">
        <v>690</v>
      </c>
      <c r="E6612">
        <v>12.1609</v>
      </c>
    </row>
    <row r="6613" spans="1:5" x14ac:dyDescent="0.3">
      <c r="A6613">
        <v>25661.794425</v>
      </c>
      <c r="B6613">
        <v>427.69657375000003</v>
      </c>
      <c r="C6613">
        <v>61.84</v>
      </c>
      <c r="D6613">
        <v>765</v>
      </c>
      <c r="E6613">
        <v>12.793699999999999</v>
      </c>
    </row>
    <row r="6614" spans="1:5" x14ac:dyDescent="0.3">
      <c r="A6614">
        <v>25663.529600000002</v>
      </c>
      <c r="B6614">
        <v>427.72549333333336</v>
      </c>
      <c r="C6614">
        <v>-11.12</v>
      </c>
      <c r="D6614">
        <v>9</v>
      </c>
      <c r="E6614">
        <v>12.792899999999999</v>
      </c>
    </row>
    <row r="6615" spans="1:5" x14ac:dyDescent="0.3">
      <c r="A6615">
        <v>25666.750967</v>
      </c>
      <c r="B6615">
        <v>427.77918278333334</v>
      </c>
      <c r="C6615">
        <v>-11.72</v>
      </c>
      <c r="D6615">
        <v>3</v>
      </c>
      <c r="E6615">
        <v>12.712899999999999</v>
      </c>
    </row>
    <row r="6616" spans="1:5" x14ac:dyDescent="0.3">
      <c r="A6616">
        <v>25668.557200000003</v>
      </c>
      <c r="B6616">
        <v>427.80928666666671</v>
      </c>
      <c r="C6616">
        <v>7.34</v>
      </c>
      <c r="D6616">
        <v>97</v>
      </c>
      <c r="E6616">
        <v>12.767199999999997</v>
      </c>
    </row>
    <row r="6617" spans="1:5" x14ac:dyDescent="0.3">
      <c r="A6617">
        <v>25676.798856000001</v>
      </c>
      <c r="B6617">
        <v>427.94664760000001</v>
      </c>
      <c r="C6617">
        <v>-9.01</v>
      </c>
      <c r="D6617">
        <v>32</v>
      </c>
      <c r="E6617">
        <v>12.582699999999999</v>
      </c>
    </row>
    <row r="6618" spans="1:5" x14ac:dyDescent="0.3">
      <c r="A6618">
        <v>25709.046174000003</v>
      </c>
      <c r="B6618">
        <v>428.48410290000004</v>
      </c>
      <c r="C6618">
        <v>35.39</v>
      </c>
      <c r="D6618">
        <v>387</v>
      </c>
      <c r="E6618">
        <v>12.6084</v>
      </c>
    </row>
    <row r="6619" spans="1:5" x14ac:dyDescent="0.3">
      <c r="A6619">
        <v>25712.704712000006</v>
      </c>
      <c r="B6619">
        <v>428.54507853333342</v>
      </c>
      <c r="C6619">
        <v>22.17</v>
      </c>
      <c r="D6619">
        <v>253</v>
      </c>
      <c r="E6619">
        <v>12.940300000000001</v>
      </c>
    </row>
    <row r="6620" spans="1:5" x14ac:dyDescent="0.3">
      <c r="A6620">
        <v>25714.115052000001</v>
      </c>
      <c r="B6620">
        <v>428.56858420000003</v>
      </c>
      <c r="C6620">
        <v>-11.53</v>
      </c>
      <c r="D6620">
        <v>5</v>
      </c>
      <c r="E6620">
        <v>12.866300000000001</v>
      </c>
    </row>
    <row r="6621" spans="1:5" x14ac:dyDescent="0.3">
      <c r="A6621">
        <v>25723.851485000007</v>
      </c>
      <c r="B6621">
        <v>428.73085808333343</v>
      </c>
      <c r="C6621">
        <v>24.93</v>
      </c>
      <c r="D6621">
        <v>384</v>
      </c>
      <c r="E6621">
        <v>13.230000000000002</v>
      </c>
    </row>
    <row r="6622" spans="1:5" x14ac:dyDescent="0.3">
      <c r="A6622">
        <v>25732.045465000003</v>
      </c>
      <c r="B6622">
        <v>428.86742441666672</v>
      </c>
      <c r="C6622">
        <v>-0.35</v>
      </c>
      <c r="D6622">
        <v>122</v>
      </c>
      <c r="E6622">
        <v>13.300100000000002</v>
      </c>
    </row>
    <row r="6623" spans="1:5" x14ac:dyDescent="0.3">
      <c r="A6623">
        <v>25737.518391000005</v>
      </c>
      <c r="B6623">
        <v>428.95863985000011</v>
      </c>
      <c r="C6623">
        <v>-11.16</v>
      </c>
      <c r="D6623">
        <v>9</v>
      </c>
      <c r="E6623">
        <v>12.967500000000003</v>
      </c>
    </row>
    <row r="6624" spans="1:5" x14ac:dyDescent="0.3">
      <c r="A6624">
        <v>25743.983643</v>
      </c>
      <c r="B6624">
        <v>429.06639404999999</v>
      </c>
      <c r="C6624">
        <v>10.38</v>
      </c>
      <c r="D6624">
        <v>128</v>
      </c>
      <c r="E6624">
        <v>12.970700000000001</v>
      </c>
    </row>
    <row r="6625" spans="1:5" x14ac:dyDescent="0.3">
      <c r="A6625">
        <v>25757.289455000006</v>
      </c>
      <c r="B6625">
        <v>429.28815758333343</v>
      </c>
      <c r="C6625">
        <v>0.33</v>
      </c>
      <c r="D6625">
        <v>128</v>
      </c>
      <c r="E6625">
        <v>12.905200000000002</v>
      </c>
    </row>
    <row r="6626" spans="1:5" x14ac:dyDescent="0.3">
      <c r="A6626">
        <v>25782.536767000005</v>
      </c>
      <c r="B6626">
        <v>429.70894611666677</v>
      </c>
      <c r="C6626">
        <v>71.88</v>
      </c>
      <c r="D6626">
        <v>766</v>
      </c>
      <c r="E6626">
        <v>12.91</v>
      </c>
    </row>
    <row r="6627" spans="1:5" x14ac:dyDescent="0.3">
      <c r="A6627">
        <v>25787.685320000004</v>
      </c>
      <c r="B6627">
        <v>429.7947553333334</v>
      </c>
      <c r="C6627">
        <v>-1.43</v>
      </c>
      <c r="D6627">
        <v>6</v>
      </c>
      <c r="E6627">
        <v>12.796200000000001</v>
      </c>
    </row>
    <row r="6628" spans="1:5" x14ac:dyDescent="0.3">
      <c r="A6628">
        <v>25789.029983</v>
      </c>
      <c r="B6628">
        <v>429.81716638333336</v>
      </c>
      <c r="C6628">
        <v>36.72</v>
      </c>
      <c r="D6628">
        <v>505</v>
      </c>
      <c r="E6628">
        <v>13.156100000000002</v>
      </c>
    </row>
    <row r="6629" spans="1:5" x14ac:dyDescent="0.3">
      <c r="A6629">
        <v>25794.685266</v>
      </c>
      <c r="B6629">
        <v>429.91142109999998</v>
      </c>
      <c r="C6629">
        <v>-11.33</v>
      </c>
      <c r="D6629">
        <v>7</v>
      </c>
      <c r="E6629">
        <v>12.611700000000006</v>
      </c>
    </row>
    <row r="6630" spans="1:5" x14ac:dyDescent="0.3">
      <c r="A6630">
        <v>25796.219521000006</v>
      </c>
      <c r="B6630">
        <v>429.93699201666675</v>
      </c>
      <c r="C6630">
        <v>75.42</v>
      </c>
      <c r="D6630">
        <v>905</v>
      </c>
      <c r="E6630">
        <v>13.237900000000003</v>
      </c>
    </row>
    <row r="6631" spans="1:5" x14ac:dyDescent="0.3">
      <c r="A6631">
        <v>25799.619451000006</v>
      </c>
      <c r="B6631">
        <v>429.99365751666676</v>
      </c>
      <c r="C6631">
        <v>34.83</v>
      </c>
      <c r="D6631">
        <v>382</v>
      </c>
      <c r="E6631">
        <v>13.293100000000004</v>
      </c>
    </row>
    <row r="6632" spans="1:5" x14ac:dyDescent="0.3">
      <c r="A6632">
        <v>25801.183794000004</v>
      </c>
      <c r="B6632">
        <v>430.01972990000007</v>
      </c>
      <c r="C6632">
        <v>-11.72</v>
      </c>
      <c r="D6632">
        <v>3</v>
      </c>
      <c r="E6632">
        <v>12.439700000000006</v>
      </c>
    </row>
    <row r="6633" spans="1:5" x14ac:dyDescent="0.3">
      <c r="A6633">
        <v>25815.884585</v>
      </c>
      <c r="B6633">
        <v>430.26474308333331</v>
      </c>
      <c r="C6633">
        <v>7.04</v>
      </c>
      <c r="D6633">
        <v>94</v>
      </c>
      <c r="E6633">
        <v>12.622500000000008</v>
      </c>
    </row>
    <row r="6634" spans="1:5" x14ac:dyDescent="0.3">
      <c r="A6634">
        <v>25824.342179000007</v>
      </c>
      <c r="B6634">
        <v>430.40570298333347</v>
      </c>
      <c r="C6634">
        <v>-8.5399999999999991</v>
      </c>
      <c r="D6634">
        <v>36</v>
      </c>
      <c r="E6634">
        <v>12.438900000000006</v>
      </c>
    </row>
    <row r="6635" spans="1:5" x14ac:dyDescent="0.3">
      <c r="A6635">
        <v>25842.565350000004</v>
      </c>
      <c r="B6635">
        <v>430.70942250000007</v>
      </c>
      <c r="C6635">
        <v>50.8</v>
      </c>
      <c r="D6635">
        <v>551</v>
      </c>
      <c r="E6635">
        <v>13.061300000000006</v>
      </c>
    </row>
    <row r="6636" spans="1:5" x14ac:dyDescent="0.3">
      <c r="A6636">
        <v>25856.023400000005</v>
      </c>
      <c r="B6636">
        <v>430.93372333333343</v>
      </c>
      <c r="C6636">
        <v>34.58</v>
      </c>
      <c r="D6636">
        <v>379</v>
      </c>
      <c r="E6636">
        <v>13.056400000000004</v>
      </c>
    </row>
    <row r="6637" spans="1:5" x14ac:dyDescent="0.3">
      <c r="A6637">
        <v>25869.058260000005</v>
      </c>
      <c r="B6637">
        <v>431.15097100000008</v>
      </c>
      <c r="C6637">
        <v>36.83</v>
      </c>
      <c r="D6637">
        <v>505</v>
      </c>
      <c r="E6637">
        <v>13.4236</v>
      </c>
    </row>
    <row r="6638" spans="1:5" x14ac:dyDescent="0.3">
      <c r="A6638">
        <v>25874.254495000001</v>
      </c>
      <c r="B6638">
        <v>431.23757491666669</v>
      </c>
      <c r="C6638">
        <v>-11.35</v>
      </c>
      <c r="D6638">
        <v>7</v>
      </c>
      <c r="E6638">
        <v>13.326300000000002</v>
      </c>
    </row>
    <row r="6639" spans="1:5" x14ac:dyDescent="0.3">
      <c r="A6639">
        <v>25905.287101000002</v>
      </c>
      <c r="B6639">
        <v>431.75478501666669</v>
      </c>
      <c r="C6639">
        <v>9.48</v>
      </c>
      <c r="D6639">
        <v>222</v>
      </c>
      <c r="E6639">
        <v>13.470800000000004</v>
      </c>
    </row>
    <row r="6640" spans="1:5" x14ac:dyDescent="0.3">
      <c r="A6640">
        <v>25913.698083000003</v>
      </c>
      <c r="B6640">
        <v>431.89496805000005</v>
      </c>
      <c r="C6640">
        <v>-8.69</v>
      </c>
      <c r="D6640">
        <v>34</v>
      </c>
      <c r="E6640">
        <v>12.506100000000002</v>
      </c>
    </row>
    <row r="6641" spans="1:5" x14ac:dyDescent="0.3">
      <c r="A6641">
        <v>25917.568203000003</v>
      </c>
      <c r="B6641">
        <v>431.95947005000005</v>
      </c>
      <c r="C6641">
        <v>70.180000000000007</v>
      </c>
      <c r="D6641">
        <v>852</v>
      </c>
      <c r="E6641">
        <v>13.300800000000002</v>
      </c>
    </row>
    <row r="6642" spans="1:5" x14ac:dyDescent="0.3">
      <c r="A6642">
        <v>25926.668098000002</v>
      </c>
      <c r="B6642">
        <v>432.11113496666673</v>
      </c>
      <c r="C6642">
        <v>-8.18</v>
      </c>
      <c r="D6642">
        <v>40</v>
      </c>
      <c r="E6642">
        <v>12.5305</v>
      </c>
    </row>
    <row r="6643" spans="1:5" x14ac:dyDescent="0.3">
      <c r="A6643">
        <v>25930.693537000006</v>
      </c>
      <c r="B6643">
        <v>432.17822561666679</v>
      </c>
      <c r="C6643">
        <v>0.02</v>
      </c>
      <c r="D6643">
        <v>126</v>
      </c>
      <c r="E6643">
        <v>12.604199999999999</v>
      </c>
    </row>
    <row r="6644" spans="1:5" x14ac:dyDescent="0.3">
      <c r="A6644">
        <v>25933.934269000005</v>
      </c>
      <c r="B6644">
        <v>432.23223781666672</v>
      </c>
      <c r="C6644">
        <v>55.42</v>
      </c>
      <c r="D6644">
        <v>599</v>
      </c>
      <c r="E6644">
        <v>13.272399999999999</v>
      </c>
    </row>
    <row r="6645" spans="1:5" x14ac:dyDescent="0.3">
      <c r="A6645">
        <v>25942.510029000005</v>
      </c>
      <c r="B6645">
        <v>432.3751671500001</v>
      </c>
      <c r="C6645">
        <v>9.52</v>
      </c>
      <c r="D6645">
        <v>120</v>
      </c>
      <c r="E6645">
        <v>13.480700000000002</v>
      </c>
    </row>
    <row r="6646" spans="1:5" x14ac:dyDescent="0.3">
      <c r="A6646">
        <v>25947.253328000006</v>
      </c>
      <c r="B6646">
        <v>432.45422213333342</v>
      </c>
      <c r="C6646">
        <v>-2.92</v>
      </c>
      <c r="D6646">
        <v>95</v>
      </c>
      <c r="E6646">
        <v>13.375599999999999</v>
      </c>
    </row>
    <row r="6647" spans="1:5" x14ac:dyDescent="0.3">
      <c r="A6647">
        <v>25948.313178000004</v>
      </c>
      <c r="B6647">
        <v>432.47188630000005</v>
      </c>
      <c r="C6647">
        <v>-11.27</v>
      </c>
      <c r="D6647">
        <v>8</v>
      </c>
      <c r="E6647">
        <v>13.277200000000001</v>
      </c>
    </row>
    <row r="6648" spans="1:5" x14ac:dyDescent="0.3">
      <c r="A6648">
        <v>25959.445486000004</v>
      </c>
      <c r="B6648">
        <v>432.65742476666674</v>
      </c>
      <c r="C6648">
        <v>0.34</v>
      </c>
      <c r="D6648">
        <v>130</v>
      </c>
      <c r="E6648">
        <v>13.090399999999997</v>
      </c>
    </row>
    <row r="6649" spans="1:5" x14ac:dyDescent="0.3">
      <c r="A6649">
        <v>25969.153967000006</v>
      </c>
      <c r="B6649">
        <v>432.8192327833334</v>
      </c>
      <c r="C6649">
        <v>0.3</v>
      </c>
      <c r="D6649">
        <v>128</v>
      </c>
      <c r="E6649">
        <v>12.847799999999996</v>
      </c>
    </row>
    <row r="6650" spans="1:5" x14ac:dyDescent="0.3">
      <c r="A6650">
        <v>26013.672285000001</v>
      </c>
      <c r="B6650">
        <v>433.56120475</v>
      </c>
      <c r="C6650">
        <v>114.65</v>
      </c>
      <c r="D6650">
        <v>1212</v>
      </c>
      <c r="E6650">
        <v>13.775999999999996</v>
      </c>
    </row>
    <row r="6651" spans="1:5" x14ac:dyDescent="0.3">
      <c r="A6651">
        <v>26026.023896000006</v>
      </c>
      <c r="B6651">
        <v>433.76706493333342</v>
      </c>
      <c r="C6651">
        <v>-5.43</v>
      </c>
      <c r="D6651">
        <v>68</v>
      </c>
      <c r="E6651">
        <v>13.779299999999996</v>
      </c>
    </row>
    <row r="6652" spans="1:5" x14ac:dyDescent="0.3">
      <c r="A6652">
        <v>26029.242271000003</v>
      </c>
      <c r="B6652">
        <v>433.82070451666669</v>
      </c>
      <c r="C6652">
        <v>24.96</v>
      </c>
      <c r="D6652">
        <v>384</v>
      </c>
      <c r="E6652">
        <v>13.957399999999998</v>
      </c>
    </row>
    <row r="6653" spans="1:5" x14ac:dyDescent="0.3">
      <c r="A6653">
        <v>26068.131248000005</v>
      </c>
      <c r="B6653">
        <v>434.46885413333342</v>
      </c>
      <c r="C6653">
        <v>64.180000000000007</v>
      </c>
      <c r="D6653">
        <v>788</v>
      </c>
      <c r="E6653">
        <v>14.647699999999997</v>
      </c>
    </row>
    <row r="6654" spans="1:5" x14ac:dyDescent="0.3">
      <c r="A6654">
        <v>26074.136424000004</v>
      </c>
      <c r="B6654">
        <v>434.56894040000009</v>
      </c>
      <c r="C6654">
        <v>-10.55</v>
      </c>
      <c r="D6654">
        <v>15</v>
      </c>
      <c r="E6654">
        <v>14.4438</v>
      </c>
    </row>
    <row r="6655" spans="1:5" x14ac:dyDescent="0.3">
      <c r="A6655">
        <v>26083.880819000005</v>
      </c>
      <c r="B6655">
        <v>434.73134698333342</v>
      </c>
      <c r="C6655">
        <v>25.04</v>
      </c>
      <c r="D6655">
        <v>384</v>
      </c>
      <c r="E6655">
        <v>14.781299999999996</v>
      </c>
    </row>
    <row r="6656" spans="1:5" x14ac:dyDescent="0.3">
      <c r="A6656">
        <v>26087.098196000006</v>
      </c>
      <c r="B6656">
        <v>434.78496993333346</v>
      </c>
      <c r="C6656">
        <v>25.17</v>
      </c>
      <c r="D6656">
        <v>384</v>
      </c>
      <c r="E6656">
        <v>15.146499999999998</v>
      </c>
    </row>
    <row r="6657" spans="1:5" x14ac:dyDescent="0.3">
      <c r="A6657">
        <v>26119.314212000005</v>
      </c>
      <c r="B6657">
        <v>435.3219035333334</v>
      </c>
      <c r="C6657">
        <v>148.88</v>
      </c>
      <c r="D6657">
        <v>1669</v>
      </c>
      <c r="E6657">
        <v>16.702500000000001</v>
      </c>
    </row>
    <row r="6658" spans="1:5" x14ac:dyDescent="0.3">
      <c r="A6658">
        <v>26151.965573000001</v>
      </c>
      <c r="B6658">
        <v>435.86609288333335</v>
      </c>
      <c r="C6658">
        <v>37.700000000000003</v>
      </c>
      <c r="D6658">
        <v>512</v>
      </c>
      <c r="E6658">
        <v>16.706600000000002</v>
      </c>
    </row>
    <row r="6659" spans="1:5" x14ac:dyDescent="0.3">
      <c r="A6659">
        <v>26158.483117000003</v>
      </c>
      <c r="B6659">
        <v>435.97471861666673</v>
      </c>
      <c r="C6659">
        <v>12.68</v>
      </c>
      <c r="D6659">
        <v>256</v>
      </c>
      <c r="E6659">
        <v>16.909699999999997</v>
      </c>
    </row>
    <row r="6660" spans="1:5" x14ac:dyDescent="0.3">
      <c r="A6660">
        <v>26181.939100000003</v>
      </c>
      <c r="B6660">
        <v>436.36565166666674</v>
      </c>
      <c r="C6660">
        <v>49.87</v>
      </c>
      <c r="D6660">
        <v>640</v>
      </c>
      <c r="E6660">
        <v>17.447999999999997</v>
      </c>
    </row>
    <row r="6661" spans="1:5" x14ac:dyDescent="0.3">
      <c r="A6661">
        <v>26248.090118</v>
      </c>
      <c r="B6661">
        <v>437.46816863333333</v>
      </c>
      <c r="C6661">
        <v>170.8</v>
      </c>
      <c r="D6661">
        <v>1900</v>
      </c>
      <c r="E6661">
        <v>18.561800000000002</v>
      </c>
    </row>
    <row r="6662" spans="1:5" x14ac:dyDescent="0.3">
      <c r="A6662">
        <v>26248.370074000006</v>
      </c>
      <c r="B6662">
        <v>437.47283456666679</v>
      </c>
      <c r="C6662">
        <v>55.8</v>
      </c>
      <c r="D6662">
        <v>598</v>
      </c>
      <c r="E6662">
        <v>19.038799999999995</v>
      </c>
    </row>
    <row r="6663" spans="1:5" x14ac:dyDescent="0.3">
      <c r="A6663">
        <v>26264.227431000007</v>
      </c>
      <c r="B6663">
        <v>437.7371238500001</v>
      </c>
      <c r="C6663">
        <v>69.92</v>
      </c>
      <c r="D6663">
        <v>745</v>
      </c>
      <c r="E6663">
        <v>19.752399999999998</v>
      </c>
    </row>
    <row r="6664" spans="1:5" x14ac:dyDescent="0.3">
      <c r="A6664">
        <v>26279.473263</v>
      </c>
      <c r="B6664">
        <v>437.99122104999998</v>
      </c>
      <c r="C6664">
        <v>110.89</v>
      </c>
      <c r="D6664">
        <v>1275</v>
      </c>
      <c r="E6664">
        <v>20.641299999999998</v>
      </c>
    </row>
    <row r="6665" spans="1:5" x14ac:dyDescent="0.3">
      <c r="A6665">
        <v>26284.481697000003</v>
      </c>
      <c r="B6665">
        <v>438.07469495000004</v>
      </c>
      <c r="C6665">
        <v>-11.41</v>
      </c>
      <c r="D6665">
        <v>6</v>
      </c>
      <c r="E6665">
        <v>20.641199999999998</v>
      </c>
    </row>
    <row r="6666" spans="1:5" x14ac:dyDescent="0.3">
      <c r="A6666">
        <v>26294.172046</v>
      </c>
      <c r="B6666">
        <v>438.23620076666668</v>
      </c>
      <c r="C6666">
        <v>26.27</v>
      </c>
      <c r="D6666">
        <v>294</v>
      </c>
      <c r="E6666">
        <v>20.680300000000003</v>
      </c>
    </row>
    <row r="6667" spans="1:5" x14ac:dyDescent="0.3">
      <c r="A6667">
        <v>26296.850865</v>
      </c>
      <c r="B6667">
        <v>438.28084775000002</v>
      </c>
      <c r="C6667">
        <v>61.4</v>
      </c>
      <c r="D6667">
        <v>761</v>
      </c>
      <c r="E6667">
        <v>21.2896</v>
      </c>
    </row>
    <row r="6668" spans="1:5" x14ac:dyDescent="0.3">
      <c r="A6668">
        <v>26299.191866000001</v>
      </c>
      <c r="B6668">
        <v>438.31986443333335</v>
      </c>
      <c r="C6668">
        <v>-11.53</v>
      </c>
      <c r="D6668">
        <v>5</v>
      </c>
      <c r="E6668">
        <v>21.188600000000001</v>
      </c>
    </row>
    <row r="6669" spans="1:5" x14ac:dyDescent="0.3">
      <c r="A6669">
        <v>26302.254488000006</v>
      </c>
      <c r="B6669">
        <v>438.37090813333344</v>
      </c>
      <c r="C6669">
        <v>-11.32</v>
      </c>
      <c r="D6669">
        <v>7</v>
      </c>
      <c r="E6669">
        <v>21.152199999999997</v>
      </c>
    </row>
    <row r="6670" spans="1:5" x14ac:dyDescent="0.3">
      <c r="A6670">
        <v>26312.081024999999</v>
      </c>
      <c r="B6670">
        <v>438.53468375</v>
      </c>
      <c r="C6670">
        <v>36.47</v>
      </c>
      <c r="D6670">
        <v>403</v>
      </c>
      <c r="E6670">
        <v>21.514899999999994</v>
      </c>
    </row>
    <row r="6671" spans="1:5" x14ac:dyDescent="0.3">
      <c r="A6671">
        <v>26329.085006000001</v>
      </c>
      <c r="B6671">
        <v>438.81808343333336</v>
      </c>
      <c r="C6671">
        <v>26.44</v>
      </c>
      <c r="D6671">
        <v>401</v>
      </c>
      <c r="E6671">
        <v>21.558099999999996</v>
      </c>
    </row>
    <row r="6672" spans="1:5" x14ac:dyDescent="0.3">
      <c r="A6672">
        <v>26334.472659999999</v>
      </c>
      <c r="B6672">
        <v>438.90787766666665</v>
      </c>
      <c r="C6672">
        <v>-11.44</v>
      </c>
      <c r="D6672">
        <v>6</v>
      </c>
      <c r="E6672">
        <v>21.097199999999994</v>
      </c>
    </row>
    <row r="6673" spans="1:5" x14ac:dyDescent="0.3">
      <c r="A6673">
        <v>26336.515767000004</v>
      </c>
      <c r="B6673">
        <v>438.94192945000009</v>
      </c>
      <c r="C6673">
        <v>22.41</v>
      </c>
      <c r="D6673">
        <v>254</v>
      </c>
      <c r="E6673">
        <v>21.437599999999993</v>
      </c>
    </row>
    <row r="6674" spans="1:5" x14ac:dyDescent="0.3">
      <c r="A6674">
        <v>26339.046926000003</v>
      </c>
      <c r="B6674">
        <v>438.98411543333339</v>
      </c>
      <c r="C6674">
        <v>22.06</v>
      </c>
      <c r="D6674">
        <v>251</v>
      </c>
      <c r="E6674">
        <v>21.442799999999991</v>
      </c>
    </row>
    <row r="6675" spans="1:5" x14ac:dyDescent="0.3">
      <c r="A6675">
        <v>26341.637905000003</v>
      </c>
      <c r="B6675">
        <v>439.02729841666672</v>
      </c>
      <c r="C6675">
        <v>-1.53</v>
      </c>
      <c r="D6675">
        <v>5</v>
      </c>
      <c r="E6675">
        <v>21.543599999999991</v>
      </c>
    </row>
    <row r="6676" spans="1:5" x14ac:dyDescent="0.3">
      <c r="A6676">
        <v>26344.198986000003</v>
      </c>
      <c r="B6676">
        <v>439.06998310000006</v>
      </c>
      <c r="C6676">
        <v>-11.53</v>
      </c>
      <c r="D6676">
        <v>5</v>
      </c>
      <c r="E6676">
        <v>21.359099999999991</v>
      </c>
    </row>
    <row r="6677" spans="1:5" x14ac:dyDescent="0.3">
      <c r="A6677">
        <v>26354.292168</v>
      </c>
      <c r="B6677">
        <v>439.23820280000001</v>
      </c>
      <c r="C6677">
        <v>22.16</v>
      </c>
      <c r="D6677">
        <v>254</v>
      </c>
      <c r="E6677">
        <v>21.665899999999986</v>
      </c>
    </row>
    <row r="6678" spans="1:5" x14ac:dyDescent="0.3">
      <c r="A6678">
        <v>26370.652006000004</v>
      </c>
      <c r="B6678">
        <v>439.51086676666671</v>
      </c>
      <c r="C6678">
        <v>7.16</v>
      </c>
      <c r="D6678">
        <v>95</v>
      </c>
      <c r="E6678">
        <v>21.727299999999985</v>
      </c>
    </row>
    <row r="6679" spans="1:5" x14ac:dyDescent="0.3">
      <c r="A6679">
        <v>26379.863333000001</v>
      </c>
      <c r="B6679">
        <v>439.66438888333334</v>
      </c>
      <c r="C6679">
        <v>-8.6</v>
      </c>
      <c r="D6679">
        <v>36</v>
      </c>
      <c r="E6679">
        <v>21.638199999999987</v>
      </c>
    </row>
    <row r="6680" spans="1:5" x14ac:dyDescent="0.3">
      <c r="A6680">
        <v>26381.216604000001</v>
      </c>
      <c r="B6680">
        <v>439.68694340000002</v>
      </c>
      <c r="C6680">
        <v>21.89</v>
      </c>
      <c r="D6680">
        <v>250</v>
      </c>
      <c r="E6680">
        <v>21.389499999999988</v>
      </c>
    </row>
    <row r="6681" spans="1:5" x14ac:dyDescent="0.3">
      <c r="A6681">
        <v>26383.117292000003</v>
      </c>
      <c r="B6681">
        <v>439.71862153333336</v>
      </c>
      <c r="C6681">
        <v>11.99</v>
      </c>
      <c r="D6681">
        <v>252</v>
      </c>
      <c r="E6681">
        <v>21.531199999999991</v>
      </c>
    </row>
    <row r="6682" spans="1:5" x14ac:dyDescent="0.3">
      <c r="A6682">
        <v>26386.336278000002</v>
      </c>
      <c r="B6682">
        <v>439.77227130000006</v>
      </c>
      <c r="C6682">
        <v>-11.42</v>
      </c>
      <c r="D6682">
        <v>6</v>
      </c>
      <c r="E6682">
        <v>21.510899999999989</v>
      </c>
    </row>
    <row r="6683" spans="1:5" x14ac:dyDescent="0.3">
      <c r="A6683">
        <v>26393.185936000002</v>
      </c>
      <c r="B6683">
        <v>439.8864322666667</v>
      </c>
      <c r="C6683">
        <v>24.74</v>
      </c>
      <c r="D6683">
        <v>383</v>
      </c>
      <c r="E6683">
        <v>21.509799999999988</v>
      </c>
    </row>
    <row r="6684" spans="1:5" x14ac:dyDescent="0.3">
      <c r="A6684">
        <v>26394.541352</v>
      </c>
      <c r="B6684">
        <v>439.90902253333331</v>
      </c>
      <c r="C6684">
        <v>52.63</v>
      </c>
      <c r="D6684">
        <v>675</v>
      </c>
      <c r="E6684">
        <v>21.906999999999986</v>
      </c>
    </row>
    <row r="6685" spans="1:5" x14ac:dyDescent="0.3">
      <c r="A6685">
        <v>26395.995278000002</v>
      </c>
      <c r="B6685">
        <v>439.93325463333338</v>
      </c>
      <c r="C6685">
        <v>9.84</v>
      </c>
      <c r="D6685">
        <v>124</v>
      </c>
      <c r="E6685">
        <v>22.020899999999987</v>
      </c>
    </row>
    <row r="6686" spans="1:5" x14ac:dyDescent="0.3">
      <c r="A6686">
        <v>26398.354988999999</v>
      </c>
      <c r="B6686">
        <v>439.97258314999999</v>
      </c>
      <c r="C6686">
        <v>-1.53</v>
      </c>
      <c r="D6686">
        <v>5</v>
      </c>
      <c r="E6686">
        <v>21.780999999999992</v>
      </c>
    </row>
    <row r="6687" spans="1:5" x14ac:dyDescent="0.3">
      <c r="A6687">
        <v>26399.230921000002</v>
      </c>
      <c r="B6687">
        <v>439.98718201666668</v>
      </c>
      <c r="C6687">
        <v>9.93</v>
      </c>
      <c r="D6687">
        <v>124</v>
      </c>
      <c r="E6687">
        <v>21.410500000000003</v>
      </c>
    </row>
    <row r="6688" spans="1:5" x14ac:dyDescent="0.3">
      <c r="A6688">
        <v>26400.990737</v>
      </c>
      <c r="B6688">
        <v>440.01651228333333</v>
      </c>
      <c r="C6688">
        <v>-11.61</v>
      </c>
      <c r="D6688">
        <v>4</v>
      </c>
      <c r="E6688">
        <v>21.308800000000002</v>
      </c>
    </row>
    <row r="6689" spans="1:5" x14ac:dyDescent="0.3">
      <c r="A6689">
        <v>26404.242701000003</v>
      </c>
      <c r="B6689">
        <v>440.0707116833334</v>
      </c>
      <c r="C6689">
        <v>-11.61</v>
      </c>
      <c r="D6689">
        <v>4</v>
      </c>
      <c r="E6689">
        <v>21.305699999999998</v>
      </c>
    </row>
    <row r="6690" spans="1:5" x14ac:dyDescent="0.3">
      <c r="A6690">
        <v>26410.688034000006</v>
      </c>
      <c r="B6690">
        <v>440.17813390000009</v>
      </c>
      <c r="C6690">
        <v>-3.19</v>
      </c>
      <c r="D6690">
        <v>92</v>
      </c>
      <c r="E6690">
        <v>21.260699999999996</v>
      </c>
    </row>
    <row r="6691" spans="1:5" x14ac:dyDescent="0.3">
      <c r="A6691">
        <v>26413.405953000001</v>
      </c>
      <c r="B6691">
        <v>440.22343255000004</v>
      </c>
      <c r="C6691">
        <v>-0.39</v>
      </c>
      <c r="D6691">
        <v>120</v>
      </c>
      <c r="E6691">
        <v>21.367599999999996</v>
      </c>
    </row>
    <row r="6692" spans="1:5" x14ac:dyDescent="0.3">
      <c r="A6692">
        <v>26438.260997000005</v>
      </c>
      <c r="B6692">
        <v>440.63768328333339</v>
      </c>
      <c r="C6692">
        <v>12.23</v>
      </c>
      <c r="D6692">
        <v>253</v>
      </c>
      <c r="E6692">
        <v>21.320299999999996</v>
      </c>
    </row>
    <row r="6693" spans="1:5" x14ac:dyDescent="0.3">
      <c r="A6693">
        <v>26439.752052000003</v>
      </c>
      <c r="B6693">
        <v>440.66253420000004</v>
      </c>
      <c r="C6693">
        <v>0.48</v>
      </c>
      <c r="D6693">
        <v>132</v>
      </c>
      <c r="E6693">
        <v>21.201400000000003</v>
      </c>
    </row>
    <row r="6694" spans="1:5" x14ac:dyDescent="0.3">
      <c r="A6694">
        <v>26440.832779000004</v>
      </c>
      <c r="B6694">
        <v>440.68054631666672</v>
      </c>
      <c r="C6694">
        <v>21.85</v>
      </c>
      <c r="D6694">
        <v>249</v>
      </c>
      <c r="E6694">
        <v>20.820399999999996</v>
      </c>
    </row>
    <row r="6695" spans="1:5" x14ac:dyDescent="0.3">
      <c r="A6695">
        <v>26446.269130000001</v>
      </c>
      <c r="B6695">
        <v>440.7711521666667</v>
      </c>
      <c r="C6695">
        <v>-11.34</v>
      </c>
      <c r="D6695">
        <v>7</v>
      </c>
      <c r="E6695">
        <v>20.579000000000001</v>
      </c>
    </row>
    <row r="6696" spans="1:5" x14ac:dyDescent="0.3">
      <c r="A6696">
        <v>26447.086271</v>
      </c>
      <c r="B6696">
        <v>440.78477118333336</v>
      </c>
      <c r="C6696">
        <v>21.74</v>
      </c>
      <c r="D6696">
        <v>248</v>
      </c>
      <c r="E6696">
        <v>19.972000000000008</v>
      </c>
    </row>
    <row r="6697" spans="1:5" x14ac:dyDescent="0.3">
      <c r="A6697">
        <v>26447.232567999999</v>
      </c>
      <c r="B6697">
        <v>440.78720946666664</v>
      </c>
      <c r="C6697">
        <v>-8.9499999999999993</v>
      </c>
      <c r="D6697">
        <v>32</v>
      </c>
      <c r="E6697">
        <v>19.837000000000007</v>
      </c>
    </row>
    <row r="6698" spans="1:5" x14ac:dyDescent="0.3">
      <c r="A6698">
        <v>26452.715474000004</v>
      </c>
      <c r="B6698">
        <v>440.8785912333334</v>
      </c>
      <c r="C6698">
        <v>-11.23</v>
      </c>
      <c r="D6698">
        <v>8</v>
      </c>
      <c r="E6698">
        <v>19.796800000000008</v>
      </c>
    </row>
    <row r="6699" spans="1:5" x14ac:dyDescent="0.3">
      <c r="A6699">
        <v>26456.617418000002</v>
      </c>
      <c r="B6699">
        <v>440.94362363333335</v>
      </c>
      <c r="C6699">
        <v>9.98</v>
      </c>
      <c r="D6699">
        <v>126</v>
      </c>
      <c r="E6699">
        <v>19.79460000000001</v>
      </c>
    </row>
    <row r="6700" spans="1:5" x14ac:dyDescent="0.3">
      <c r="A6700">
        <v>26464.415885000002</v>
      </c>
      <c r="B6700">
        <v>441.07359808333337</v>
      </c>
      <c r="C6700">
        <v>-2.57</v>
      </c>
      <c r="D6700">
        <v>99</v>
      </c>
      <c r="E6700">
        <v>19.581800000000008</v>
      </c>
    </row>
    <row r="6701" spans="1:5" x14ac:dyDescent="0.3">
      <c r="A6701">
        <v>26465.985725000006</v>
      </c>
      <c r="B6701">
        <v>441.09976208333342</v>
      </c>
      <c r="C6701">
        <v>36.64</v>
      </c>
      <c r="D6701">
        <v>508</v>
      </c>
      <c r="E6701">
        <v>19.943300000000011</v>
      </c>
    </row>
    <row r="6702" spans="1:5" x14ac:dyDescent="0.3">
      <c r="A6702">
        <v>26473.060242</v>
      </c>
      <c r="B6702">
        <v>441.21767069999999</v>
      </c>
      <c r="C6702">
        <v>7.03</v>
      </c>
      <c r="D6702">
        <v>94</v>
      </c>
      <c r="E6702">
        <v>20.057900000000011</v>
      </c>
    </row>
    <row r="6703" spans="1:5" x14ac:dyDescent="0.3">
      <c r="A6703">
        <v>26480.819756000004</v>
      </c>
      <c r="B6703">
        <v>441.3469959333334</v>
      </c>
      <c r="C6703">
        <v>20.05</v>
      </c>
      <c r="D6703">
        <v>230</v>
      </c>
      <c r="E6703">
        <v>20.171300000000009</v>
      </c>
    </row>
    <row r="6704" spans="1:5" x14ac:dyDescent="0.3">
      <c r="A6704">
        <v>26482.657134000001</v>
      </c>
      <c r="B6704">
        <v>441.37761890000002</v>
      </c>
      <c r="C6704">
        <v>7.1</v>
      </c>
      <c r="D6704">
        <v>95</v>
      </c>
      <c r="E6704">
        <v>20.212000000000007</v>
      </c>
    </row>
    <row r="6705" spans="1:5" x14ac:dyDescent="0.3">
      <c r="A6705">
        <v>26488.364977000005</v>
      </c>
      <c r="B6705">
        <v>441.47274961666676</v>
      </c>
      <c r="C6705">
        <v>-9.56</v>
      </c>
      <c r="D6705">
        <v>26</v>
      </c>
      <c r="E6705">
        <v>20.169200000000011</v>
      </c>
    </row>
    <row r="6706" spans="1:5" x14ac:dyDescent="0.3">
      <c r="A6706">
        <v>26491.58496</v>
      </c>
      <c r="B6706">
        <v>441.52641599999998</v>
      </c>
      <c r="C6706">
        <v>-8.4499999999999993</v>
      </c>
      <c r="D6706">
        <v>37</v>
      </c>
      <c r="E6706">
        <v>19.608300000000007</v>
      </c>
    </row>
    <row r="6707" spans="1:5" x14ac:dyDescent="0.3">
      <c r="A6707">
        <v>26499.806429000004</v>
      </c>
      <c r="B6707">
        <v>441.66344048333337</v>
      </c>
      <c r="C6707">
        <v>15.94</v>
      </c>
      <c r="D6707">
        <v>292</v>
      </c>
      <c r="E6707">
        <v>19.41950000000001</v>
      </c>
    </row>
    <row r="6708" spans="1:5" x14ac:dyDescent="0.3">
      <c r="A6708">
        <v>26504.736389000005</v>
      </c>
      <c r="B6708">
        <v>441.7456064833334</v>
      </c>
      <c r="C6708">
        <v>9.8000000000000007</v>
      </c>
      <c r="D6708">
        <v>124</v>
      </c>
      <c r="E6708">
        <v>18.99570000000001</v>
      </c>
    </row>
    <row r="6709" spans="1:5" x14ac:dyDescent="0.3">
      <c r="A6709">
        <v>26515.922231000004</v>
      </c>
      <c r="B6709">
        <v>441.93203718333342</v>
      </c>
      <c r="C6709">
        <v>-3.16</v>
      </c>
      <c r="D6709">
        <v>92</v>
      </c>
      <c r="E6709">
        <v>18.96830000000001</v>
      </c>
    </row>
    <row r="6710" spans="1:5" x14ac:dyDescent="0.3">
      <c r="A6710">
        <v>26522.374024000004</v>
      </c>
      <c r="B6710">
        <v>442.03956706666673</v>
      </c>
      <c r="C6710">
        <v>7.47</v>
      </c>
      <c r="D6710">
        <v>100</v>
      </c>
      <c r="E6710">
        <v>18.648900000000008</v>
      </c>
    </row>
    <row r="6711" spans="1:5" x14ac:dyDescent="0.3">
      <c r="A6711">
        <v>26523.164649000006</v>
      </c>
      <c r="B6711">
        <v>442.05274415000008</v>
      </c>
      <c r="C6711">
        <v>34.06</v>
      </c>
      <c r="D6711">
        <v>378</v>
      </c>
      <c r="E6711">
        <v>18.720800000000008</v>
      </c>
    </row>
    <row r="6712" spans="1:5" x14ac:dyDescent="0.3">
      <c r="A6712">
        <v>26524.982134000005</v>
      </c>
      <c r="B6712">
        <v>442.08303556666675</v>
      </c>
      <c r="C6712">
        <v>16.010000000000002</v>
      </c>
      <c r="D6712">
        <v>292</v>
      </c>
      <c r="E6712">
        <v>18.333800000000007</v>
      </c>
    </row>
    <row r="6713" spans="1:5" x14ac:dyDescent="0.3">
      <c r="A6713">
        <v>26528.238824</v>
      </c>
      <c r="B6713">
        <v>442.13731373333331</v>
      </c>
      <c r="C6713">
        <v>-11.44</v>
      </c>
      <c r="D6713">
        <v>6</v>
      </c>
      <c r="E6713">
        <v>17.601000000000006</v>
      </c>
    </row>
    <row r="6714" spans="1:5" x14ac:dyDescent="0.3">
      <c r="A6714">
        <v>26532.866289000005</v>
      </c>
      <c r="B6714">
        <v>442.21443815000009</v>
      </c>
      <c r="C6714">
        <v>9.64</v>
      </c>
      <c r="D6714">
        <v>122</v>
      </c>
      <c r="E6714">
        <v>17.808600000000006</v>
      </c>
    </row>
    <row r="6715" spans="1:5" x14ac:dyDescent="0.3">
      <c r="A6715">
        <v>26537.947030000003</v>
      </c>
      <c r="B6715">
        <v>442.29911716666669</v>
      </c>
      <c r="C6715">
        <v>-11.42</v>
      </c>
      <c r="D6715">
        <v>6</v>
      </c>
      <c r="E6715">
        <v>17.811600000000006</v>
      </c>
    </row>
    <row r="6716" spans="1:5" x14ac:dyDescent="0.3">
      <c r="A6716">
        <v>26541.537257000004</v>
      </c>
      <c r="B6716">
        <v>442.35895428333339</v>
      </c>
      <c r="C6716">
        <v>-0.04</v>
      </c>
      <c r="D6716">
        <v>125</v>
      </c>
      <c r="E6716">
        <v>17.737800000000007</v>
      </c>
    </row>
    <row r="6717" spans="1:5" x14ac:dyDescent="0.3">
      <c r="A6717">
        <v>26546.751981000001</v>
      </c>
      <c r="B6717">
        <v>442.44586635000002</v>
      </c>
      <c r="C6717">
        <v>-1.32</v>
      </c>
      <c r="D6717">
        <v>7</v>
      </c>
      <c r="E6717">
        <v>17.814700000000006</v>
      </c>
    </row>
    <row r="6718" spans="1:5" x14ac:dyDescent="0.3">
      <c r="A6718">
        <v>26555.875736000002</v>
      </c>
      <c r="B6718">
        <v>442.59792893333338</v>
      </c>
      <c r="C6718">
        <v>24.73</v>
      </c>
      <c r="D6718">
        <v>384</v>
      </c>
      <c r="E6718">
        <v>17.708100000000005</v>
      </c>
    </row>
    <row r="6719" spans="1:5" x14ac:dyDescent="0.3">
      <c r="A6719">
        <v>26559.094474000005</v>
      </c>
      <c r="B6719">
        <v>442.65157456666674</v>
      </c>
      <c r="C6719">
        <v>0.25</v>
      </c>
      <c r="D6719">
        <v>128</v>
      </c>
      <c r="E6719">
        <v>17.488900000000008</v>
      </c>
    </row>
    <row r="6720" spans="1:5" x14ac:dyDescent="0.3">
      <c r="A6720">
        <v>26562.929264000006</v>
      </c>
      <c r="B6720">
        <v>442.71548773333342</v>
      </c>
      <c r="C6720">
        <v>9.24</v>
      </c>
      <c r="D6720">
        <v>118</v>
      </c>
      <c r="E6720">
        <v>17.696600000000007</v>
      </c>
    </row>
    <row r="6721" spans="1:5" x14ac:dyDescent="0.3">
      <c r="A6721">
        <v>26565.743596</v>
      </c>
      <c r="B6721">
        <v>442.76239326666666</v>
      </c>
      <c r="C6721">
        <v>21.54</v>
      </c>
      <c r="D6721">
        <v>247</v>
      </c>
      <c r="E6721">
        <v>17.662700000000008</v>
      </c>
    </row>
    <row r="6722" spans="1:5" x14ac:dyDescent="0.3">
      <c r="A6722">
        <v>26568.200357000002</v>
      </c>
      <c r="B6722">
        <v>442.80333928333334</v>
      </c>
      <c r="C6722">
        <v>-11.41</v>
      </c>
      <c r="D6722">
        <v>6</v>
      </c>
      <c r="E6722">
        <v>17.552100000000006</v>
      </c>
    </row>
    <row r="6723" spans="1:5" x14ac:dyDescent="0.3">
      <c r="A6723">
        <v>26568.790132000002</v>
      </c>
      <c r="B6723">
        <v>442.81316886666667</v>
      </c>
      <c r="C6723">
        <v>24.29</v>
      </c>
      <c r="D6723">
        <v>278</v>
      </c>
      <c r="E6723">
        <v>17.906600000000005</v>
      </c>
    </row>
    <row r="6724" spans="1:5" x14ac:dyDescent="0.3">
      <c r="A6724">
        <v>26572.869070000001</v>
      </c>
      <c r="B6724">
        <v>442.88115116666665</v>
      </c>
      <c r="C6724">
        <v>-0.3</v>
      </c>
      <c r="D6724">
        <v>123</v>
      </c>
      <c r="E6724">
        <v>17.799800000000005</v>
      </c>
    </row>
    <row r="6725" spans="1:5" x14ac:dyDescent="0.3">
      <c r="A6725">
        <v>26573.718013000005</v>
      </c>
      <c r="B6725">
        <v>442.89530021666673</v>
      </c>
      <c r="C6725">
        <v>8.33</v>
      </c>
      <c r="D6725">
        <v>108</v>
      </c>
      <c r="E6725">
        <v>17.879800000000003</v>
      </c>
    </row>
    <row r="6726" spans="1:5" x14ac:dyDescent="0.3">
      <c r="A6726">
        <v>26574.718774000001</v>
      </c>
      <c r="B6726">
        <v>442.91197956666667</v>
      </c>
      <c r="C6726">
        <v>-11.01</v>
      </c>
      <c r="D6726">
        <v>10</v>
      </c>
      <c r="E6726">
        <v>17.050900000000002</v>
      </c>
    </row>
    <row r="6727" spans="1:5" x14ac:dyDescent="0.3">
      <c r="A6727">
        <v>26577.938758000004</v>
      </c>
      <c r="B6727">
        <v>442.96564596666673</v>
      </c>
      <c r="C6727">
        <v>-11.54</v>
      </c>
      <c r="D6727">
        <v>5</v>
      </c>
      <c r="E6727">
        <v>16.949800000000003</v>
      </c>
    </row>
    <row r="6728" spans="1:5" x14ac:dyDescent="0.3">
      <c r="A6728">
        <v>26592.228007000005</v>
      </c>
      <c r="B6728">
        <v>443.20380011666674</v>
      </c>
      <c r="C6728">
        <v>1.03</v>
      </c>
      <c r="D6728">
        <v>137</v>
      </c>
      <c r="E6728">
        <v>16.592900000000004</v>
      </c>
    </row>
    <row r="6729" spans="1:5" x14ac:dyDescent="0.3">
      <c r="A6729">
        <v>26601.935619000003</v>
      </c>
      <c r="B6729">
        <v>443.36559365000005</v>
      </c>
      <c r="C6729">
        <v>2.17</v>
      </c>
      <c r="D6729">
        <v>148</v>
      </c>
      <c r="E6729">
        <v>16.727900000000005</v>
      </c>
    </row>
    <row r="6730" spans="1:5" x14ac:dyDescent="0.3">
      <c r="A6730">
        <v>26606.9594</v>
      </c>
      <c r="B6730">
        <v>443.44932333333333</v>
      </c>
      <c r="C6730">
        <v>-8.7899999999999991</v>
      </c>
      <c r="D6730">
        <v>34</v>
      </c>
      <c r="E6730">
        <v>15.885800000000007</v>
      </c>
    </row>
    <row r="6731" spans="1:5" x14ac:dyDescent="0.3">
      <c r="A6731">
        <v>26609.732009000007</v>
      </c>
      <c r="B6731">
        <v>443.49553348333342</v>
      </c>
      <c r="C6731">
        <v>12.56</v>
      </c>
      <c r="D6731">
        <v>256</v>
      </c>
      <c r="E6731">
        <v>15.663100000000004</v>
      </c>
    </row>
    <row r="6732" spans="1:5" x14ac:dyDescent="0.3">
      <c r="A6732">
        <v>26612.989696000004</v>
      </c>
      <c r="B6732">
        <v>443.54982826666674</v>
      </c>
      <c r="C6732">
        <v>0.28999999999999998</v>
      </c>
      <c r="D6732">
        <v>128</v>
      </c>
      <c r="E6732">
        <v>15.783200000000004</v>
      </c>
    </row>
    <row r="6733" spans="1:5" x14ac:dyDescent="0.3">
      <c r="A6733">
        <v>26622.698244000007</v>
      </c>
      <c r="B6733">
        <v>443.71163740000009</v>
      </c>
      <c r="C6733">
        <v>-3.06</v>
      </c>
      <c r="D6733">
        <v>94</v>
      </c>
      <c r="E6733">
        <v>15.682200000000005</v>
      </c>
    </row>
    <row r="6734" spans="1:5" x14ac:dyDescent="0.3">
      <c r="A6734">
        <v>26643.414264000006</v>
      </c>
      <c r="B6734">
        <v>444.05690440000012</v>
      </c>
      <c r="C6734">
        <v>0.3</v>
      </c>
      <c r="D6734">
        <v>128</v>
      </c>
      <c r="E6734">
        <v>15.770600000000004</v>
      </c>
    </row>
    <row r="6735" spans="1:5" x14ac:dyDescent="0.3">
      <c r="A6735">
        <v>26660.494146000005</v>
      </c>
      <c r="B6735">
        <v>444.34156910000007</v>
      </c>
      <c r="C6735">
        <v>19.149999999999999</v>
      </c>
      <c r="D6735">
        <v>325</v>
      </c>
      <c r="E6735">
        <v>15.454100000000006</v>
      </c>
    </row>
    <row r="6736" spans="1:5" x14ac:dyDescent="0.3">
      <c r="A6736">
        <v>26665.985705000006</v>
      </c>
      <c r="B6736">
        <v>444.43309508333346</v>
      </c>
      <c r="C6736">
        <v>40.61</v>
      </c>
      <c r="D6736">
        <v>548</v>
      </c>
      <c r="E6736">
        <v>15.514400000000007</v>
      </c>
    </row>
    <row r="6737" spans="1:5" x14ac:dyDescent="0.3">
      <c r="A6737">
        <v>26672.179301000004</v>
      </c>
      <c r="B6737">
        <v>444.53632168333337</v>
      </c>
      <c r="C6737">
        <v>-6.31</v>
      </c>
      <c r="D6737">
        <v>59</v>
      </c>
      <c r="E6737">
        <v>15.083000000000004</v>
      </c>
    </row>
    <row r="6738" spans="1:5" x14ac:dyDescent="0.3">
      <c r="A6738">
        <v>26673.887308000005</v>
      </c>
      <c r="B6738">
        <v>444.56478846666676</v>
      </c>
      <c r="C6738">
        <v>58.62</v>
      </c>
      <c r="D6738">
        <v>635</v>
      </c>
      <c r="E6738">
        <v>15.782700000000004</v>
      </c>
    </row>
    <row r="6739" spans="1:5" x14ac:dyDescent="0.3">
      <c r="A6739">
        <v>26675.435974</v>
      </c>
      <c r="B6739">
        <v>444.59059956666664</v>
      </c>
      <c r="C6739">
        <v>24.7</v>
      </c>
      <c r="D6739">
        <v>384</v>
      </c>
      <c r="E6739">
        <v>15.934900000000004</v>
      </c>
    </row>
    <row r="6740" spans="1:5" x14ac:dyDescent="0.3">
      <c r="A6740">
        <v>26681.910914</v>
      </c>
      <c r="B6740">
        <v>444.69851523333335</v>
      </c>
      <c r="C6740">
        <v>-3.22</v>
      </c>
      <c r="D6740">
        <v>92</v>
      </c>
      <c r="E6740">
        <v>15.989600000000003</v>
      </c>
    </row>
    <row r="6741" spans="1:5" x14ac:dyDescent="0.3">
      <c r="A6741">
        <v>26696.313086000002</v>
      </c>
      <c r="B6741">
        <v>444.93855143333337</v>
      </c>
      <c r="C6741">
        <v>0.23</v>
      </c>
      <c r="D6741">
        <v>128</v>
      </c>
      <c r="E6741">
        <v>15.290100000000002</v>
      </c>
    </row>
    <row r="6742" spans="1:5" x14ac:dyDescent="0.3">
      <c r="A6742">
        <v>26702.794222000004</v>
      </c>
      <c r="B6742">
        <v>445.04657036666674</v>
      </c>
      <c r="C6742">
        <v>0.27</v>
      </c>
      <c r="D6742">
        <v>128</v>
      </c>
      <c r="E6742">
        <v>15.374600000000001</v>
      </c>
    </row>
    <row r="6743" spans="1:5" x14ac:dyDescent="0.3">
      <c r="A6743">
        <v>26714.116472000002</v>
      </c>
      <c r="B6743">
        <v>445.23527453333338</v>
      </c>
      <c r="C6743">
        <v>12.61</v>
      </c>
      <c r="D6743">
        <v>256</v>
      </c>
      <c r="E6743">
        <v>15.500499999999999</v>
      </c>
    </row>
    <row r="6744" spans="1:5" x14ac:dyDescent="0.3">
      <c r="A6744">
        <v>26720.630054000001</v>
      </c>
      <c r="B6744">
        <v>445.34383423333333</v>
      </c>
      <c r="C6744">
        <v>12.95</v>
      </c>
      <c r="D6744">
        <v>261</v>
      </c>
      <c r="E6744">
        <v>15.075800000000001</v>
      </c>
    </row>
    <row r="6745" spans="1:5" x14ac:dyDescent="0.3">
      <c r="A6745">
        <v>26722.544225000005</v>
      </c>
      <c r="B6745">
        <v>445.37573708333343</v>
      </c>
      <c r="C6745">
        <v>46.57</v>
      </c>
      <c r="D6745">
        <v>509</v>
      </c>
      <c r="E6745">
        <v>15.446300000000001</v>
      </c>
    </row>
    <row r="6746" spans="1:5" x14ac:dyDescent="0.3">
      <c r="A6746">
        <v>26723.849040000001</v>
      </c>
      <c r="B6746">
        <v>445.39748400000002</v>
      </c>
      <c r="C6746">
        <v>0.19</v>
      </c>
      <c r="D6746">
        <v>128</v>
      </c>
      <c r="E6746">
        <v>15.477399999999999</v>
      </c>
    </row>
    <row r="6747" spans="1:5" x14ac:dyDescent="0.3">
      <c r="A6747">
        <v>26727.625501000002</v>
      </c>
      <c r="B6747">
        <v>445.4604250166667</v>
      </c>
      <c r="C6747">
        <v>-1.44</v>
      </c>
      <c r="D6747">
        <v>6</v>
      </c>
      <c r="E6747">
        <v>15.575700000000001</v>
      </c>
    </row>
    <row r="6748" spans="1:5" x14ac:dyDescent="0.3">
      <c r="A6748">
        <v>26734.724808000006</v>
      </c>
      <c r="B6748">
        <v>445.57874680000009</v>
      </c>
      <c r="C6748">
        <v>0.36</v>
      </c>
      <c r="D6748">
        <v>128</v>
      </c>
      <c r="E6748">
        <v>15.575899999999999</v>
      </c>
    </row>
    <row r="6749" spans="1:5" x14ac:dyDescent="0.3">
      <c r="A6749">
        <v>26737.983470000006</v>
      </c>
      <c r="B6749">
        <v>445.63305783333345</v>
      </c>
      <c r="C6749">
        <v>12.53</v>
      </c>
      <c r="D6749">
        <v>256</v>
      </c>
      <c r="E6749">
        <v>15.6982</v>
      </c>
    </row>
    <row r="6750" spans="1:5" x14ac:dyDescent="0.3">
      <c r="A6750">
        <v>26739.607156000005</v>
      </c>
      <c r="B6750">
        <v>445.66011926666675</v>
      </c>
      <c r="C6750">
        <v>9.7200000000000006</v>
      </c>
      <c r="D6750">
        <v>122</v>
      </c>
      <c r="E6750">
        <v>14.648899999999994</v>
      </c>
    </row>
    <row r="6751" spans="1:5" x14ac:dyDescent="0.3">
      <c r="A6751">
        <v>26744.673854000001</v>
      </c>
      <c r="B6751">
        <v>445.74456423333334</v>
      </c>
      <c r="C6751">
        <v>-11.3</v>
      </c>
      <c r="D6751">
        <v>7</v>
      </c>
      <c r="E6751">
        <v>14.590199999999996</v>
      </c>
    </row>
    <row r="6752" spans="1:5" x14ac:dyDescent="0.3">
      <c r="A6752">
        <v>26761.044955000005</v>
      </c>
      <c r="B6752">
        <v>446.01741591666672</v>
      </c>
      <c r="C6752">
        <v>12.5</v>
      </c>
      <c r="D6752">
        <v>256</v>
      </c>
      <c r="E6752">
        <v>14.465599999999995</v>
      </c>
    </row>
    <row r="6753" spans="1:5" x14ac:dyDescent="0.3">
      <c r="A6753">
        <v>26764.260949000003</v>
      </c>
      <c r="B6753">
        <v>446.07101581666672</v>
      </c>
      <c r="C6753">
        <v>0.34</v>
      </c>
      <c r="D6753">
        <v>127</v>
      </c>
      <c r="E6753">
        <v>13.827199999999991</v>
      </c>
    </row>
    <row r="6754" spans="1:5" x14ac:dyDescent="0.3">
      <c r="A6754">
        <v>26774.952632</v>
      </c>
      <c r="B6754">
        <v>446.24921053333333</v>
      </c>
      <c r="C6754">
        <v>12.68</v>
      </c>
      <c r="D6754">
        <v>256</v>
      </c>
      <c r="E6754">
        <v>14.059499999999993</v>
      </c>
    </row>
    <row r="6755" spans="1:5" x14ac:dyDescent="0.3">
      <c r="A6755">
        <v>26784.693207000004</v>
      </c>
      <c r="B6755">
        <v>446.41155345000004</v>
      </c>
      <c r="C6755">
        <v>0.27</v>
      </c>
      <c r="D6755">
        <v>128</v>
      </c>
      <c r="E6755">
        <v>13.811799999999995</v>
      </c>
    </row>
    <row r="6756" spans="1:5" x14ac:dyDescent="0.3">
      <c r="A6756">
        <v>26787.915572000005</v>
      </c>
      <c r="B6756">
        <v>446.46525953333344</v>
      </c>
      <c r="C6756">
        <v>24.62</v>
      </c>
      <c r="D6756">
        <v>381</v>
      </c>
      <c r="E6756">
        <v>13.806299999999995</v>
      </c>
    </row>
    <row r="6757" spans="1:5" x14ac:dyDescent="0.3">
      <c r="A6757">
        <v>26795.345342000001</v>
      </c>
      <c r="B6757">
        <v>446.58908903333332</v>
      </c>
      <c r="C6757">
        <v>0.32</v>
      </c>
      <c r="D6757">
        <v>128</v>
      </c>
      <c r="E6757">
        <v>12.320699999999993</v>
      </c>
    </row>
    <row r="6758" spans="1:5" x14ac:dyDescent="0.3">
      <c r="A6758">
        <v>26808.317094000005</v>
      </c>
      <c r="B6758">
        <v>446.80528490000012</v>
      </c>
      <c r="C6758">
        <v>0.31</v>
      </c>
      <c r="D6758">
        <v>128</v>
      </c>
      <c r="E6758">
        <v>11.946799999999994</v>
      </c>
    </row>
    <row r="6759" spans="1:5" x14ac:dyDescent="0.3">
      <c r="A6759">
        <v>26820.219201</v>
      </c>
      <c r="B6759">
        <v>447.00365334999998</v>
      </c>
      <c r="C6759">
        <v>6.92</v>
      </c>
      <c r="D6759">
        <v>93</v>
      </c>
      <c r="E6759">
        <v>11.889199999999994</v>
      </c>
    </row>
    <row r="6760" spans="1:5" x14ac:dyDescent="0.3">
      <c r="A6760">
        <v>26828.733820000001</v>
      </c>
      <c r="B6760">
        <v>447.1455636666667</v>
      </c>
      <c r="C6760">
        <v>-8.66</v>
      </c>
      <c r="D6760">
        <v>35</v>
      </c>
      <c r="E6760">
        <v>11.303899999999993</v>
      </c>
    </row>
    <row r="6761" spans="1:5" x14ac:dyDescent="0.3">
      <c r="A6761">
        <v>26836.008216000002</v>
      </c>
      <c r="B6761">
        <v>447.26680360000006</v>
      </c>
      <c r="C6761">
        <v>12.61</v>
      </c>
      <c r="D6761">
        <v>256</v>
      </c>
      <c r="E6761">
        <v>9.7220000000000013</v>
      </c>
    </row>
    <row r="6762" spans="1:5" x14ac:dyDescent="0.3">
      <c r="A6762">
        <v>26877.232001000004</v>
      </c>
      <c r="B6762">
        <v>447.95386668333339</v>
      </c>
      <c r="C6762">
        <v>60.79</v>
      </c>
      <c r="D6762">
        <v>757</v>
      </c>
      <c r="E6762">
        <v>9.771900000000004</v>
      </c>
    </row>
    <row r="6763" spans="1:5" x14ac:dyDescent="0.3">
      <c r="A6763">
        <v>26882.963745000001</v>
      </c>
      <c r="B6763">
        <v>448.04939575000003</v>
      </c>
      <c r="C6763">
        <v>-10.95</v>
      </c>
      <c r="D6763">
        <v>11</v>
      </c>
      <c r="E6763">
        <v>8.9632000000000023</v>
      </c>
    </row>
    <row r="6764" spans="1:5" x14ac:dyDescent="0.3">
      <c r="A6764">
        <v>26886.165012000005</v>
      </c>
      <c r="B6764">
        <v>448.10275020000006</v>
      </c>
      <c r="C6764">
        <v>49.61</v>
      </c>
      <c r="D6764">
        <v>640</v>
      </c>
      <c r="E6764">
        <v>8.3504000000000005</v>
      </c>
    </row>
    <row r="6765" spans="1:5" x14ac:dyDescent="0.3">
      <c r="A6765">
        <v>26891.443265000002</v>
      </c>
      <c r="B6765">
        <v>448.19072108333336</v>
      </c>
      <c r="C6765">
        <v>92.89</v>
      </c>
      <c r="D6765">
        <v>990</v>
      </c>
      <c r="E6765">
        <v>9.3934000000000033</v>
      </c>
    </row>
    <row r="6766" spans="1:5" x14ac:dyDescent="0.3">
      <c r="A6766">
        <v>26892.510139000005</v>
      </c>
      <c r="B6766">
        <v>448.20850231666674</v>
      </c>
      <c r="C6766">
        <v>34.9</v>
      </c>
      <c r="D6766">
        <v>382</v>
      </c>
      <c r="E6766">
        <v>9.4797000000000011</v>
      </c>
    </row>
    <row r="6767" spans="1:5" x14ac:dyDescent="0.3">
      <c r="A6767">
        <v>26900.179642000003</v>
      </c>
      <c r="B6767">
        <v>448.33632736666669</v>
      </c>
      <c r="C6767">
        <v>-8.76</v>
      </c>
      <c r="D6767">
        <v>34</v>
      </c>
      <c r="E6767">
        <v>8.7781000000000002</v>
      </c>
    </row>
    <row r="6768" spans="1:5" x14ac:dyDescent="0.3">
      <c r="A6768">
        <v>26908.462182000003</v>
      </c>
      <c r="B6768">
        <v>448.47436970000007</v>
      </c>
      <c r="C6768">
        <v>3.86</v>
      </c>
      <c r="D6768">
        <v>165</v>
      </c>
      <c r="E6768">
        <v>8.9320000000000004</v>
      </c>
    </row>
    <row r="6769" spans="1:5" x14ac:dyDescent="0.3">
      <c r="A6769">
        <v>26923.961419000007</v>
      </c>
      <c r="B6769">
        <v>448.73269031666678</v>
      </c>
      <c r="C6769">
        <v>-3.3</v>
      </c>
      <c r="D6769">
        <v>91</v>
      </c>
      <c r="E6769">
        <v>9.0122</v>
      </c>
    </row>
    <row r="6770" spans="1:5" x14ac:dyDescent="0.3">
      <c r="A6770">
        <v>26960.230051000006</v>
      </c>
      <c r="B6770">
        <v>449.33716751666674</v>
      </c>
      <c r="C6770">
        <v>24.91</v>
      </c>
      <c r="D6770">
        <v>384</v>
      </c>
      <c r="E6770">
        <v>8.8965999999999994</v>
      </c>
    </row>
    <row r="6771" spans="1:5" x14ac:dyDescent="0.3">
      <c r="A6771">
        <v>26986.701001000001</v>
      </c>
      <c r="B6771">
        <v>449.77835001666671</v>
      </c>
      <c r="C6771">
        <v>49.64</v>
      </c>
      <c r="D6771">
        <v>640</v>
      </c>
      <c r="E6771">
        <v>9.1285999999999987</v>
      </c>
    </row>
    <row r="6772" spans="1:5" x14ac:dyDescent="0.3">
      <c r="A6772">
        <v>27024.713220000005</v>
      </c>
      <c r="B6772">
        <v>450.41188700000009</v>
      </c>
      <c r="C6772">
        <v>28.98</v>
      </c>
      <c r="D6772">
        <v>425</v>
      </c>
      <c r="E6772">
        <v>9.5327999999999999</v>
      </c>
    </row>
    <row r="6773" spans="1:5" x14ac:dyDescent="0.3">
      <c r="A6773">
        <v>27031.169359</v>
      </c>
      <c r="B6773">
        <v>450.51948931666664</v>
      </c>
      <c r="C6773">
        <v>16.62</v>
      </c>
      <c r="D6773">
        <v>297</v>
      </c>
      <c r="E6773">
        <v>9.4748999999999981</v>
      </c>
    </row>
    <row r="6774" spans="1:5" x14ac:dyDescent="0.3">
      <c r="A6774">
        <v>27034.635404000001</v>
      </c>
      <c r="B6774">
        <v>450.57725673333334</v>
      </c>
      <c r="C6774">
        <v>125.23</v>
      </c>
      <c r="D6774">
        <v>1322</v>
      </c>
      <c r="E6774">
        <v>10.506600000000001</v>
      </c>
    </row>
    <row r="6775" spans="1:5" x14ac:dyDescent="0.3">
      <c r="A6775">
        <v>27039.266434000005</v>
      </c>
      <c r="B6775">
        <v>450.65444056666672</v>
      </c>
      <c r="C6775">
        <v>-3.61</v>
      </c>
      <c r="D6775">
        <v>87</v>
      </c>
      <c r="E6775">
        <v>10.485800000000001</v>
      </c>
    </row>
    <row r="6776" spans="1:5" x14ac:dyDescent="0.3">
      <c r="A6776">
        <v>27041.028449000005</v>
      </c>
      <c r="B6776">
        <v>450.6838074833334</v>
      </c>
      <c r="C6776">
        <v>78.239999999999995</v>
      </c>
      <c r="D6776">
        <v>934</v>
      </c>
      <c r="E6776">
        <v>11.383500000000002</v>
      </c>
    </row>
    <row r="6777" spans="1:5" x14ac:dyDescent="0.3">
      <c r="A6777">
        <v>27045.747359000001</v>
      </c>
      <c r="B6777">
        <v>450.76245598333333</v>
      </c>
      <c r="C6777">
        <v>-3.57</v>
      </c>
      <c r="D6777">
        <v>87</v>
      </c>
      <c r="E6777">
        <v>11.126200000000001</v>
      </c>
    </row>
    <row r="6778" spans="1:5" x14ac:dyDescent="0.3">
      <c r="A6778">
        <v>27048.967728000003</v>
      </c>
      <c r="B6778">
        <v>450.81612880000006</v>
      </c>
      <c r="C6778">
        <v>-3.72</v>
      </c>
      <c r="D6778">
        <v>86</v>
      </c>
      <c r="E6778">
        <v>11.0174</v>
      </c>
    </row>
    <row r="6779" spans="1:5" x14ac:dyDescent="0.3">
      <c r="A6779">
        <v>27055.500079000005</v>
      </c>
      <c r="B6779">
        <v>450.92500131666674</v>
      </c>
      <c r="C6779">
        <v>10.130000000000001</v>
      </c>
      <c r="D6779">
        <v>127</v>
      </c>
      <c r="E6779">
        <v>11.204700000000003</v>
      </c>
    </row>
    <row r="6780" spans="1:5" x14ac:dyDescent="0.3">
      <c r="A6780">
        <v>27056.562366000006</v>
      </c>
      <c r="B6780">
        <v>450.94270610000007</v>
      </c>
      <c r="C6780">
        <v>-3.17</v>
      </c>
      <c r="D6780">
        <v>92</v>
      </c>
      <c r="E6780">
        <v>10.954099999999999</v>
      </c>
    </row>
    <row r="6781" spans="1:5" x14ac:dyDescent="0.3">
      <c r="A6781">
        <v>27071.952500000007</v>
      </c>
      <c r="B6781">
        <v>451.19920833333344</v>
      </c>
      <c r="C6781">
        <v>7.28</v>
      </c>
      <c r="D6781">
        <v>97</v>
      </c>
      <c r="E6781">
        <v>10.906999999999998</v>
      </c>
    </row>
    <row r="6782" spans="1:5" x14ac:dyDescent="0.3">
      <c r="A6782">
        <v>27080.548768000001</v>
      </c>
      <c r="B6782">
        <v>451.3424794666667</v>
      </c>
      <c r="C6782">
        <v>-8.99</v>
      </c>
      <c r="D6782">
        <v>32</v>
      </c>
      <c r="E6782">
        <v>10.931299999999998</v>
      </c>
    </row>
    <row r="6783" spans="1:5" x14ac:dyDescent="0.3">
      <c r="A6783">
        <v>27085.694887000005</v>
      </c>
      <c r="B6783">
        <v>451.42824811666674</v>
      </c>
      <c r="C6783">
        <v>22.34</v>
      </c>
      <c r="D6783">
        <v>253</v>
      </c>
      <c r="E6783">
        <v>10.907299999999998</v>
      </c>
    </row>
    <row r="6784" spans="1:5" x14ac:dyDescent="0.3">
      <c r="A6784">
        <v>27100.76311</v>
      </c>
      <c r="B6784">
        <v>451.67938516666669</v>
      </c>
      <c r="C6784">
        <v>0.23</v>
      </c>
      <c r="D6784">
        <v>128</v>
      </c>
      <c r="E6784">
        <v>10.383299999999998</v>
      </c>
    </row>
    <row r="6785" spans="1:5" x14ac:dyDescent="0.3">
      <c r="A6785">
        <v>27110.465400000001</v>
      </c>
      <c r="B6785">
        <v>451.84109000000001</v>
      </c>
      <c r="C6785">
        <v>0.53</v>
      </c>
      <c r="D6785">
        <v>131</v>
      </c>
      <c r="E6785">
        <v>10.290199999999997</v>
      </c>
    </row>
    <row r="6786" spans="1:5" x14ac:dyDescent="0.3">
      <c r="A6786">
        <v>27142.495262000004</v>
      </c>
      <c r="B6786">
        <v>452.37492103333341</v>
      </c>
      <c r="C6786">
        <v>41.09</v>
      </c>
      <c r="D6786">
        <v>549</v>
      </c>
      <c r="E6786">
        <v>10.716399999999997</v>
      </c>
    </row>
    <row r="6787" spans="1:5" x14ac:dyDescent="0.3">
      <c r="A6787">
        <v>27150.742279000006</v>
      </c>
      <c r="B6787">
        <v>452.51237131666676</v>
      </c>
      <c r="C6787">
        <v>29.99</v>
      </c>
      <c r="D6787">
        <v>333</v>
      </c>
      <c r="E6787">
        <v>10.916999999999998</v>
      </c>
    </row>
    <row r="6788" spans="1:5" x14ac:dyDescent="0.3">
      <c r="A6788">
        <v>27158.192252000001</v>
      </c>
      <c r="B6788">
        <v>452.63653753333335</v>
      </c>
      <c r="C6788">
        <v>-3.27</v>
      </c>
      <c r="D6788">
        <v>91</v>
      </c>
      <c r="E6788">
        <v>11.000399999999997</v>
      </c>
    </row>
    <row r="6789" spans="1:5" x14ac:dyDescent="0.3">
      <c r="A6789">
        <v>27161.451933000004</v>
      </c>
      <c r="B6789">
        <v>452.69086555000007</v>
      </c>
      <c r="C6789">
        <v>-7.14</v>
      </c>
      <c r="D6789">
        <v>51</v>
      </c>
      <c r="E6789">
        <v>11.045099999999998</v>
      </c>
    </row>
    <row r="6790" spans="1:5" x14ac:dyDescent="0.3">
      <c r="A6790">
        <v>27166.317512000001</v>
      </c>
      <c r="B6790">
        <v>452.77195853333336</v>
      </c>
      <c r="C6790">
        <v>34.39</v>
      </c>
      <c r="D6790">
        <v>379</v>
      </c>
      <c r="E6790">
        <v>11.420899999999994</v>
      </c>
    </row>
    <row r="6791" spans="1:5" x14ac:dyDescent="0.3">
      <c r="A6791">
        <v>27171.385634000006</v>
      </c>
      <c r="B6791">
        <v>452.85642723333342</v>
      </c>
      <c r="C6791">
        <v>-11.42</v>
      </c>
      <c r="D6791">
        <v>6</v>
      </c>
      <c r="E6791">
        <v>11.310599999999996</v>
      </c>
    </row>
    <row r="6792" spans="1:5" x14ac:dyDescent="0.3">
      <c r="A6792">
        <v>27191.132235000005</v>
      </c>
      <c r="B6792">
        <v>453.1855372500001</v>
      </c>
      <c r="C6792">
        <v>0.27</v>
      </c>
      <c r="D6792">
        <v>127</v>
      </c>
      <c r="E6792">
        <v>11.190999999999997</v>
      </c>
    </row>
    <row r="6793" spans="1:5" x14ac:dyDescent="0.3">
      <c r="A6793">
        <v>27216.999283000005</v>
      </c>
      <c r="B6793">
        <v>453.61665471666674</v>
      </c>
      <c r="C6793">
        <v>34.04</v>
      </c>
      <c r="D6793">
        <v>376</v>
      </c>
      <c r="E6793">
        <v>11.526599999999997</v>
      </c>
    </row>
    <row r="6794" spans="1:5" x14ac:dyDescent="0.3">
      <c r="A6794">
        <v>27218.958961000004</v>
      </c>
      <c r="B6794">
        <v>453.64931601666672</v>
      </c>
      <c r="C6794">
        <v>24.94</v>
      </c>
      <c r="D6794">
        <v>384</v>
      </c>
      <c r="E6794">
        <v>11.557499999999997</v>
      </c>
    </row>
    <row r="6795" spans="1:5" x14ac:dyDescent="0.3">
      <c r="A6795">
        <v>27222.216571000004</v>
      </c>
      <c r="B6795">
        <v>453.70360951666675</v>
      </c>
      <c r="C6795">
        <v>-11.24</v>
      </c>
      <c r="D6795">
        <v>8</v>
      </c>
      <c r="E6795">
        <v>11.558499999999997</v>
      </c>
    </row>
    <row r="6796" spans="1:5" x14ac:dyDescent="0.3">
      <c r="A6796">
        <v>27239.077885000006</v>
      </c>
      <c r="B6796">
        <v>453.98463141666679</v>
      </c>
      <c r="C6796">
        <v>0.38</v>
      </c>
      <c r="D6796">
        <v>128</v>
      </c>
      <c r="E6796">
        <v>11.344900000000001</v>
      </c>
    </row>
    <row r="6797" spans="1:5" x14ac:dyDescent="0.3">
      <c r="A6797">
        <v>27242.336895</v>
      </c>
      <c r="B6797">
        <v>454.03894825000003</v>
      </c>
      <c r="C6797">
        <v>0.32</v>
      </c>
      <c r="D6797">
        <v>128</v>
      </c>
      <c r="E6797">
        <v>11.437599999999998</v>
      </c>
    </row>
    <row r="6798" spans="1:5" x14ac:dyDescent="0.3">
      <c r="A6798">
        <v>27265.009960000003</v>
      </c>
      <c r="B6798">
        <v>454.41683266666672</v>
      </c>
      <c r="C6798">
        <v>197.44</v>
      </c>
      <c r="D6798">
        <v>2176</v>
      </c>
      <c r="E6798">
        <v>13.524299999999998</v>
      </c>
    </row>
    <row r="6799" spans="1:5" x14ac:dyDescent="0.3">
      <c r="A6799">
        <v>27281.034611000003</v>
      </c>
      <c r="B6799">
        <v>454.68391018333335</v>
      </c>
      <c r="C6799">
        <v>10.08</v>
      </c>
      <c r="D6799">
        <v>126</v>
      </c>
      <c r="E6799">
        <v>13.525299999999998</v>
      </c>
    </row>
    <row r="6800" spans="1:5" x14ac:dyDescent="0.3">
      <c r="A6800">
        <v>27297.481293000004</v>
      </c>
      <c r="B6800">
        <v>454.95802155000007</v>
      </c>
      <c r="C6800">
        <v>7.52</v>
      </c>
      <c r="D6800">
        <v>99</v>
      </c>
      <c r="E6800">
        <v>13.626199999999999</v>
      </c>
    </row>
    <row r="6801" spans="1:5" x14ac:dyDescent="0.3">
      <c r="A6801">
        <v>27298.856697000003</v>
      </c>
      <c r="B6801">
        <v>454.98094495000004</v>
      </c>
      <c r="C6801">
        <v>25.31</v>
      </c>
      <c r="D6801">
        <v>384</v>
      </c>
      <c r="E6801">
        <v>13.512899999999997</v>
      </c>
    </row>
    <row r="6802" spans="1:5" x14ac:dyDescent="0.3">
      <c r="A6802">
        <v>27311.822976000003</v>
      </c>
      <c r="B6802">
        <v>455.19704960000007</v>
      </c>
      <c r="C6802">
        <v>61.85</v>
      </c>
      <c r="D6802">
        <v>768</v>
      </c>
      <c r="E6802">
        <v>14.061099999999996</v>
      </c>
    </row>
    <row r="6803" spans="1:5" x14ac:dyDescent="0.3">
      <c r="A6803">
        <v>27317.038676000004</v>
      </c>
      <c r="B6803">
        <v>455.2839779333334</v>
      </c>
      <c r="C6803">
        <v>1.81</v>
      </c>
      <c r="D6803">
        <v>40</v>
      </c>
      <c r="E6803">
        <v>13.878699999999998</v>
      </c>
    </row>
    <row r="6804" spans="1:5" x14ac:dyDescent="0.3">
      <c r="A6804">
        <v>27319.408682000001</v>
      </c>
      <c r="B6804">
        <v>455.32347803333334</v>
      </c>
      <c r="C6804">
        <v>11.49</v>
      </c>
      <c r="D6804">
        <v>140</v>
      </c>
      <c r="E6804">
        <v>13.922599999999997</v>
      </c>
    </row>
    <row r="6805" spans="1:5" x14ac:dyDescent="0.3">
      <c r="A6805">
        <v>27332.375249000004</v>
      </c>
      <c r="B6805">
        <v>455.53958748333338</v>
      </c>
      <c r="C6805">
        <v>-3.64</v>
      </c>
      <c r="D6805">
        <v>88</v>
      </c>
      <c r="E6805">
        <v>13.981799999999996</v>
      </c>
    </row>
    <row r="6806" spans="1:5" x14ac:dyDescent="0.3">
      <c r="A6806">
        <v>27335.820425000005</v>
      </c>
      <c r="B6806">
        <v>455.59700708333344</v>
      </c>
      <c r="C6806">
        <v>22.53</v>
      </c>
      <c r="D6806">
        <v>254</v>
      </c>
      <c r="E6806">
        <v>14.291599999999995</v>
      </c>
    </row>
    <row r="6807" spans="1:5" x14ac:dyDescent="0.3">
      <c r="A6807">
        <v>27340.964823000002</v>
      </c>
      <c r="B6807">
        <v>455.68274705000005</v>
      </c>
      <c r="C6807">
        <v>-1.44</v>
      </c>
      <c r="D6807">
        <v>6</v>
      </c>
      <c r="E6807">
        <v>14.117799999999997</v>
      </c>
    </row>
    <row r="6808" spans="1:5" x14ac:dyDescent="0.3">
      <c r="A6808">
        <v>27348.58814</v>
      </c>
      <c r="B6808">
        <v>455.80980233333332</v>
      </c>
      <c r="C6808">
        <v>0.02</v>
      </c>
      <c r="D6808">
        <v>125</v>
      </c>
      <c r="E6808">
        <v>14.019999999999998</v>
      </c>
    </row>
    <row r="6809" spans="1:5" x14ac:dyDescent="0.3">
      <c r="A6809">
        <v>27365.292761000004</v>
      </c>
      <c r="B6809">
        <v>456.08821268333338</v>
      </c>
      <c r="C6809">
        <v>-3.22</v>
      </c>
      <c r="D6809">
        <v>92</v>
      </c>
      <c r="E6809">
        <v>14.019399999999997</v>
      </c>
    </row>
    <row r="6810" spans="1:5" x14ac:dyDescent="0.3">
      <c r="A6810">
        <v>27371.555760000003</v>
      </c>
      <c r="B6810">
        <v>456.19259600000004</v>
      </c>
      <c r="C6810">
        <v>185.18</v>
      </c>
      <c r="D6810">
        <v>2048</v>
      </c>
      <c r="E6810">
        <v>15.796499999999998</v>
      </c>
    </row>
    <row r="6811" spans="1:5" x14ac:dyDescent="0.3">
      <c r="A6811">
        <v>27374.776129000005</v>
      </c>
      <c r="B6811">
        <v>456.24626881666677</v>
      </c>
      <c r="C6811">
        <v>-8.2899999999999991</v>
      </c>
      <c r="D6811">
        <v>39</v>
      </c>
      <c r="E6811">
        <v>15.372999999999998</v>
      </c>
    </row>
    <row r="6812" spans="1:5" x14ac:dyDescent="0.3">
      <c r="A6812">
        <v>27379.748546000003</v>
      </c>
      <c r="B6812">
        <v>456.3291424333334</v>
      </c>
      <c r="C6812">
        <v>82.29</v>
      </c>
      <c r="D6812">
        <v>883</v>
      </c>
      <c r="E6812">
        <v>16.035799999999998</v>
      </c>
    </row>
    <row r="6813" spans="1:5" x14ac:dyDescent="0.3">
      <c r="A6813">
        <v>27382.568628000001</v>
      </c>
      <c r="B6813">
        <v>456.37614380000002</v>
      </c>
      <c r="C6813">
        <v>12.14</v>
      </c>
      <c r="D6813">
        <v>252</v>
      </c>
      <c r="E6813">
        <v>16.271599999999999</v>
      </c>
    </row>
    <row r="6814" spans="1:5" x14ac:dyDescent="0.3">
      <c r="A6814">
        <v>27387.571831000001</v>
      </c>
      <c r="B6814">
        <v>456.45953051666669</v>
      </c>
      <c r="C6814">
        <v>-8.4499999999999993</v>
      </c>
      <c r="D6814">
        <v>37</v>
      </c>
      <c r="E6814">
        <v>16.090699999999998</v>
      </c>
    </row>
    <row r="6815" spans="1:5" x14ac:dyDescent="0.3">
      <c r="A6815">
        <v>27392.311042000001</v>
      </c>
      <c r="B6815">
        <v>456.53851736666667</v>
      </c>
      <c r="C6815">
        <v>0.27</v>
      </c>
      <c r="D6815">
        <v>128</v>
      </c>
      <c r="E6815">
        <v>16.207599999999999</v>
      </c>
    </row>
    <row r="6816" spans="1:5" x14ac:dyDescent="0.3">
      <c r="A6816">
        <v>27402.966836</v>
      </c>
      <c r="B6816">
        <v>456.7161139333333</v>
      </c>
      <c r="C6816">
        <v>11.2</v>
      </c>
      <c r="D6816">
        <v>139</v>
      </c>
      <c r="E6816">
        <v>16.319999999999997</v>
      </c>
    </row>
    <row r="6817" spans="1:5" x14ac:dyDescent="0.3">
      <c r="A6817">
        <v>27405.676123000005</v>
      </c>
      <c r="B6817">
        <v>456.76126871666673</v>
      </c>
      <c r="C6817">
        <v>48.31</v>
      </c>
      <c r="D6817">
        <v>526</v>
      </c>
      <c r="E6817">
        <v>16.816299999999998</v>
      </c>
    </row>
    <row r="6818" spans="1:5" x14ac:dyDescent="0.3">
      <c r="A6818">
        <v>27410.952369000006</v>
      </c>
      <c r="B6818">
        <v>456.8492061500001</v>
      </c>
      <c r="C6818">
        <v>-11.55</v>
      </c>
      <c r="D6818">
        <v>5</v>
      </c>
      <c r="E6818">
        <v>16.453499999999998</v>
      </c>
    </row>
    <row r="6819" spans="1:5" x14ac:dyDescent="0.3">
      <c r="A6819">
        <v>27412.887748000001</v>
      </c>
      <c r="B6819">
        <v>456.88146246666668</v>
      </c>
      <c r="C6819">
        <v>22.39</v>
      </c>
      <c r="D6819">
        <v>255</v>
      </c>
      <c r="E6819">
        <v>16.674899999999997</v>
      </c>
    </row>
    <row r="6820" spans="1:5" x14ac:dyDescent="0.3">
      <c r="A6820">
        <v>27417.996483000003</v>
      </c>
      <c r="B6820">
        <v>456.96660805000005</v>
      </c>
      <c r="C6820">
        <v>-1.54</v>
      </c>
      <c r="D6820">
        <v>5</v>
      </c>
      <c r="E6820">
        <v>16.567099999999996</v>
      </c>
    </row>
    <row r="6821" spans="1:5" x14ac:dyDescent="0.3">
      <c r="A6821">
        <v>27419.214815000007</v>
      </c>
      <c r="B6821">
        <v>456.98691358333343</v>
      </c>
      <c r="C6821">
        <v>-3.45</v>
      </c>
      <c r="D6821">
        <v>90</v>
      </c>
      <c r="E6821">
        <v>16.3172</v>
      </c>
    </row>
    <row r="6822" spans="1:5" x14ac:dyDescent="0.3">
      <c r="A6822">
        <v>27424.225808000003</v>
      </c>
      <c r="B6822">
        <v>457.07043013333339</v>
      </c>
      <c r="C6822">
        <v>-8.6999999999999993</v>
      </c>
      <c r="D6822">
        <v>35</v>
      </c>
      <c r="E6822">
        <v>16.344299999999997</v>
      </c>
    </row>
    <row r="6823" spans="1:5" x14ac:dyDescent="0.3">
      <c r="A6823">
        <v>27428.173260000003</v>
      </c>
      <c r="B6823">
        <v>457.13622100000003</v>
      </c>
      <c r="C6823">
        <v>10</v>
      </c>
      <c r="D6823">
        <v>127</v>
      </c>
      <c r="E6823">
        <v>16.2014</v>
      </c>
    </row>
    <row r="6824" spans="1:5" x14ac:dyDescent="0.3">
      <c r="A6824">
        <v>27429.411527000004</v>
      </c>
      <c r="B6824">
        <v>457.1568587833334</v>
      </c>
      <c r="C6824">
        <v>-11.53</v>
      </c>
      <c r="D6824">
        <v>5</v>
      </c>
      <c r="E6824">
        <v>16.089099999999998</v>
      </c>
    </row>
    <row r="6825" spans="1:5" x14ac:dyDescent="0.3">
      <c r="A6825">
        <v>27430.186364000001</v>
      </c>
      <c r="B6825">
        <v>457.16977273333333</v>
      </c>
      <c r="C6825">
        <v>21.63</v>
      </c>
      <c r="D6825">
        <v>248</v>
      </c>
      <c r="E6825">
        <v>16.222100000000001</v>
      </c>
    </row>
    <row r="6826" spans="1:5" x14ac:dyDescent="0.3">
      <c r="A6826">
        <v>27433.273618000007</v>
      </c>
      <c r="B6826">
        <v>457.22122696666679</v>
      </c>
      <c r="C6826">
        <v>-1.54</v>
      </c>
      <c r="D6826">
        <v>5</v>
      </c>
      <c r="E6826">
        <v>16.316800000000001</v>
      </c>
    </row>
    <row r="6827" spans="1:5" x14ac:dyDescent="0.3">
      <c r="A6827">
        <v>27435.874499000005</v>
      </c>
      <c r="B6827">
        <v>457.26457498333343</v>
      </c>
      <c r="C6827">
        <v>-11.26</v>
      </c>
      <c r="D6827">
        <v>8</v>
      </c>
      <c r="E6827">
        <v>16.319600000000001</v>
      </c>
    </row>
    <row r="6828" spans="1:5" x14ac:dyDescent="0.3">
      <c r="A6828">
        <v>27439.845858000001</v>
      </c>
      <c r="B6828">
        <v>457.3307643</v>
      </c>
      <c r="C6828">
        <v>6.15</v>
      </c>
      <c r="D6828">
        <v>84</v>
      </c>
      <c r="E6828">
        <v>16.370800000000003</v>
      </c>
    </row>
    <row r="6829" spans="1:5" x14ac:dyDescent="0.3">
      <c r="A6829">
        <v>27441.012526000006</v>
      </c>
      <c r="B6829">
        <v>457.35020876666675</v>
      </c>
      <c r="C6829">
        <v>20.34</v>
      </c>
      <c r="D6829">
        <v>337</v>
      </c>
      <c r="E6829">
        <v>16.552499999999998</v>
      </c>
    </row>
    <row r="6830" spans="1:5" x14ac:dyDescent="0.3">
      <c r="A6830">
        <v>27446.695900000006</v>
      </c>
      <c r="B6830">
        <v>457.44493166666678</v>
      </c>
      <c r="C6830">
        <v>-11.09</v>
      </c>
      <c r="D6830">
        <v>10</v>
      </c>
      <c r="E6830">
        <v>16.529499999999999</v>
      </c>
    </row>
    <row r="6831" spans="1:5" x14ac:dyDescent="0.3">
      <c r="A6831">
        <v>27463.024144000003</v>
      </c>
      <c r="B6831">
        <v>457.71706906666674</v>
      </c>
      <c r="C6831">
        <v>0.05</v>
      </c>
      <c r="D6831">
        <v>126</v>
      </c>
      <c r="E6831">
        <v>16.404399999999999</v>
      </c>
    </row>
    <row r="6832" spans="1:5" x14ac:dyDescent="0.3">
      <c r="A6832">
        <v>27468.158438000006</v>
      </c>
      <c r="B6832">
        <v>457.80264063333345</v>
      </c>
      <c r="C6832">
        <v>-1.44</v>
      </c>
      <c r="D6832">
        <v>6</v>
      </c>
      <c r="E6832">
        <v>16.3871</v>
      </c>
    </row>
    <row r="6833" spans="1:5" x14ac:dyDescent="0.3">
      <c r="A6833">
        <v>27472.746477000001</v>
      </c>
      <c r="B6833">
        <v>457.87910794999999</v>
      </c>
      <c r="C6833">
        <v>22.33</v>
      </c>
      <c r="D6833">
        <v>254</v>
      </c>
      <c r="E6833">
        <v>16.640999999999998</v>
      </c>
    </row>
    <row r="6834" spans="1:5" x14ac:dyDescent="0.3">
      <c r="A6834">
        <v>27487.176386000006</v>
      </c>
      <c r="B6834">
        <v>458.11960643333344</v>
      </c>
      <c r="C6834">
        <v>26.28</v>
      </c>
      <c r="D6834">
        <v>296</v>
      </c>
      <c r="E6834">
        <v>16.9008</v>
      </c>
    </row>
    <row r="6835" spans="1:5" x14ac:dyDescent="0.3">
      <c r="A6835">
        <v>27488.102693000001</v>
      </c>
      <c r="B6835">
        <v>458.13504488333336</v>
      </c>
      <c r="C6835">
        <v>22.62</v>
      </c>
      <c r="D6835">
        <v>360</v>
      </c>
      <c r="E6835">
        <v>16.935499999999998</v>
      </c>
    </row>
    <row r="6836" spans="1:5" x14ac:dyDescent="0.3">
      <c r="A6836">
        <v>27488.807434000002</v>
      </c>
      <c r="B6836">
        <v>458.14679056666671</v>
      </c>
      <c r="C6836">
        <v>-0.05</v>
      </c>
      <c r="D6836">
        <v>124</v>
      </c>
      <c r="E6836">
        <v>16.5289</v>
      </c>
    </row>
    <row r="6837" spans="1:5" x14ac:dyDescent="0.3">
      <c r="A6837">
        <v>27490.482484</v>
      </c>
      <c r="B6837">
        <v>458.17470806666665</v>
      </c>
      <c r="C6837">
        <v>-2.1800000000000002</v>
      </c>
      <c r="D6837">
        <v>103</v>
      </c>
      <c r="E6837">
        <v>16.570199999999996</v>
      </c>
    </row>
    <row r="6838" spans="1:5" x14ac:dyDescent="0.3">
      <c r="A6838">
        <v>27495.325399000001</v>
      </c>
      <c r="B6838">
        <v>458.25542331666668</v>
      </c>
      <c r="C6838">
        <v>-10.15</v>
      </c>
      <c r="D6838">
        <v>20</v>
      </c>
      <c r="E6838">
        <v>15.882499999999995</v>
      </c>
    </row>
    <row r="6839" spans="1:5" x14ac:dyDescent="0.3">
      <c r="A6839">
        <v>27497.238729000004</v>
      </c>
      <c r="B6839">
        <v>458.28731215000005</v>
      </c>
      <c r="C6839">
        <v>46.48</v>
      </c>
      <c r="D6839">
        <v>506</v>
      </c>
      <c r="E6839">
        <v>16.100299999999994</v>
      </c>
    </row>
    <row r="6840" spans="1:5" x14ac:dyDescent="0.3">
      <c r="A6840">
        <v>27498.543584999999</v>
      </c>
      <c r="B6840">
        <v>458.30905975000002</v>
      </c>
      <c r="C6840">
        <v>-9.32</v>
      </c>
      <c r="D6840">
        <v>27</v>
      </c>
      <c r="E6840">
        <v>16.039299999999997</v>
      </c>
    </row>
    <row r="6841" spans="1:5" x14ac:dyDescent="0.3">
      <c r="A6841">
        <v>27502.336877000002</v>
      </c>
      <c r="B6841">
        <v>458.37228128333334</v>
      </c>
      <c r="C6841">
        <v>-1.44</v>
      </c>
      <c r="D6841">
        <v>6</v>
      </c>
      <c r="E6841">
        <v>16.022599999999997</v>
      </c>
    </row>
    <row r="6842" spans="1:5" x14ac:dyDescent="0.3">
      <c r="A6842">
        <v>27504.382848000001</v>
      </c>
      <c r="B6842">
        <v>458.40638080000002</v>
      </c>
      <c r="C6842">
        <v>7.45</v>
      </c>
      <c r="D6842">
        <v>99</v>
      </c>
      <c r="E6842">
        <v>16.094399999999997</v>
      </c>
    </row>
    <row r="6843" spans="1:5" x14ac:dyDescent="0.3">
      <c r="A6843">
        <v>27513.190788</v>
      </c>
      <c r="B6843">
        <v>458.55317980000001</v>
      </c>
      <c r="C6843">
        <v>-8.89</v>
      </c>
      <c r="D6843">
        <v>33</v>
      </c>
      <c r="E6843">
        <v>15.879399999999997</v>
      </c>
    </row>
    <row r="6844" spans="1:5" x14ac:dyDescent="0.3">
      <c r="A6844">
        <v>27518.676740000003</v>
      </c>
      <c r="B6844">
        <v>458.64461233333338</v>
      </c>
      <c r="C6844">
        <v>9.83</v>
      </c>
      <c r="D6844">
        <v>123</v>
      </c>
      <c r="E6844">
        <v>15.848199999999997</v>
      </c>
    </row>
    <row r="6845" spans="1:5" x14ac:dyDescent="0.3">
      <c r="A6845">
        <v>27526.824918000006</v>
      </c>
      <c r="B6845">
        <v>458.78041530000007</v>
      </c>
      <c r="C6845">
        <v>22.46</v>
      </c>
      <c r="D6845">
        <v>255</v>
      </c>
      <c r="E6845">
        <v>15.607099999999997</v>
      </c>
    </row>
    <row r="6846" spans="1:5" x14ac:dyDescent="0.3">
      <c r="A6846">
        <v>27529.662726000002</v>
      </c>
      <c r="B6846">
        <v>458.82771210000004</v>
      </c>
      <c r="C6846">
        <v>9.9700000000000006</v>
      </c>
      <c r="D6846">
        <v>125</v>
      </c>
      <c r="E6846">
        <v>15.704899999999999</v>
      </c>
    </row>
    <row r="6847" spans="1:5" x14ac:dyDescent="0.3">
      <c r="A6847">
        <v>27534.735011000004</v>
      </c>
      <c r="B6847">
        <v>458.91225018333341</v>
      </c>
      <c r="C6847">
        <v>-11.72</v>
      </c>
      <c r="D6847">
        <v>3</v>
      </c>
      <c r="E6847">
        <v>15.602099999999998</v>
      </c>
    </row>
    <row r="6848" spans="1:5" x14ac:dyDescent="0.3">
      <c r="A6848">
        <v>27536.381016000007</v>
      </c>
      <c r="B6848">
        <v>458.93968360000014</v>
      </c>
      <c r="C6848">
        <v>22.3</v>
      </c>
      <c r="D6848">
        <v>254</v>
      </c>
      <c r="E6848">
        <v>15.821499999999997</v>
      </c>
    </row>
    <row r="6849" spans="1:5" x14ac:dyDescent="0.3">
      <c r="A6849">
        <v>27539.580442000006</v>
      </c>
      <c r="B6849">
        <v>458.99300736666675</v>
      </c>
      <c r="C6849">
        <v>0.19</v>
      </c>
      <c r="D6849">
        <v>127</v>
      </c>
      <c r="E6849">
        <v>15.698099999999997</v>
      </c>
    </row>
    <row r="6850" spans="1:5" x14ac:dyDescent="0.3">
      <c r="A6850">
        <v>27550.070543000002</v>
      </c>
      <c r="B6850">
        <v>459.16784238333338</v>
      </c>
      <c r="C6850">
        <v>8.92</v>
      </c>
      <c r="D6850">
        <v>115</v>
      </c>
      <c r="E6850">
        <v>15.690099999999997</v>
      </c>
    </row>
    <row r="6851" spans="1:5" x14ac:dyDescent="0.3">
      <c r="A6851">
        <v>27554.219793000004</v>
      </c>
      <c r="B6851">
        <v>459.23699655000007</v>
      </c>
      <c r="C6851">
        <v>33.979999999999997</v>
      </c>
      <c r="D6851">
        <v>377</v>
      </c>
      <c r="E6851">
        <v>16.142900000000001</v>
      </c>
    </row>
    <row r="6852" spans="1:5" x14ac:dyDescent="0.3">
      <c r="A6852">
        <v>27554.721652</v>
      </c>
      <c r="B6852">
        <v>459.24536086666666</v>
      </c>
      <c r="C6852">
        <v>-2.11</v>
      </c>
      <c r="D6852">
        <v>104</v>
      </c>
      <c r="E6852">
        <v>15.9968</v>
      </c>
    </row>
    <row r="6853" spans="1:5" x14ac:dyDescent="0.3">
      <c r="A6853">
        <v>27556.275407000001</v>
      </c>
      <c r="B6853">
        <v>459.27125678333334</v>
      </c>
      <c r="C6853">
        <v>-3.05</v>
      </c>
      <c r="D6853">
        <v>93</v>
      </c>
      <c r="E6853">
        <v>15.962899999999999</v>
      </c>
    </row>
    <row r="6854" spans="1:5" x14ac:dyDescent="0.3">
      <c r="A6854">
        <v>27559.251573000001</v>
      </c>
      <c r="B6854">
        <v>459.32085955000002</v>
      </c>
      <c r="C6854">
        <v>-11.3</v>
      </c>
      <c r="D6854">
        <v>7</v>
      </c>
      <c r="E6854">
        <v>15.723100000000002</v>
      </c>
    </row>
    <row r="6855" spans="1:5" x14ac:dyDescent="0.3">
      <c r="A6855">
        <v>27565.203829000005</v>
      </c>
      <c r="B6855">
        <v>459.42006381666675</v>
      </c>
      <c r="C6855">
        <v>6.02</v>
      </c>
      <c r="D6855">
        <v>84</v>
      </c>
      <c r="E6855">
        <v>15.7806</v>
      </c>
    </row>
    <row r="6856" spans="1:5" x14ac:dyDescent="0.3">
      <c r="A6856">
        <v>27565.697895000005</v>
      </c>
      <c r="B6856">
        <v>459.42829825000007</v>
      </c>
      <c r="C6856">
        <v>-8.43</v>
      </c>
      <c r="D6856">
        <v>37</v>
      </c>
      <c r="E6856">
        <v>15.450100000000003</v>
      </c>
    </row>
    <row r="6857" spans="1:5" x14ac:dyDescent="0.3">
      <c r="A6857">
        <v>27577.282052000002</v>
      </c>
      <c r="B6857">
        <v>459.6213675333334</v>
      </c>
      <c r="C6857">
        <v>1.29</v>
      </c>
      <c r="D6857">
        <v>139</v>
      </c>
      <c r="E6857">
        <v>15.459800000000003</v>
      </c>
    </row>
    <row r="6858" spans="1:5" x14ac:dyDescent="0.3">
      <c r="A6858">
        <v>27583.487372000003</v>
      </c>
      <c r="B6858">
        <v>459.72478953333336</v>
      </c>
      <c r="C6858">
        <v>-10.52</v>
      </c>
      <c r="D6858">
        <v>15</v>
      </c>
      <c r="E6858">
        <v>15.351500000000001</v>
      </c>
    </row>
    <row r="6859" spans="1:5" x14ac:dyDescent="0.3">
      <c r="A6859">
        <v>27593.671909000004</v>
      </c>
      <c r="B6859">
        <v>459.89453181666676</v>
      </c>
      <c r="C6859">
        <v>25.04</v>
      </c>
      <c r="D6859">
        <v>385</v>
      </c>
      <c r="E6859">
        <v>15.532700000000002</v>
      </c>
    </row>
    <row r="6860" spans="1:5" x14ac:dyDescent="0.3">
      <c r="A6860">
        <v>27628.523187000006</v>
      </c>
      <c r="B6860">
        <v>460.47538645000009</v>
      </c>
      <c r="C6860">
        <v>11.49</v>
      </c>
      <c r="D6860">
        <v>243</v>
      </c>
      <c r="E6860">
        <v>15.734200000000001</v>
      </c>
    </row>
    <row r="6861" spans="1:5" x14ac:dyDescent="0.3">
      <c r="A6861">
        <v>27631.186457000003</v>
      </c>
      <c r="B6861">
        <v>460.51977428333339</v>
      </c>
      <c r="C6861">
        <v>38.590000000000003</v>
      </c>
      <c r="D6861">
        <v>424</v>
      </c>
      <c r="E6861">
        <v>15.994000000000002</v>
      </c>
    </row>
    <row r="6862" spans="1:5" x14ac:dyDescent="0.3">
      <c r="A6862">
        <v>27635.488224000001</v>
      </c>
      <c r="B6862">
        <v>460.59147039999999</v>
      </c>
      <c r="C6862">
        <v>-10.76</v>
      </c>
      <c r="D6862">
        <v>13</v>
      </c>
      <c r="E6862">
        <v>15.278499999999999</v>
      </c>
    </row>
    <row r="6863" spans="1:5" x14ac:dyDescent="0.3">
      <c r="A6863">
        <v>27636.340631000006</v>
      </c>
      <c r="B6863">
        <v>460.60567718333346</v>
      </c>
      <c r="C6863">
        <v>46.53</v>
      </c>
      <c r="D6863">
        <v>506</v>
      </c>
      <c r="E6863">
        <v>15.853299999999997</v>
      </c>
    </row>
    <row r="6864" spans="1:5" x14ac:dyDescent="0.3">
      <c r="A6864">
        <v>27639.538674000003</v>
      </c>
      <c r="B6864">
        <v>460.65897790000002</v>
      </c>
      <c r="C6864">
        <v>34.450000000000003</v>
      </c>
      <c r="D6864">
        <v>378</v>
      </c>
      <c r="E6864">
        <v>15.701699999999999</v>
      </c>
    </row>
    <row r="6865" spans="1:5" x14ac:dyDescent="0.3">
      <c r="A6865">
        <v>27642.000533000006</v>
      </c>
      <c r="B6865">
        <v>460.70000888333345</v>
      </c>
      <c r="C6865">
        <v>-11.45</v>
      </c>
      <c r="D6865">
        <v>6</v>
      </c>
      <c r="E6865">
        <v>14.658299999999997</v>
      </c>
    </row>
    <row r="6866" spans="1:5" x14ac:dyDescent="0.3">
      <c r="A6866">
        <v>27642.516040000002</v>
      </c>
      <c r="B6866">
        <v>460.70860066666671</v>
      </c>
      <c r="C6866">
        <v>46.6</v>
      </c>
      <c r="D6866">
        <v>505</v>
      </c>
      <c r="E6866">
        <v>14.775299999999994</v>
      </c>
    </row>
    <row r="6867" spans="1:5" x14ac:dyDescent="0.3">
      <c r="A6867">
        <v>27645.202565</v>
      </c>
      <c r="B6867">
        <v>460.75337608333331</v>
      </c>
      <c r="C6867">
        <v>-11.43</v>
      </c>
      <c r="D6867">
        <v>6</v>
      </c>
      <c r="E6867">
        <v>14.748599999999994</v>
      </c>
    </row>
  </sheetData>
  <sortState ref="A2:D4813">
    <sortCondition ref="A2:A4813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CFC5C-F66C-4D48-9340-47858357DDD9}">
  <dimension ref="A1:AD315"/>
  <sheetViews>
    <sheetView zoomScaleNormal="100" workbookViewId="0">
      <selection activeCell="U11" sqref="U11"/>
    </sheetView>
  </sheetViews>
  <sheetFormatPr defaultRowHeight="14.4" x14ac:dyDescent="0.3"/>
  <cols>
    <col min="2" max="2" width="9" bestFit="1" customWidth="1"/>
  </cols>
  <sheetData>
    <row r="1" spans="1:4" x14ac:dyDescent="0.3">
      <c r="A1" t="s">
        <v>5</v>
      </c>
      <c r="B1" t="s">
        <v>7</v>
      </c>
      <c r="C1" t="s">
        <v>8</v>
      </c>
      <c r="D1" t="s">
        <v>6</v>
      </c>
    </row>
    <row r="2" spans="1:4" x14ac:dyDescent="0.3">
      <c r="A2">
        <v>38</v>
      </c>
      <c r="B2">
        <v>51.08</v>
      </c>
      <c r="C2">
        <f>A2</f>
        <v>38</v>
      </c>
      <c r="D2">
        <f>B2</f>
        <v>51.08</v>
      </c>
    </row>
    <row r="3" spans="1:4" x14ac:dyDescent="0.3">
      <c r="A3">
        <v>98</v>
      </c>
      <c r="B3">
        <v>49.38</v>
      </c>
      <c r="C3">
        <f>A3-A2</f>
        <v>60</v>
      </c>
      <c r="D3">
        <f>(B3*A3-B2*A2)/(A3-A2)</f>
        <v>48.303333333333349</v>
      </c>
    </row>
    <row r="4" spans="1:4" x14ac:dyDescent="0.3">
      <c r="A4">
        <v>152</v>
      </c>
      <c r="B4">
        <v>50.07</v>
      </c>
      <c r="C4">
        <f t="shared" ref="C4:C33" si="0">A4-A3</f>
        <v>54</v>
      </c>
      <c r="D4">
        <f t="shared" ref="D4:D33" si="1">(B4*A4-B3*A3)/(A4-A3)</f>
        <v>51.322222222222216</v>
      </c>
    </row>
    <row r="5" spans="1:4" x14ac:dyDescent="0.3">
      <c r="A5">
        <v>203</v>
      </c>
      <c r="B5">
        <v>50.01</v>
      </c>
      <c r="C5">
        <f t="shared" si="0"/>
        <v>51</v>
      </c>
      <c r="D5">
        <f t="shared" si="1"/>
        <v>49.831176470588204</v>
      </c>
    </row>
    <row r="6" spans="1:4" x14ac:dyDescent="0.3">
      <c r="A6">
        <v>244</v>
      </c>
      <c r="B6">
        <v>49.86</v>
      </c>
      <c r="C6">
        <f t="shared" si="0"/>
        <v>41</v>
      </c>
      <c r="D6">
        <f t="shared" si="1"/>
        <v>49.117317073170767</v>
      </c>
    </row>
    <row r="7" spans="1:4" x14ac:dyDescent="0.3">
      <c r="A7">
        <v>313</v>
      </c>
      <c r="B7">
        <v>51.1</v>
      </c>
      <c r="C7">
        <f t="shared" si="0"/>
        <v>69</v>
      </c>
      <c r="D7">
        <f t="shared" si="1"/>
        <v>55.484927536231901</v>
      </c>
    </row>
    <row r="8" spans="1:4" x14ac:dyDescent="0.3">
      <c r="A8">
        <v>377</v>
      </c>
      <c r="B8">
        <v>50.95</v>
      </c>
      <c r="C8">
        <f t="shared" si="0"/>
        <v>64</v>
      </c>
      <c r="D8">
        <f t="shared" si="1"/>
        <v>50.216406250000006</v>
      </c>
    </row>
    <row r="9" spans="1:4" x14ac:dyDescent="0.3">
      <c r="A9">
        <v>431</v>
      </c>
      <c r="B9">
        <v>50.71</v>
      </c>
      <c r="C9">
        <f t="shared" si="0"/>
        <v>54</v>
      </c>
      <c r="D9">
        <f t="shared" si="1"/>
        <v>49.034444444444453</v>
      </c>
    </row>
    <row r="10" spans="1:4" x14ac:dyDescent="0.3">
      <c r="A10">
        <v>486</v>
      </c>
      <c r="B10">
        <v>50.63</v>
      </c>
      <c r="C10">
        <f t="shared" si="0"/>
        <v>55</v>
      </c>
      <c r="D10">
        <f t="shared" si="1"/>
        <v>50.003090909090879</v>
      </c>
    </row>
    <row r="11" spans="1:4" x14ac:dyDescent="0.3">
      <c r="A11">
        <v>539</v>
      </c>
      <c r="B11">
        <v>50.4</v>
      </c>
      <c r="C11">
        <f t="shared" si="0"/>
        <v>53</v>
      </c>
      <c r="D11">
        <f t="shared" si="1"/>
        <v>48.290943396226382</v>
      </c>
    </row>
    <row r="12" spans="1:4" x14ac:dyDescent="0.3">
      <c r="A12">
        <v>590</v>
      </c>
      <c r="B12">
        <v>50.17</v>
      </c>
      <c r="C12">
        <f t="shared" si="0"/>
        <v>51</v>
      </c>
      <c r="D12">
        <f t="shared" si="1"/>
        <v>47.739215686274527</v>
      </c>
    </row>
    <row r="13" spans="1:4" x14ac:dyDescent="0.3">
      <c r="A13">
        <v>649</v>
      </c>
      <c r="B13">
        <v>50.6</v>
      </c>
      <c r="C13">
        <f t="shared" si="0"/>
        <v>59</v>
      </c>
      <c r="D13">
        <f t="shared" si="1"/>
        <v>54.900000000000034</v>
      </c>
    </row>
    <row r="14" spans="1:4" x14ac:dyDescent="0.3">
      <c r="A14">
        <v>697</v>
      </c>
      <c r="B14">
        <v>51.08</v>
      </c>
      <c r="C14">
        <f t="shared" si="0"/>
        <v>48</v>
      </c>
      <c r="D14">
        <f t="shared" si="1"/>
        <v>57.570000000000014</v>
      </c>
    </row>
    <row r="15" spans="1:4" x14ac:dyDescent="0.3">
      <c r="A15">
        <v>741</v>
      </c>
      <c r="B15">
        <v>51.34</v>
      </c>
      <c r="C15">
        <f t="shared" si="0"/>
        <v>44</v>
      </c>
      <c r="D15">
        <f t="shared" si="1"/>
        <v>55.458636363636373</v>
      </c>
    </row>
    <row r="16" spans="1:4" x14ac:dyDescent="0.3">
      <c r="A16">
        <v>765</v>
      </c>
      <c r="B16">
        <v>51.78</v>
      </c>
      <c r="C16">
        <f t="shared" si="0"/>
        <v>24</v>
      </c>
      <c r="D16">
        <f t="shared" si="1"/>
        <v>65.36500000000008</v>
      </c>
    </row>
    <row r="17" spans="1:4" x14ac:dyDescent="0.3">
      <c r="A17">
        <v>785</v>
      </c>
      <c r="B17">
        <v>52.24</v>
      </c>
      <c r="C17">
        <f t="shared" si="0"/>
        <v>20</v>
      </c>
      <c r="D17">
        <f t="shared" si="1"/>
        <v>69.834999999999852</v>
      </c>
    </row>
    <row r="18" spans="1:4" x14ac:dyDescent="0.3">
      <c r="A18">
        <v>798</v>
      </c>
      <c r="B18">
        <v>52.55</v>
      </c>
      <c r="C18">
        <f t="shared" si="0"/>
        <v>13</v>
      </c>
      <c r="D18">
        <f t="shared" si="1"/>
        <v>71.269230769230205</v>
      </c>
    </row>
    <row r="19" spans="1:4" x14ac:dyDescent="0.3">
      <c r="A19">
        <v>816</v>
      </c>
      <c r="B19">
        <v>53.16</v>
      </c>
      <c r="C19">
        <f t="shared" si="0"/>
        <v>18</v>
      </c>
      <c r="D19">
        <f t="shared" si="1"/>
        <v>80.203333333333532</v>
      </c>
    </row>
    <row r="20" spans="1:4" x14ac:dyDescent="0.3">
      <c r="A20">
        <v>832</v>
      </c>
      <c r="B20">
        <v>53.7</v>
      </c>
      <c r="C20">
        <f t="shared" si="0"/>
        <v>16</v>
      </c>
      <c r="D20">
        <f t="shared" si="1"/>
        <v>81.240000000000236</v>
      </c>
    </row>
    <row r="21" spans="1:4" x14ac:dyDescent="0.3">
      <c r="A21">
        <v>845</v>
      </c>
      <c r="B21">
        <v>54.01</v>
      </c>
      <c r="C21">
        <f t="shared" si="0"/>
        <v>13</v>
      </c>
      <c r="D21">
        <f t="shared" si="1"/>
        <v>73.849999999999667</v>
      </c>
    </row>
    <row r="22" spans="1:4" x14ac:dyDescent="0.3">
      <c r="A22">
        <v>860</v>
      </c>
      <c r="B22">
        <v>54.38</v>
      </c>
      <c r="C22">
        <f t="shared" si="0"/>
        <v>15</v>
      </c>
      <c r="D22">
        <f t="shared" si="1"/>
        <v>75.223333333333727</v>
      </c>
    </row>
    <row r="23" spans="1:4" x14ac:dyDescent="0.3">
      <c r="A23">
        <v>871</v>
      </c>
      <c r="B23">
        <v>54.63</v>
      </c>
      <c r="C23">
        <f t="shared" si="0"/>
        <v>11</v>
      </c>
      <c r="D23">
        <f t="shared" si="1"/>
        <v>74.175454545454571</v>
      </c>
    </row>
    <row r="24" spans="1:4" x14ac:dyDescent="0.3">
      <c r="A24">
        <v>880</v>
      </c>
      <c r="B24">
        <v>54.97</v>
      </c>
      <c r="C24">
        <f t="shared" si="0"/>
        <v>9</v>
      </c>
      <c r="D24">
        <f t="shared" si="1"/>
        <v>87.874444444443924</v>
      </c>
    </row>
    <row r="25" spans="1:4" x14ac:dyDescent="0.3">
      <c r="A25">
        <v>890</v>
      </c>
      <c r="B25">
        <v>55.33</v>
      </c>
      <c r="C25">
        <f t="shared" si="0"/>
        <v>10</v>
      </c>
      <c r="D25">
        <f t="shared" si="1"/>
        <v>87.009999999999849</v>
      </c>
    </row>
    <row r="26" spans="1:4" x14ac:dyDescent="0.3">
      <c r="A26">
        <v>899</v>
      </c>
      <c r="B26">
        <v>55.78</v>
      </c>
      <c r="C26">
        <f t="shared" si="0"/>
        <v>9</v>
      </c>
      <c r="D26">
        <f t="shared" si="1"/>
        <v>100.28000000000046</v>
      </c>
    </row>
    <row r="27" spans="1:4" x14ac:dyDescent="0.3">
      <c r="A27">
        <v>903</v>
      </c>
      <c r="B27">
        <v>55.96</v>
      </c>
      <c r="C27">
        <f t="shared" si="0"/>
        <v>4</v>
      </c>
      <c r="D27">
        <f t="shared" si="1"/>
        <v>96.414999999999054</v>
      </c>
    </row>
    <row r="28" spans="1:4" x14ac:dyDescent="0.3">
      <c r="A28">
        <v>908</v>
      </c>
      <c r="B28">
        <v>56.36</v>
      </c>
      <c r="C28">
        <f t="shared" si="0"/>
        <v>5</v>
      </c>
      <c r="D28">
        <f t="shared" si="1"/>
        <v>128.6</v>
      </c>
    </row>
    <row r="29" spans="1:4" x14ac:dyDescent="0.3">
      <c r="A29">
        <v>920</v>
      </c>
      <c r="B29">
        <v>56.71</v>
      </c>
      <c r="C29">
        <f t="shared" si="0"/>
        <v>12</v>
      </c>
      <c r="D29">
        <f t="shared" si="1"/>
        <v>83.193333333333911</v>
      </c>
    </row>
    <row r="30" spans="1:4" x14ac:dyDescent="0.3">
      <c r="A30">
        <v>927</v>
      </c>
      <c r="B30">
        <v>56.93</v>
      </c>
      <c r="C30">
        <f t="shared" si="0"/>
        <v>7</v>
      </c>
      <c r="D30">
        <f t="shared" si="1"/>
        <v>85.844285714285178</v>
      </c>
    </row>
    <row r="31" spans="1:4" x14ac:dyDescent="0.3">
      <c r="A31">
        <v>932</v>
      </c>
      <c r="B31">
        <v>57.14</v>
      </c>
      <c r="C31">
        <f t="shared" si="0"/>
        <v>5</v>
      </c>
      <c r="D31">
        <f t="shared" si="1"/>
        <v>96.074000000000524</v>
      </c>
    </row>
    <row r="32" spans="1:4" x14ac:dyDescent="0.3">
      <c r="A32">
        <v>946</v>
      </c>
      <c r="B32">
        <v>57.24</v>
      </c>
      <c r="C32">
        <f t="shared" si="0"/>
        <v>14</v>
      </c>
      <c r="D32">
        <f t="shared" si="1"/>
        <v>63.89714285714269</v>
      </c>
    </row>
    <row r="33" spans="1:4" x14ac:dyDescent="0.3">
      <c r="A33">
        <v>948</v>
      </c>
      <c r="B33">
        <v>57.44</v>
      </c>
      <c r="C33">
        <f t="shared" si="0"/>
        <v>2</v>
      </c>
      <c r="D33">
        <f t="shared" si="1"/>
        <v>152.03999999999724</v>
      </c>
    </row>
    <row r="34" spans="1:4" x14ac:dyDescent="0.3">
      <c r="A34">
        <v>955</v>
      </c>
      <c r="B34">
        <v>79.569999999999993</v>
      </c>
      <c r="C34">
        <f t="shared" ref="C34:C79" si="2">A34-A33</f>
        <v>7</v>
      </c>
      <c r="D34">
        <f t="shared" ref="D34:D79" si="3">(B34*A34-B33*A33)/(A34-A33)</f>
        <v>3076.6042857142852</v>
      </c>
    </row>
    <row r="35" spans="1:4" x14ac:dyDescent="0.3">
      <c r="A35">
        <v>974</v>
      </c>
      <c r="B35">
        <v>67.849999999999994</v>
      </c>
      <c r="C35">
        <f t="shared" si="2"/>
        <v>19</v>
      </c>
      <c r="D35">
        <f t="shared" si="3"/>
        <v>-521.23421052631568</v>
      </c>
    </row>
    <row r="36" spans="1:4" x14ac:dyDescent="0.3">
      <c r="A36">
        <v>991</v>
      </c>
      <c r="B36">
        <v>67.14</v>
      </c>
      <c r="C36">
        <f t="shared" si="2"/>
        <v>17</v>
      </c>
      <c r="D36">
        <f t="shared" si="3"/>
        <v>26.461176470588885</v>
      </c>
    </row>
    <row r="37" spans="1:4" x14ac:dyDescent="0.3">
      <c r="A37">
        <v>1006</v>
      </c>
      <c r="B37">
        <v>70.48</v>
      </c>
      <c r="C37">
        <f t="shared" si="2"/>
        <v>15</v>
      </c>
      <c r="D37">
        <f t="shared" si="3"/>
        <v>291.14266666666663</v>
      </c>
    </row>
    <row r="38" spans="1:4" x14ac:dyDescent="0.3">
      <c r="A38">
        <v>1029</v>
      </c>
      <c r="B38">
        <v>72</v>
      </c>
      <c r="C38">
        <f t="shared" si="2"/>
        <v>23</v>
      </c>
      <c r="D38">
        <f t="shared" si="3"/>
        <v>138.48347826086936</v>
      </c>
    </row>
    <row r="39" spans="1:4" x14ac:dyDescent="0.3">
      <c r="A39">
        <v>1038</v>
      </c>
      <c r="B39">
        <v>71.23</v>
      </c>
      <c r="C39">
        <f t="shared" si="2"/>
        <v>9</v>
      </c>
      <c r="D39">
        <f t="shared" si="3"/>
        <v>-16.806666666666086</v>
      </c>
    </row>
    <row r="40" spans="1:4" x14ac:dyDescent="0.3">
      <c r="A40">
        <v>1054</v>
      </c>
      <c r="B40">
        <v>71.42</v>
      </c>
      <c r="C40">
        <f t="shared" si="2"/>
        <v>16</v>
      </c>
      <c r="D40">
        <f t="shared" si="3"/>
        <v>83.746250000000146</v>
      </c>
    </row>
    <row r="41" spans="1:4" x14ac:dyDescent="0.3">
      <c r="A41">
        <v>1071</v>
      </c>
      <c r="B41">
        <v>74.319999999999993</v>
      </c>
      <c r="C41">
        <f t="shared" si="2"/>
        <v>17</v>
      </c>
      <c r="D41">
        <f t="shared" si="3"/>
        <v>254.11999999999875</v>
      </c>
    </row>
    <row r="42" spans="1:4" x14ac:dyDescent="0.3">
      <c r="A42">
        <v>1078</v>
      </c>
      <c r="B42">
        <v>75.290000000000006</v>
      </c>
      <c r="C42">
        <f t="shared" si="2"/>
        <v>7</v>
      </c>
      <c r="D42">
        <f t="shared" si="3"/>
        <v>223.70000000000331</v>
      </c>
    </row>
    <row r="43" spans="1:4" x14ac:dyDescent="0.3">
      <c r="A43">
        <v>1084</v>
      </c>
      <c r="B43">
        <v>77.239999999999995</v>
      </c>
      <c r="C43">
        <f t="shared" si="2"/>
        <v>6</v>
      </c>
      <c r="D43">
        <f t="shared" si="3"/>
        <v>427.58999999999651</v>
      </c>
    </row>
    <row r="44" spans="1:4" x14ac:dyDescent="0.3">
      <c r="A44">
        <v>1088</v>
      </c>
      <c r="B44">
        <v>78.62</v>
      </c>
      <c r="C44">
        <f t="shared" si="2"/>
        <v>4</v>
      </c>
      <c r="D44">
        <f t="shared" si="3"/>
        <v>452.60000000000218</v>
      </c>
    </row>
    <row r="45" spans="1:4" x14ac:dyDescent="0.3">
      <c r="A45">
        <v>1092</v>
      </c>
      <c r="B45">
        <v>80.44</v>
      </c>
      <c r="C45">
        <f t="shared" si="2"/>
        <v>4</v>
      </c>
      <c r="D45">
        <f t="shared" si="3"/>
        <v>575.47999999999956</v>
      </c>
    </row>
    <row r="46" spans="1:4" x14ac:dyDescent="0.3">
      <c r="A46">
        <v>1097</v>
      </c>
      <c r="B46">
        <v>80.709999999999994</v>
      </c>
      <c r="C46">
        <f t="shared" si="2"/>
        <v>5</v>
      </c>
      <c r="D46">
        <f t="shared" si="3"/>
        <v>139.67799999999988</v>
      </c>
    </row>
    <row r="47" spans="1:4" x14ac:dyDescent="0.3">
      <c r="A47">
        <v>1099</v>
      </c>
      <c r="B47">
        <v>80.97</v>
      </c>
      <c r="C47">
        <f t="shared" si="2"/>
        <v>2</v>
      </c>
      <c r="D47">
        <f t="shared" si="3"/>
        <v>223.58000000000175</v>
      </c>
    </row>
    <row r="48" spans="1:4" x14ac:dyDescent="0.3">
      <c r="A48">
        <v>1099</v>
      </c>
      <c r="B48">
        <v>80.97</v>
      </c>
      <c r="C48">
        <f t="shared" ref="C48:C79" si="4">A48-A47</f>
        <v>0</v>
      </c>
      <c r="D48" t="e">
        <f t="shared" ref="D48:D79" si="5">(B48*A48-B47*A47)/(A48-A47)</f>
        <v>#DIV/0!</v>
      </c>
    </row>
    <row r="49" spans="1:4" x14ac:dyDescent="0.3">
      <c r="A49">
        <v>1099</v>
      </c>
      <c r="B49">
        <v>80.97</v>
      </c>
      <c r="C49">
        <f t="shared" si="4"/>
        <v>0</v>
      </c>
      <c r="D49" t="e">
        <f t="shared" si="5"/>
        <v>#DIV/0!</v>
      </c>
    </row>
    <row r="50" spans="1:4" x14ac:dyDescent="0.3">
      <c r="A50">
        <v>1103</v>
      </c>
      <c r="B50">
        <v>81.209999999999994</v>
      </c>
      <c r="C50">
        <f t="shared" si="4"/>
        <v>4</v>
      </c>
      <c r="D50">
        <f t="shared" si="5"/>
        <v>147.14999999999782</v>
      </c>
    </row>
    <row r="51" spans="1:4" x14ac:dyDescent="0.3">
      <c r="A51">
        <v>1107</v>
      </c>
      <c r="B51">
        <v>80.94</v>
      </c>
      <c r="C51">
        <f t="shared" si="4"/>
        <v>4</v>
      </c>
      <c r="D51">
        <f t="shared" si="5"/>
        <v>6.4875000000029104</v>
      </c>
    </row>
    <row r="52" spans="1:4" x14ac:dyDescent="0.3">
      <c r="A52">
        <v>1108</v>
      </c>
      <c r="B52">
        <v>81.03</v>
      </c>
      <c r="C52">
        <f t="shared" si="4"/>
        <v>1</v>
      </c>
      <c r="D52">
        <f t="shared" si="5"/>
        <v>180.66000000000349</v>
      </c>
    </row>
    <row r="53" spans="1:4" x14ac:dyDescent="0.3">
      <c r="A53">
        <v>1111</v>
      </c>
      <c r="B53">
        <v>81.53</v>
      </c>
      <c r="C53">
        <f t="shared" si="4"/>
        <v>3</v>
      </c>
      <c r="D53">
        <f t="shared" si="5"/>
        <v>266.19666666666552</v>
      </c>
    </row>
    <row r="54" spans="1:4" x14ac:dyDescent="0.3">
      <c r="A54">
        <v>1119</v>
      </c>
      <c r="B54">
        <v>82.39</v>
      </c>
      <c r="C54">
        <f t="shared" si="4"/>
        <v>8</v>
      </c>
      <c r="D54">
        <f t="shared" si="5"/>
        <v>201.82250000000022</v>
      </c>
    </row>
    <row r="55" spans="1:4" x14ac:dyDescent="0.3">
      <c r="A55">
        <v>1123</v>
      </c>
      <c r="B55">
        <v>83.42</v>
      </c>
      <c r="C55">
        <f t="shared" si="4"/>
        <v>4</v>
      </c>
      <c r="D55">
        <f t="shared" si="5"/>
        <v>371.5625</v>
      </c>
    </row>
    <row r="56" spans="1:4" x14ac:dyDescent="0.3">
      <c r="A56">
        <v>1130</v>
      </c>
      <c r="B56">
        <v>85.05</v>
      </c>
      <c r="C56">
        <f t="shared" si="4"/>
        <v>7</v>
      </c>
      <c r="D56">
        <f t="shared" si="5"/>
        <v>346.54857142857094</v>
      </c>
    </row>
    <row r="57" spans="1:4" x14ac:dyDescent="0.3">
      <c r="A57">
        <v>1140</v>
      </c>
      <c r="B57">
        <v>85.76</v>
      </c>
      <c r="C57">
        <f t="shared" si="4"/>
        <v>10</v>
      </c>
      <c r="D57">
        <f t="shared" si="5"/>
        <v>165.99000000000086</v>
      </c>
    </row>
    <row r="58" spans="1:4" x14ac:dyDescent="0.3">
      <c r="A58">
        <v>1153</v>
      </c>
      <c r="B58">
        <v>88.57</v>
      </c>
      <c r="C58">
        <f t="shared" si="4"/>
        <v>13</v>
      </c>
      <c r="D58">
        <f t="shared" si="5"/>
        <v>334.98538461538334</v>
      </c>
    </row>
    <row r="59" spans="1:4" x14ac:dyDescent="0.3">
      <c r="A59">
        <v>1167</v>
      </c>
      <c r="B59">
        <v>91.12</v>
      </c>
      <c r="C59">
        <f t="shared" si="4"/>
        <v>14</v>
      </c>
      <c r="D59">
        <f t="shared" si="5"/>
        <v>301.13071428571544</v>
      </c>
    </row>
    <row r="60" spans="1:4" x14ac:dyDescent="0.3">
      <c r="A60">
        <v>1180</v>
      </c>
      <c r="B60">
        <v>93.05</v>
      </c>
      <c r="C60">
        <f t="shared" si="4"/>
        <v>13</v>
      </c>
      <c r="D60">
        <f t="shared" si="5"/>
        <v>266.30461538461475</v>
      </c>
    </row>
    <row r="61" spans="1:4" x14ac:dyDescent="0.3">
      <c r="A61">
        <v>1189</v>
      </c>
      <c r="B61">
        <v>93.26</v>
      </c>
      <c r="C61">
        <f t="shared" si="4"/>
        <v>9</v>
      </c>
      <c r="D61">
        <f t="shared" si="5"/>
        <v>120.79333333333327</v>
      </c>
    </row>
    <row r="62" spans="1:4" x14ac:dyDescent="0.3">
      <c r="A62">
        <v>1198</v>
      </c>
      <c r="B62">
        <v>95.35</v>
      </c>
      <c r="C62">
        <f t="shared" si="4"/>
        <v>9</v>
      </c>
      <c r="D62">
        <f t="shared" si="5"/>
        <v>371.46222222222099</v>
      </c>
    </row>
    <row r="63" spans="1:4" x14ac:dyDescent="0.3">
      <c r="A63">
        <v>1209</v>
      </c>
      <c r="B63">
        <v>96.78</v>
      </c>
      <c r="C63">
        <f t="shared" si="4"/>
        <v>11</v>
      </c>
      <c r="D63">
        <f t="shared" si="5"/>
        <v>252.52000000000143</v>
      </c>
    </row>
    <row r="64" spans="1:4" x14ac:dyDescent="0.3">
      <c r="A64">
        <v>1218</v>
      </c>
      <c r="B64">
        <v>97.93</v>
      </c>
      <c r="C64">
        <f t="shared" si="4"/>
        <v>9</v>
      </c>
      <c r="D64">
        <f t="shared" si="5"/>
        <v>252.41333333333347</v>
      </c>
    </row>
    <row r="65" spans="1:4" x14ac:dyDescent="0.3">
      <c r="A65">
        <v>1225</v>
      </c>
      <c r="B65">
        <v>97.85</v>
      </c>
      <c r="C65">
        <f t="shared" si="4"/>
        <v>7</v>
      </c>
      <c r="D65">
        <f t="shared" si="5"/>
        <v>83.929999999999254</v>
      </c>
    </row>
    <row r="66" spans="1:4" x14ac:dyDescent="0.3">
      <c r="A66">
        <v>1233</v>
      </c>
      <c r="B66">
        <v>97.66</v>
      </c>
      <c r="C66">
        <f t="shared" si="4"/>
        <v>8</v>
      </c>
      <c r="D66">
        <f t="shared" si="5"/>
        <v>68.566249999999854</v>
      </c>
    </row>
    <row r="67" spans="1:4" x14ac:dyDescent="0.3">
      <c r="A67">
        <v>1242</v>
      </c>
      <c r="B67">
        <v>97.68</v>
      </c>
      <c r="C67">
        <f t="shared" si="4"/>
        <v>9</v>
      </c>
      <c r="D67">
        <f t="shared" si="5"/>
        <v>100.42000000000149</v>
      </c>
    </row>
    <row r="68" spans="1:4" x14ac:dyDescent="0.3">
      <c r="A68">
        <v>1250</v>
      </c>
      <c r="B68">
        <v>97.75</v>
      </c>
      <c r="C68">
        <f t="shared" si="4"/>
        <v>8</v>
      </c>
      <c r="D68">
        <f t="shared" si="5"/>
        <v>108.61749999999847</v>
      </c>
    </row>
    <row r="69" spans="1:4" x14ac:dyDescent="0.3">
      <c r="A69">
        <v>1261</v>
      </c>
      <c r="B69">
        <v>98.87</v>
      </c>
      <c r="C69">
        <f t="shared" si="4"/>
        <v>11</v>
      </c>
      <c r="D69">
        <f t="shared" si="5"/>
        <v>226.14272727272791</v>
      </c>
    </row>
    <row r="70" spans="1:4" x14ac:dyDescent="0.3">
      <c r="A70">
        <v>1279</v>
      </c>
      <c r="B70">
        <v>99.6</v>
      </c>
      <c r="C70">
        <f t="shared" si="4"/>
        <v>18</v>
      </c>
      <c r="D70">
        <f t="shared" si="5"/>
        <v>150.74055555555483</v>
      </c>
    </row>
    <row r="71" spans="1:4" x14ac:dyDescent="0.3">
      <c r="A71">
        <v>1289</v>
      </c>
      <c r="B71">
        <v>99.92</v>
      </c>
      <c r="C71">
        <f t="shared" si="4"/>
        <v>10</v>
      </c>
      <c r="D71">
        <f t="shared" si="5"/>
        <v>140.84800000000104</v>
      </c>
    </row>
    <row r="72" spans="1:4" x14ac:dyDescent="0.3">
      <c r="A72">
        <v>1301</v>
      </c>
      <c r="B72">
        <v>100.41</v>
      </c>
      <c r="C72">
        <f t="shared" si="4"/>
        <v>12</v>
      </c>
      <c r="D72">
        <f t="shared" si="5"/>
        <v>153.04416666666535</v>
      </c>
    </row>
    <row r="73" spans="1:4" x14ac:dyDescent="0.3">
      <c r="A73">
        <v>1310</v>
      </c>
      <c r="B73">
        <v>100.86</v>
      </c>
      <c r="C73">
        <f t="shared" si="4"/>
        <v>9</v>
      </c>
      <c r="D73">
        <f t="shared" si="5"/>
        <v>165.91000000000187</v>
      </c>
    </row>
    <row r="74" spans="1:4" x14ac:dyDescent="0.3">
      <c r="A74">
        <v>1337</v>
      </c>
      <c r="B74">
        <v>100.06</v>
      </c>
      <c r="C74">
        <f t="shared" si="4"/>
        <v>27</v>
      </c>
      <c r="D74">
        <f t="shared" si="5"/>
        <v>61.245185185185015</v>
      </c>
    </row>
    <row r="75" spans="1:4" x14ac:dyDescent="0.3">
      <c r="A75">
        <v>1358</v>
      </c>
      <c r="B75">
        <v>100.21</v>
      </c>
      <c r="C75">
        <f t="shared" si="4"/>
        <v>21</v>
      </c>
      <c r="D75">
        <f t="shared" si="5"/>
        <v>109.75999999999961</v>
      </c>
    </row>
    <row r="76" spans="1:4" x14ac:dyDescent="0.3">
      <c r="A76">
        <v>1368</v>
      </c>
      <c r="B76">
        <v>100.64</v>
      </c>
      <c r="C76">
        <f t="shared" si="4"/>
        <v>10</v>
      </c>
      <c r="D76">
        <f t="shared" si="5"/>
        <v>159.03399999999965</v>
      </c>
    </row>
    <row r="77" spans="1:4" x14ac:dyDescent="0.3">
      <c r="A77">
        <v>1384</v>
      </c>
      <c r="B77">
        <v>101.2</v>
      </c>
      <c r="C77">
        <f t="shared" si="4"/>
        <v>16</v>
      </c>
      <c r="D77">
        <f t="shared" si="5"/>
        <v>149.08000000000175</v>
      </c>
    </row>
    <row r="78" spans="1:4" x14ac:dyDescent="0.3">
      <c r="A78">
        <v>1405</v>
      </c>
      <c r="B78">
        <v>101.17</v>
      </c>
      <c r="C78">
        <f t="shared" si="4"/>
        <v>21</v>
      </c>
      <c r="D78">
        <f t="shared" si="5"/>
        <v>99.192857142856582</v>
      </c>
    </row>
    <row r="79" spans="1:4" x14ac:dyDescent="0.3">
      <c r="A79">
        <v>1423</v>
      </c>
      <c r="B79">
        <v>101.05</v>
      </c>
      <c r="C79">
        <f t="shared" si="4"/>
        <v>18</v>
      </c>
      <c r="D79">
        <f t="shared" si="5"/>
        <v>91.683333333332683</v>
      </c>
    </row>
    <row r="239" spans="23:25" x14ac:dyDescent="0.3">
      <c r="W239">
        <v>5</v>
      </c>
      <c r="X239" t="s">
        <v>9</v>
      </c>
      <c r="Y239">
        <v>1.5149999999999999</v>
      </c>
    </row>
    <row r="300" spans="23:27" x14ac:dyDescent="0.3">
      <c r="W300" t="s">
        <v>13</v>
      </c>
      <c r="X300" t="s">
        <v>14</v>
      </c>
      <c r="Y300" t="s">
        <v>10</v>
      </c>
      <c r="Z300" t="s">
        <v>15</v>
      </c>
    </row>
    <row r="301" spans="23:27" x14ac:dyDescent="0.3">
      <c r="W301" t="s">
        <v>16</v>
      </c>
      <c r="X301" t="s">
        <v>17</v>
      </c>
      <c r="Y301" t="s">
        <v>18</v>
      </c>
      <c r="Z301" t="s">
        <v>19</v>
      </c>
      <c r="AA301" t="s">
        <v>20</v>
      </c>
    </row>
    <row r="303" spans="23:27" x14ac:dyDescent="0.3">
      <c r="W303" t="s">
        <v>21</v>
      </c>
      <c r="X303" t="s">
        <v>22</v>
      </c>
      <c r="Y303" t="s">
        <v>23</v>
      </c>
      <c r="Z303" t="s">
        <v>24</v>
      </c>
    </row>
    <row r="304" spans="23:27" x14ac:dyDescent="0.3">
      <c r="W304" t="s">
        <v>21</v>
      </c>
      <c r="X304" t="s">
        <v>22</v>
      </c>
      <c r="Y304" t="s">
        <v>25</v>
      </c>
      <c r="Z304" t="s">
        <v>24</v>
      </c>
    </row>
    <row r="305" spans="23:30" x14ac:dyDescent="0.3">
      <c r="W305" t="s">
        <v>21</v>
      </c>
      <c r="X305" t="s">
        <v>22</v>
      </c>
      <c r="Y305" t="s">
        <v>26</v>
      </c>
      <c r="Z305" t="s">
        <v>24</v>
      </c>
    </row>
    <row r="306" spans="23:30" x14ac:dyDescent="0.3">
      <c r="W306" t="s">
        <v>21</v>
      </c>
      <c r="X306" t="s">
        <v>22</v>
      </c>
      <c r="Y306" t="s">
        <v>27</v>
      </c>
      <c r="Z306" t="s">
        <v>24</v>
      </c>
    </row>
    <row r="307" spans="23:30" x14ac:dyDescent="0.3">
      <c r="W307" t="s">
        <v>21</v>
      </c>
      <c r="X307" t="s">
        <v>22</v>
      </c>
      <c r="Y307" t="s">
        <v>28</v>
      </c>
      <c r="Z307" t="s">
        <v>24</v>
      </c>
    </row>
    <row r="308" spans="23:30" x14ac:dyDescent="0.3">
      <c r="W308" t="s">
        <v>21</v>
      </c>
      <c r="X308" t="s">
        <v>22</v>
      </c>
      <c r="Y308" t="s">
        <v>29</v>
      </c>
      <c r="Z308" t="s">
        <v>24</v>
      </c>
    </row>
    <row r="309" spans="23:30" x14ac:dyDescent="0.3">
      <c r="W309" t="s">
        <v>21</v>
      </c>
      <c r="X309" t="s">
        <v>22</v>
      </c>
      <c r="Y309" t="s">
        <v>30</v>
      </c>
      <c r="Z309" t="s">
        <v>24</v>
      </c>
    </row>
    <row r="310" spans="23:30" x14ac:dyDescent="0.3">
      <c r="W310" t="s">
        <v>21</v>
      </c>
      <c r="X310" t="s">
        <v>22</v>
      </c>
      <c r="Y310" t="s">
        <v>31</v>
      </c>
      <c r="Z310" t="s">
        <v>24</v>
      </c>
    </row>
    <row r="311" spans="23:30" x14ac:dyDescent="0.3">
      <c r="W311" t="s">
        <v>21</v>
      </c>
      <c r="X311" t="s">
        <v>22</v>
      </c>
      <c r="Y311" t="s">
        <v>32</v>
      </c>
      <c r="Z311" t="s">
        <v>24</v>
      </c>
    </row>
    <row r="312" spans="23:30" x14ac:dyDescent="0.3">
      <c r="W312" t="s">
        <v>21</v>
      </c>
      <c r="X312" t="s">
        <v>22</v>
      </c>
      <c r="Y312" t="s">
        <v>33</v>
      </c>
      <c r="Z312" t="s">
        <v>24</v>
      </c>
    </row>
    <row r="313" spans="23:30" x14ac:dyDescent="0.3">
      <c r="W313" t="s">
        <v>21</v>
      </c>
      <c r="X313" t="s">
        <v>22</v>
      </c>
      <c r="Y313" t="s">
        <v>34</v>
      </c>
      <c r="Z313" t="s">
        <v>24</v>
      </c>
    </row>
    <row r="314" spans="23:30" x14ac:dyDescent="0.3">
      <c r="W314" t="s">
        <v>21</v>
      </c>
      <c r="X314" t="s">
        <v>22</v>
      </c>
      <c r="Y314" t="s">
        <v>35</v>
      </c>
      <c r="Z314" t="s">
        <v>24</v>
      </c>
    </row>
    <row r="315" spans="23:30" x14ac:dyDescent="0.3">
      <c r="W315" t="s">
        <v>36</v>
      </c>
      <c r="X315" t="s">
        <v>11</v>
      </c>
      <c r="Y315" t="s">
        <v>12</v>
      </c>
      <c r="Z315" t="s">
        <v>37</v>
      </c>
      <c r="AA315" t="s">
        <v>14</v>
      </c>
      <c r="AB315" t="s">
        <v>38</v>
      </c>
      <c r="AC315" t="s">
        <v>39</v>
      </c>
      <c r="AD315" t="s">
        <v>40</v>
      </c>
    </row>
  </sheetData>
  <sortState ref="T1:V316">
    <sortCondition ref="T1:T316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C28F4-F056-4303-969D-B049EC452837}">
  <dimension ref="A1:O6867"/>
  <sheetViews>
    <sheetView tabSelected="1" workbookViewId="0">
      <selection activeCell="E19" sqref="E19"/>
    </sheetView>
  </sheetViews>
  <sheetFormatPr defaultRowHeight="14.4" x14ac:dyDescent="0.3"/>
  <sheetData>
    <row r="1" spans="1:15" x14ac:dyDescent="0.3">
      <c r="A1" t="s">
        <v>43</v>
      </c>
      <c r="B1" t="s">
        <v>44</v>
      </c>
      <c r="C1" t="s">
        <v>41</v>
      </c>
      <c r="D1" t="s">
        <v>42</v>
      </c>
      <c r="G1" t="s">
        <v>41</v>
      </c>
      <c r="H1" t="s">
        <v>42</v>
      </c>
      <c r="I1" t="s">
        <v>44</v>
      </c>
      <c r="J1" t="s">
        <v>43</v>
      </c>
      <c r="L1" t="s">
        <v>41</v>
      </c>
      <c r="M1" t="s">
        <v>42</v>
      </c>
      <c r="N1" t="s">
        <v>44</v>
      </c>
      <c r="O1" t="s">
        <v>43</v>
      </c>
    </row>
    <row r="2" spans="1:15" x14ac:dyDescent="0.3">
      <c r="A2">
        <v>12.171314000000001</v>
      </c>
      <c r="B2">
        <f>A2/60</f>
        <v>0.20285523333333336</v>
      </c>
      <c r="C2">
        <v>-7.43</v>
      </c>
      <c r="D2">
        <v>48</v>
      </c>
      <c r="E2" t="e">
        <v>#N/A</v>
      </c>
      <c r="G2">
        <v>13.33</v>
      </c>
      <c r="H2">
        <v>161</v>
      </c>
      <c r="I2">
        <v>6164.4494979999999</v>
      </c>
      <c r="J2">
        <v>10.415837</v>
      </c>
      <c r="L2">
        <v>-8.02</v>
      </c>
      <c r="M2">
        <v>42</v>
      </c>
      <c r="N2">
        <v>11309.753761</v>
      </c>
      <c r="O2">
        <v>14.918407999999999</v>
      </c>
    </row>
    <row r="3" spans="1:15" x14ac:dyDescent="0.3">
      <c r="A3">
        <v>15.184874000000001</v>
      </c>
      <c r="B3">
        <f t="shared" ref="B3:B66" si="0">A3/60</f>
        <v>0.25308123333333332</v>
      </c>
      <c r="C3">
        <v>-7.55</v>
      </c>
      <c r="D3">
        <v>47</v>
      </c>
      <c r="E3" t="e">
        <v>#N/A</v>
      </c>
      <c r="G3">
        <v>2.35</v>
      </c>
      <c r="H3">
        <v>46</v>
      </c>
      <c r="I3">
        <v>6166.3613430000005</v>
      </c>
      <c r="J3">
        <v>12.327681999999999</v>
      </c>
      <c r="L3">
        <v>5.01</v>
      </c>
      <c r="M3">
        <v>74</v>
      </c>
      <c r="N3">
        <v>11311.596068000001</v>
      </c>
      <c r="O3">
        <v>16.760715000000001</v>
      </c>
    </row>
    <row r="4" spans="1:15" x14ac:dyDescent="0.3">
      <c r="A4">
        <v>17.226925999999999</v>
      </c>
      <c r="B4">
        <f t="shared" si="0"/>
        <v>0.28711543333333334</v>
      </c>
      <c r="C4">
        <v>-8.4700000000000006</v>
      </c>
      <c r="D4">
        <v>37</v>
      </c>
      <c r="E4" t="e">
        <v>#N/A</v>
      </c>
      <c r="G4">
        <v>9.9499999999999993</v>
      </c>
      <c r="H4">
        <v>127</v>
      </c>
      <c r="I4">
        <v>6169.4340280000006</v>
      </c>
      <c r="J4">
        <v>15.400366999999999</v>
      </c>
      <c r="L4">
        <v>2.09</v>
      </c>
      <c r="M4">
        <v>43</v>
      </c>
      <c r="N4">
        <v>11313.220803</v>
      </c>
      <c r="O4">
        <v>18.385449999999999</v>
      </c>
    </row>
    <row r="5" spans="1:15" x14ac:dyDescent="0.3">
      <c r="A5">
        <v>19.748061</v>
      </c>
      <c r="B5">
        <f t="shared" si="0"/>
        <v>0.32913435000000002</v>
      </c>
      <c r="C5">
        <v>3.28</v>
      </c>
      <c r="D5">
        <v>56</v>
      </c>
      <c r="E5" t="e">
        <v>#N/A</v>
      </c>
      <c r="G5">
        <v>3.48</v>
      </c>
      <c r="H5">
        <v>58</v>
      </c>
      <c r="I5">
        <v>6171.5244900000007</v>
      </c>
      <c r="J5">
        <v>17.490829000000002</v>
      </c>
      <c r="L5">
        <v>2.12</v>
      </c>
      <c r="M5">
        <v>43</v>
      </c>
      <c r="N5">
        <v>11316.416849000001</v>
      </c>
      <c r="O5">
        <v>21.581496000000001</v>
      </c>
    </row>
    <row r="6" spans="1:15" x14ac:dyDescent="0.3">
      <c r="A6">
        <v>21.359435000000001</v>
      </c>
      <c r="B6">
        <f t="shared" si="0"/>
        <v>0.35599058333333333</v>
      </c>
      <c r="C6">
        <v>-7.79</v>
      </c>
      <c r="D6">
        <v>44</v>
      </c>
      <c r="E6" t="e">
        <v>#N/A</v>
      </c>
      <c r="G6">
        <v>2.42</v>
      </c>
      <c r="H6">
        <v>46</v>
      </c>
      <c r="I6">
        <v>6172.7762820000007</v>
      </c>
      <c r="J6">
        <v>18.742621</v>
      </c>
      <c r="L6">
        <v>-7.75</v>
      </c>
      <c r="M6">
        <v>44</v>
      </c>
      <c r="N6">
        <v>11319.86514</v>
      </c>
      <c r="O6">
        <v>25.029786999999999</v>
      </c>
    </row>
    <row r="7" spans="1:15" x14ac:dyDescent="0.3">
      <c r="A7">
        <v>21.708383000000001</v>
      </c>
      <c r="B7">
        <f t="shared" si="0"/>
        <v>0.36180638333333337</v>
      </c>
      <c r="C7">
        <v>2.44</v>
      </c>
      <c r="D7">
        <v>47</v>
      </c>
      <c r="E7" t="e">
        <v>#N/A</v>
      </c>
      <c r="G7">
        <v>-7.86</v>
      </c>
      <c r="H7">
        <v>44</v>
      </c>
      <c r="I7">
        <v>6173.1386980000007</v>
      </c>
      <c r="J7">
        <v>19.105036999999999</v>
      </c>
      <c r="L7">
        <v>-5.17</v>
      </c>
      <c r="M7">
        <v>72</v>
      </c>
      <c r="N7">
        <v>11320.469575000001</v>
      </c>
      <c r="O7">
        <v>25.634222000000001</v>
      </c>
    </row>
    <row r="8" spans="1:15" x14ac:dyDescent="0.3">
      <c r="A8">
        <v>22.35717</v>
      </c>
      <c r="B8">
        <f t="shared" si="0"/>
        <v>0.37261949999999999</v>
      </c>
      <c r="C8">
        <v>1.42</v>
      </c>
      <c r="D8">
        <v>36</v>
      </c>
      <c r="E8" t="e">
        <v>#N/A</v>
      </c>
      <c r="G8">
        <v>9.7899999999999991</v>
      </c>
      <c r="H8">
        <v>126</v>
      </c>
      <c r="I8">
        <v>6174.4559200000003</v>
      </c>
      <c r="J8">
        <v>20.422259</v>
      </c>
      <c r="L8">
        <v>-6.76</v>
      </c>
      <c r="M8">
        <v>55</v>
      </c>
      <c r="N8">
        <v>11324.364378</v>
      </c>
      <c r="O8">
        <v>29.529025000000001</v>
      </c>
    </row>
    <row r="9" spans="1:15" x14ac:dyDescent="0.3">
      <c r="A9">
        <v>24.583722999999999</v>
      </c>
      <c r="B9">
        <f t="shared" si="0"/>
        <v>0.40972871666666666</v>
      </c>
      <c r="C9">
        <v>-7.79</v>
      </c>
      <c r="D9">
        <v>44</v>
      </c>
      <c r="E9" t="e">
        <v>#N/A</v>
      </c>
      <c r="G9">
        <v>-7.49</v>
      </c>
      <c r="H9">
        <v>47</v>
      </c>
      <c r="I9">
        <v>6176.1575110000003</v>
      </c>
      <c r="J9">
        <v>22.123850000000001</v>
      </c>
      <c r="L9">
        <v>-3.8</v>
      </c>
      <c r="M9">
        <v>86</v>
      </c>
      <c r="N9">
        <v>11330.858558</v>
      </c>
      <c r="O9">
        <v>36.023204999999997</v>
      </c>
    </row>
    <row r="10" spans="1:15" x14ac:dyDescent="0.3">
      <c r="A10">
        <v>26.367308999999999</v>
      </c>
      <c r="B10">
        <f t="shared" si="0"/>
        <v>0.43945514999999996</v>
      </c>
      <c r="C10">
        <v>1.46</v>
      </c>
      <c r="D10">
        <v>36</v>
      </c>
      <c r="E10" t="e">
        <v>#N/A</v>
      </c>
      <c r="G10">
        <v>-9.02</v>
      </c>
      <c r="H10">
        <v>32</v>
      </c>
      <c r="I10">
        <v>6178.0347510000001</v>
      </c>
      <c r="J10">
        <v>24.001090000000001</v>
      </c>
      <c r="L10">
        <v>-7.72</v>
      </c>
      <c r="M10">
        <v>45</v>
      </c>
      <c r="N10">
        <v>11332.069242</v>
      </c>
      <c r="O10">
        <v>37.233888999999998</v>
      </c>
    </row>
    <row r="11" spans="1:15" x14ac:dyDescent="0.3">
      <c r="A11">
        <v>26.702321999999999</v>
      </c>
      <c r="B11">
        <f t="shared" si="0"/>
        <v>0.44503869999999995</v>
      </c>
      <c r="C11">
        <v>-7.24</v>
      </c>
      <c r="D11">
        <v>50</v>
      </c>
      <c r="E11" t="e">
        <v>#N/A</v>
      </c>
      <c r="G11">
        <v>-11.35</v>
      </c>
      <c r="H11">
        <v>7</v>
      </c>
      <c r="I11">
        <v>6183.7498950000008</v>
      </c>
      <c r="J11">
        <v>29.716234</v>
      </c>
      <c r="L11">
        <v>-3.91</v>
      </c>
      <c r="M11">
        <v>85</v>
      </c>
      <c r="N11">
        <v>11337.280958000001</v>
      </c>
      <c r="O11">
        <v>42.445605</v>
      </c>
    </row>
    <row r="12" spans="1:15" x14ac:dyDescent="0.3">
      <c r="A12">
        <v>26.830884999999999</v>
      </c>
      <c r="B12">
        <f t="shared" si="0"/>
        <v>0.44718141666666666</v>
      </c>
      <c r="C12">
        <v>-8.4600000000000009</v>
      </c>
      <c r="D12">
        <v>37</v>
      </c>
      <c r="E12" t="e">
        <v>#N/A</v>
      </c>
      <c r="G12">
        <v>-5.22</v>
      </c>
      <c r="H12">
        <v>71</v>
      </c>
      <c r="I12">
        <v>6186.9972690000004</v>
      </c>
      <c r="J12">
        <v>32.963608000000001</v>
      </c>
      <c r="L12">
        <v>-8.16</v>
      </c>
      <c r="M12">
        <v>40</v>
      </c>
      <c r="N12">
        <v>11337.737922</v>
      </c>
      <c r="O12">
        <v>42.902569</v>
      </c>
    </row>
    <row r="13" spans="1:15" x14ac:dyDescent="0.3">
      <c r="A13">
        <v>28.041148</v>
      </c>
      <c r="B13">
        <f t="shared" si="0"/>
        <v>0.46735246666666669</v>
      </c>
      <c r="C13">
        <v>-11.23</v>
      </c>
      <c r="D13">
        <v>8</v>
      </c>
      <c r="E13" t="e">
        <v>#N/A</v>
      </c>
      <c r="G13">
        <v>0.87</v>
      </c>
      <c r="H13">
        <v>31</v>
      </c>
      <c r="I13">
        <v>6188.6058310000008</v>
      </c>
      <c r="J13">
        <v>34.57217</v>
      </c>
      <c r="L13">
        <v>1.93</v>
      </c>
      <c r="M13">
        <v>146</v>
      </c>
      <c r="N13">
        <v>11344.61299</v>
      </c>
      <c r="O13">
        <v>49.777636999999999</v>
      </c>
    </row>
    <row r="14" spans="1:15" x14ac:dyDescent="0.3">
      <c r="A14">
        <v>29.709748000000001</v>
      </c>
      <c r="B14">
        <f t="shared" si="0"/>
        <v>0.49516246666666669</v>
      </c>
      <c r="C14">
        <v>1.52</v>
      </c>
      <c r="D14">
        <v>37</v>
      </c>
      <c r="E14" t="e">
        <v>#N/A</v>
      </c>
      <c r="G14">
        <v>9.7799999999999994</v>
      </c>
      <c r="H14">
        <v>124</v>
      </c>
      <c r="I14">
        <v>6199.6815400000005</v>
      </c>
      <c r="J14">
        <v>45.647879000000003</v>
      </c>
      <c r="L14">
        <v>2.83</v>
      </c>
      <c r="M14">
        <v>51</v>
      </c>
      <c r="N14">
        <v>11345.975088000001</v>
      </c>
      <c r="O14">
        <v>51.139735000000002</v>
      </c>
    </row>
    <row r="15" spans="1:15" x14ac:dyDescent="0.3">
      <c r="A15">
        <v>31.944319</v>
      </c>
      <c r="B15">
        <f t="shared" si="0"/>
        <v>0.53240531666666668</v>
      </c>
      <c r="C15">
        <v>1.39</v>
      </c>
      <c r="D15">
        <v>36</v>
      </c>
      <c r="E15" t="e">
        <v>#N/A</v>
      </c>
      <c r="G15">
        <v>6.55</v>
      </c>
      <c r="H15">
        <v>89</v>
      </c>
      <c r="I15">
        <v>6200.1020310000004</v>
      </c>
      <c r="J15">
        <v>46.068370000000002</v>
      </c>
      <c r="L15">
        <v>-6.08</v>
      </c>
      <c r="M15">
        <v>62</v>
      </c>
      <c r="N15">
        <v>11348.217029000001</v>
      </c>
      <c r="O15">
        <v>53.381675999999999</v>
      </c>
    </row>
    <row r="16" spans="1:15" x14ac:dyDescent="0.3">
      <c r="A16">
        <v>32.388160999999997</v>
      </c>
      <c r="B16">
        <f t="shared" si="0"/>
        <v>0.53980268333333326</v>
      </c>
      <c r="C16">
        <v>-1.08</v>
      </c>
      <c r="D16">
        <v>10</v>
      </c>
      <c r="E16" t="e">
        <v>#N/A</v>
      </c>
      <c r="G16">
        <v>12.15</v>
      </c>
      <c r="H16">
        <v>148</v>
      </c>
      <c r="I16">
        <v>6200.1063780000004</v>
      </c>
      <c r="J16">
        <v>46.072716999999997</v>
      </c>
      <c r="L16">
        <v>12.01</v>
      </c>
      <c r="M16">
        <v>147</v>
      </c>
      <c r="N16">
        <v>11357.578894</v>
      </c>
      <c r="O16">
        <v>62.743541</v>
      </c>
    </row>
    <row r="17" spans="1:15" x14ac:dyDescent="0.3">
      <c r="A17">
        <v>34.163238</v>
      </c>
      <c r="B17">
        <f t="shared" si="0"/>
        <v>0.56938730000000004</v>
      </c>
      <c r="C17">
        <v>-7.78</v>
      </c>
      <c r="D17">
        <v>44</v>
      </c>
      <c r="E17" t="e">
        <v>#N/A</v>
      </c>
      <c r="G17">
        <v>-3.99</v>
      </c>
      <c r="H17">
        <v>84</v>
      </c>
      <c r="I17">
        <v>6200.623587</v>
      </c>
      <c r="J17">
        <v>46.589925999999998</v>
      </c>
      <c r="L17">
        <v>-5.48</v>
      </c>
      <c r="M17">
        <v>68</v>
      </c>
      <c r="N17">
        <v>11358.672279</v>
      </c>
      <c r="O17">
        <v>63.836925999999998</v>
      </c>
    </row>
    <row r="18" spans="1:15" x14ac:dyDescent="0.3">
      <c r="A18">
        <v>34.465522999999997</v>
      </c>
      <c r="B18">
        <f t="shared" si="0"/>
        <v>0.57442538333333326</v>
      </c>
      <c r="C18">
        <v>-9.83</v>
      </c>
      <c r="D18">
        <v>23</v>
      </c>
      <c r="E18" t="e">
        <v>#N/A</v>
      </c>
      <c r="G18">
        <v>2.57</v>
      </c>
      <c r="H18">
        <v>48</v>
      </c>
      <c r="I18">
        <v>6206.6792460000006</v>
      </c>
      <c r="J18">
        <v>52.645584999999997</v>
      </c>
      <c r="L18">
        <v>-7.33</v>
      </c>
      <c r="M18">
        <v>50</v>
      </c>
      <c r="N18">
        <v>11365.373282</v>
      </c>
      <c r="O18">
        <v>70.537929000000005</v>
      </c>
    </row>
    <row r="19" spans="1:15" x14ac:dyDescent="0.3">
      <c r="A19">
        <v>37.756951000000001</v>
      </c>
      <c r="B19">
        <f t="shared" si="0"/>
        <v>0.62928251666666668</v>
      </c>
      <c r="C19">
        <v>-11.13</v>
      </c>
      <c r="D19">
        <v>9</v>
      </c>
      <c r="E19" t="e">
        <v>#N/A</v>
      </c>
      <c r="G19">
        <v>-10.8</v>
      </c>
      <c r="H19">
        <v>13</v>
      </c>
      <c r="I19">
        <v>6206.7813080000005</v>
      </c>
      <c r="J19">
        <v>52.747647000000001</v>
      </c>
      <c r="L19">
        <v>22.64</v>
      </c>
      <c r="M19">
        <v>258</v>
      </c>
      <c r="N19">
        <v>11368.851904000001</v>
      </c>
      <c r="O19">
        <v>74.016551000000007</v>
      </c>
    </row>
    <row r="20" spans="1:15" x14ac:dyDescent="0.3">
      <c r="A20">
        <v>39.076092000000003</v>
      </c>
      <c r="B20">
        <f t="shared" si="0"/>
        <v>0.65126820000000007</v>
      </c>
      <c r="C20">
        <v>2.67</v>
      </c>
      <c r="D20">
        <v>49</v>
      </c>
      <c r="E20" t="e">
        <v>#N/A</v>
      </c>
      <c r="G20">
        <v>-8.31</v>
      </c>
      <c r="H20">
        <v>39</v>
      </c>
      <c r="I20">
        <v>6210.0303280000007</v>
      </c>
      <c r="J20">
        <v>55.996667000000002</v>
      </c>
      <c r="L20">
        <v>-4.53</v>
      </c>
      <c r="M20">
        <v>78</v>
      </c>
      <c r="N20">
        <v>11369.47099</v>
      </c>
      <c r="O20">
        <v>74.635637000000003</v>
      </c>
    </row>
    <row r="21" spans="1:15" x14ac:dyDescent="0.3">
      <c r="A21">
        <v>39.604700999999999</v>
      </c>
      <c r="B21">
        <f t="shared" si="0"/>
        <v>0.66007834999999992</v>
      </c>
      <c r="C21">
        <v>1.58</v>
      </c>
      <c r="D21">
        <v>37</v>
      </c>
      <c r="E21" t="e">
        <v>#N/A</v>
      </c>
      <c r="G21">
        <v>4.91</v>
      </c>
      <c r="H21">
        <v>73</v>
      </c>
      <c r="I21">
        <v>6210.1765950000008</v>
      </c>
      <c r="J21">
        <v>56.142933999999997</v>
      </c>
      <c r="L21">
        <v>2.14</v>
      </c>
      <c r="M21">
        <v>44</v>
      </c>
      <c r="N21">
        <v>11376.633437</v>
      </c>
      <c r="O21">
        <v>81.798084000000003</v>
      </c>
    </row>
    <row r="22" spans="1:15" x14ac:dyDescent="0.3">
      <c r="A22">
        <v>40.960003999999998</v>
      </c>
      <c r="B22">
        <f t="shared" si="0"/>
        <v>0.68266673333333328</v>
      </c>
      <c r="C22">
        <v>2.64</v>
      </c>
      <c r="D22">
        <v>49</v>
      </c>
      <c r="E22" t="e">
        <v>#N/A</v>
      </c>
      <c r="G22">
        <v>-6.78</v>
      </c>
      <c r="H22">
        <v>55</v>
      </c>
      <c r="I22">
        <v>6214.6068450000002</v>
      </c>
      <c r="J22">
        <v>60.573183999999998</v>
      </c>
      <c r="L22">
        <v>-11.43</v>
      </c>
      <c r="M22">
        <v>6</v>
      </c>
      <c r="N22">
        <v>11382.338128000001</v>
      </c>
      <c r="O22">
        <v>87.502775</v>
      </c>
    </row>
    <row r="23" spans="1:15" x14ac:dyDescent="0.3">
      <c r="A23">
        <v>42.897081</v>
      </c>
      <c r="B23">
        <f t="shared" si="0"/>
        <v>0.71495134999999999</v>
      </c>
      <c r="C23">
        <v>1.5</v>
      </c>
      <c r="D23">
        <v>37</v>
      </c>
      <c r="E23" t="e">
        <v>#N/A</v>
      </c>
      <c r="G23">
        <v>2.33</v>
      </c>
      <c r="H23">
        <v>46</v>
      </c>
      <c r="I23">
        <v>6216.6517530000001</v>
      </c>
      <c r="J23">
        <v>62.618091999999997</v>
      </c>
      <c r="L23">
        <v>-3.33</v>
      </c>
      <c r="M23">
        <v>91</v>
      </c>
      <c r="N23">
        <v>11384.526308</v>
      </c>
      <c r="O23">
        <v>89.690955000000002</v>
      </c>
    </row>
    <row r="24" spans="1:15" x14ac:dyDescent="0.3">
      <c r="A24">
        <v>44.125692000000001</v>
      </c>
      <c r="B24">
        <f t="shared" si="0"/>
        <v>0.73542819999999998</v>
      </c>
      <c r="C24">
        <v>-8.58</v>
      </c>
      <c r="D24">
        <v>36</v>
      </c>
      <c r="E24" t="e">
        <v>#N/A</v>
      </c>
      <c r="G24">
        <v>-4.4400000000000004</v>
      </c>
      <c r="H24">
        <v>80</v>
      </c>
      <c r="I24">
        <v>6222.5279390000005</v>
      </c>
      <c r="J24">
        <v>68.494277999999994</v>
      </c>
      <c r="L24">
        <v>6.55</v>
      </c>
      <c r="M24">
        <v>194</v>
      </c>
      <c r="N24">
        <v>11385.554509</v>
      </c>
      <c r="O24">
        <v>90.719155999999998</v>
      </c>
    </row>
    <row r="25" spans="1:15" x14ac:dyDescent="0.3">
      <c r="A25">
        <v>44.828693999999999</v>
      </c>
      <c r="B25">
        <f t="shared" si="0"/>
        <v>0.7471449</v>
      </c>
      <c r="C25">
        <v>1.61</v>
      </c>
      <c r="D25">
        <v>38</v>
      </c>
      <c r="E25" t="e">
        <v>#N/A</v>
      </c>
      <c r="G25">
        <v>-5.07</v>
      </c>
      <c r="H25">
        <v>73</v>
      </c>
      <c r="I25">
        <v>6228.5689920000004</v>
      </c>
      <c r="J25">
        <v>74.535330999999999</v>
      </c>
      <c r="L25">
        <v>1.37</v>
      </c>
      <c r="M25">
        <v>35</v>
      </c>
      <c r="N25">
        <v>11389.737905</v>
      </c>
      <c r="O25">
        <v>94.902552</v>
      </c>
    </row>
    <row r="26" spans="1:15" x14ac:dyDescent="0.3">
      <c r="A26">
        <v>46.047336000000001</v>
      </c>
      <c r="B26">
        <f t="shared" si="0"/>
        <v>0.76745560000000002</v>
      </c>
      <c r="C26">
        <v>-4.04</v>
      </c>
      <c r="D26">
        <v>84</v>
      </c>
      <c r="E26" t="e">
        <v>#N/A</v>
      </c>
      <c r="G26">
        <v>-4.16</v>
      </c>
      <c r="H26">
        <v>82</v>
      </c>
      <c r="I26">
        <v>6231.8207580000008</v>
      </c>
      <c r="J26">
        <v>77.787097000000003</v>
      </c>
      <c r="L26">
        <v>10.66</v>
      </c>
      <c r="M26">
        <v>238</v>
      </c>
      <c r="N26">
        <v>11390.293015000001</v>
      </c>
      <c r="O26">
        <v>95.457661999999999</v>
      </c>
    </row>
    <row r="27" spans="1:15" x14ac:dyDescent="0.3">
      <c r="A27">
        <v>49.087342999999997</v>
      </c>
      <c r="B27">
        <f t="shared" si="0"/>
        <v>0.81812238333333331</v>
      </c>
      <c r="C27">
        <v>2.1800000000000002</v>
      </c>
      <c r="D27">
        <v>44</v>
      </c>
      <c r="E27" t="e">
        <v>#N/A</v>
      </c>
      <c r="G27">
        <v>1.46</v>
      </c>
      <c r="H27">
        <v>141</v>
      </c>
      <c r="I27">
        <v>6238.1622820000002</v>
      </c>
      <c r="J27">
        <v>84.128620999999995</v>
      </c>
      <c r="L27">
        <v>-4.3600000000000003</v>
      </c>
      <c r="M27">
        <v>80</v>
      </c>
      <c r="N27">
        <v>11394.875832</v>
      </c>
      <c r="O27">
        <v>100.040479</v>
      </c>
    </row>
    <row r="28" spans="1:15" x14ac:dyDescent="0.3">
      <c r="A28">
        <v>49.852400000000003</v>
      </c>
      <c r="B28">
        <f t="shared" si="0"/>
        <v>0.83087333333333335</v>
      </c>
      <c r="C28">
        <v>-8.6999999999999993</v>
      </c>
      <c r="D28">
        <v>35</v>
      </c>
      <c r="E28" t="e">
        <v>#N/A</v>
      </c>
      <c r="G28">
        <v>-3.19</v>
      </c>
      <c r="H28">
        <v>92</v>
      </c>
      <c r="I28">
        <v>6241.62057</v>
      </c>
      <c r="J28">
        <v>87.586909000000006</v>
      </c>
      <c r="L28">
        <v>5.2</v>
      </c>
      <c r="M28">
        <v>76</v>
      </c>
      <c r="N28">
        <v>11397.312654000001</v>
      </c>
      <c r="O28">
        <v>102.477301</v>
      </c>
    </row>
    <row r="29" spans="1:15" x14ac:dyDescent="0.3">
      <c r="A29">
        <v>52.058686000000002</v>
      </c>
      <c r="B29">
        <f t="shared" si="0"/>
        <v>0.86764476666666668</v>
      </c>
      <c r="C29">
        <v>2.06</v>
      </c>
      <c r="D29">
        <v>43</v>
      </c>
      <c r="E29" t="e">
        <v>#N/A</v>
      </c>
      <c r="G29">
        <v>1.38</v>
      </c>
      <c r="H29">
        <v>36</v>
      </c>
      <c r="I29">
        <v>6243.5215550000003</v>
      </c>
      <c r="J29">
        <v>89.487893999999997</v>
      </c>
      <c r="L29">
        <v>-6.78</v>
      </c>
      <c r="M29">
        <v>55</v>
      </c>
      <c r="N29">
        <v>11402.567896</v>
      </c>
      <c r="O29">
        <v>107.73254300000001</v>
      </c>
    </row>
    <row r="30" spans="1:15" x14ac:dyDescent="0.3">
      <c r="A30">
        <v>54.097102999999997</v>
      </c>
      <c r="B30">
        <f t="shared" si="0"/>
        <v>0.90161838333333333</v>
      </c>
      <c r="C30">
        <v>-8.57</v>
      </c>
      <c r="D30">
        <v>36</v>
      </c>
      <c r="E30" t="e">
        <v>#N/A</v>
      </c>
      <c r="G30">
        <v>-8.6</v>
      </c>
      <c r="H30">
        <v>36</v>
      </c>
      <c r="I30">
        <v>6250.4686500000007</v>
      </c>
      <c r="J30">
        <v>96.434989000000002</v>
      </c>
      <c r="L30">
        <v>5.03</v>
      </c>
      <c r="M30">
        <v>74</v>
      </c>
      <c r="N30">
        <v>11404.592137</v>
      </c>
      <c r="O30">
        <v>109.756784</v>
      </c>
    </row>
    <row r="31" spans="1:15" x14ac:dyDescent="0.3">
      <c r="A31">
        <v>54.948118000000001</v>
      </c>
      <c r="B31">
        <f t="shared" si="0"/>
        <v>0.91580196666666669</v>
      </c>
      <c r="C31">
        <v>1.49</v>
      </c>
      <c r="D31">
        <v>37</v>
      </c>
      <c r="E31" t="e">
        <v>#N/A</v>
      </c>
      <c r="G31">
        <v>3.52</v>
      </c>
      <c r="H31">
        <v>163</v>
      </c>
      <c r="I31">
        <v>6258.7897280000007</v>
      </c>
      <c r="J31">
        <v>104.756067</v>
      </c>
      <c r="L31">
        <v>5.88</v>
      </c>
      <c r="M31">
        <v>83</v>
      </c>
      <c r="N31">
        <v>11410.836817000001</v>
      </c>
      <c r="O31">
        <v>116.001464</v>
      </c>
    </row>
    <row r="32" spans="1:15" x14ac:dyDescent="0.3">
      <c r="A32">
        <v>58.292645999999998</v>
      </c>
      <c r="B32">
        <f t="shared" si="0"/>
        <v>0.97154409999999991</v>
      </c>
      <c r="C32">
        <v>4.97</v>
      </c>
      <c r="D32">
        <v>73</v>
      </c>
      <c r="E32" t="e">
        <v>#N/A</v>
      </c>
      <c r="G32">
        <v>-3.24</v>
      </c>
      <c r="H32">
        <v>92</v>
      </c>
      <c r="I32">
        <v>6260.0646740000002</v>
      </c>
      <c r="J32">
        <v>106.031013</v>
      </c>
      <c r="L32">
        <v>13.74</v>
      </c>
      <c r="M32">
        <v>269</v>
      </c>
      <c r="N32">
        <v>11422.140806000001</v>
      </c>
      <c r="O32">
        <v>127.305453</v>
      </c>
    </row>
    <row r="33" spans="1:15" x14ac:dyDescent="0.3">
      <c r="A33">
        <v>59.571449999999999</v>
      </c>
      <c r="B33">
        <f t="shared" si="0"/>
        <v>0.99285749999999995</v>
      </c>
      <c r="C33">
        <v>-10.95</v>
      </c>
      <c r="D33">
        <v>11</v>
      </c>
      <c r="E33" t="e">
        <v>#N/A</v>
      </c>
      <c r="G33">
        <v>23.23</v>
      </c>
      <c r="H33">
        <v>265</v>
      </c>
      <c r="I33">
        <v>6267.288955</v>
      </c>
      <c r="J33">
        <v>113.25529400000001</v>
      </c>
      <c r="L33">
        <v>2.38</v>
      </c>
      <c r="M33">
        <v>151</v>
      </c>
      <c r="N33">
        <v>11423.480479</v>
      </c>
      <c r="O33">
        <v>128.645126</v>
      </c>
    </row>
    <row r="34" spans="1:15" x14ac:dyDescent="0.3">
      <c r="A34">
        <v>60.014285999999998</v>
      </c>
      <c r="B34">
        <f t="shared" si="0"/>
        <v>1.0002381</v>
      </c>
      <c r="C34">
        <v>1.43</v>
      </c>
      <c r="D34">
        <v>36</v>
      </c>
      <c r="E34" t="e">
        <v>#N/A</v>
      </c>
      <c r="G34">
        <v>0.2</v>
      </c>
      <c r="H34">
        <v>128</v>
      </c>
      <c r="I34">
        <v>6272.1324980000009</v>
      </c>
      <c r="J34">
        <v>118.098837</v>
      </c>
      <c r="L34">
        <v>-1.8</v>
      </c>
      <c r="M34">
        <v>106</v>
      </c>
      <c r="N34">
        <v>11423.932604</v>
      </c>
      <c r="O34">
        <v>129.097251</v>
      </c>
    </row>
    <row r="35" spans="1:15" x14ac:dyDescent="0.3">
      <c r="A35">
        <v>62.844149999999999</v>
      </c>
      <c r="B35">
        <f t="shared" si="0"/>
        <v>1.0474025</v>
      </c>
      <c r="C35">
        <v>7.53</v>
      </c>
      <c r="D35">
        <v>100</v>
      </c>
      <c r="E35" t="e">
        <v>#N/A</v>
      </c>
      <c r="G35">
        <v>0.14000000000000001</v>
      </c>
      <c r="H35">
        <v>128</v>
      </c>
      <c r="I35">
        <v>6281.7298020000007</v>
      </c>
      <c r="J35">
        <v>127.696141</v>
      </c>
      <c r="L35">
        <v>2.11</v>
      </c>
      <c r="M35">
        <v>43</v>
      </c>
      <c r="N35">
        <v>11428.223508000001</v>
      </c>
      <c r="O35">
        <v>133.38815500000001</v>
      </c>
    </row>
    <row r="36" spans="1:15" x14ac:dyDescent="0.3">
      <c r="A36">
        <v>64.384456999999998</v>
      </c>
      <c r="B36">
        <f t="shared" si="0"/>
        <v>1.0730742833333333</v>
      </c>
      <c r="C36">
        <v>2.21</v>
      </c>
      <c r="D36">
        <v>44</v>
      </c>
      <c r="E36" t="e">
        <v>#N/A</v>
      </c>
      <c r="G36">
        <v>2.62</v>
      </c>
      <c r="H36">
        <v>49</v>
      </c>
      <c r="I36">
        <v>6288.6651810000003</v>
      </c>
      <c r="J36">
        <v>134.63151999999999</v>
      </c>
      <c r="L36">
        <v>-3.21</v>
      </c>
      <c r="M36">
        <v>93</v>
      </c>
      <c r="N36">
        <v>11428.597760000001</v>
      </c>
      <c r="O36">
        <v>133.762407</v>
      </c>
    </row>
    <row r="37" spans="1:15" x14ac:dyDescent="0.3">
      <c r="A37">
        <v>64.704171000000002</v>
      </c>
      <c r="B37">
        <f t="shared" si="0"/>
        <v>1.07840285</v>
      </c>
      <c r="C37">
        <v>1.53</v>
      </c>
      <c r="D37">
        <v>37</v>
      </c>
      <c r="E37" t="e">
        <v>#N/A</v>
      </c>
      <c r="G37">
        <v>0.16</v>
      </c>
      <c r="H37">
        <v>128</v>
      </c>
      <c r="I37">
        <v>6293.913168</v>
      </c>
      <c r="J37">
        <v>139.87950699999999</v>
      </c>
      <c r="L37">
        <v>-3.24</v>
      </c>
      <c r="M37">
        <v>92</v>
      </c>
      <c r="N37">
        <v>11441.149486</v>
      </c>
      <c r="O37">
        <v>146.314133</v>
      </c>
    </row>
    <row r="38" spans="1:15" x14ac:dyDescent="0.3">
      <c r="A38">
        <v>66.996568999999994</v>
      </c>
      <c r="B38">
        <f t="shared" si="0"/>
        <v>1.1166094833333333</v>
      </c>
      <c r="C38">
        <v>-7.16</v>
      </c>
      <c r="D38">
        <v>51</v>
      </c>
      <c r="E38" t="e">
        <v>#N/A</v>
      </c>
      <c r="G38">
        <v>4.68</v>
      </c>
      <c r="H38">
        <v>70</v>
      </c>
      <c r="I38">
        <v>6298.2496800000008</v>
      </c>
      <c r="J38">
        <v>144.21601899999999</v>
      </c>
      <c r="L38">
        <v>7.19</v>
      </c>
      <c r="M38">
        <v>96</v>
      </c>
      <c r="N38">
        <v>11441.33627</v>
      </c>
      <c r="O38">
        <v>146.50091699999999</v>
      </c>
    </row>
    <row r="39" spans="1:15" x14ac:dyDescent="0.3">
      <c r="A39">
        <v>67.975795000000005</v>
      </c>
      <c r="B39">
        <f t="shared" si="0"/>
        <v>1.1329299166666666</v>
      </c>
      <c r="C39">
        <v>6.25</v>
      </c>
      <c r="D39">
        <v>86</v>
      </c>
      <c r="E39" t="e">
        <v>#N/A</v>
      </c>
      <c r="G39">
        <v>-11.14</v>
      </c>
      <c r="H39">
        <v>9</v>
      </c>
      <c r="I39">
        <v>6303.5080660000003</v>
      </c>
      <c r="J39">
        <v>149.47440499999999</v>
      </c>
      <c r="L39">
        <v>21.94</v>
      </c>
      <c r="M39">
        <v>250</v>
      </c>
      <c r="N39">
        <v>11442.541689</v>
      </c>
      <c r="O39">
        <v>147.70633599999999</v>
      </c>
    </row>
    <row r="40" spans="1:15" x14ac:dyDescent="0.3">
      <c r="A40">
        <v>68.621975000000006</v>
      </c>
      <c r="B40">
        <f t="shared" si="0"/>
        <v>1.1436995833333334</v>
      </c>
      <c r="C40">
        <v>-7.99</v>
      </c>
      <c r="D40">
        <v>42</v>
      </c>
      <c r="E40" t="e">
        <v>#N/A</v>
      </c>
      <c r="G40">
        <v>-3.9</v>
      </c>
      <c r="H40">
        <v>85</v>
      </c>
      <c r="I40">
        <v>6305.4200410000003</v>
      </c>
      <c r="J40">
        <v>151.38638</v>
      </c>
      <c r="L40">
        <v>-11.44</v>
      </c>
      <c r="M40">
        <v>6</v>
      </c>
      <c r="N40">
        <v>11447.658139000001</v>
      </c>
      <c r="O40">
        <v>152.82278600000001</v>
      </c>
    </row>
    <row r="41" spans="1:15" x14ac:dyDescent="0.3">
      <c r="A41">
        <v>69.490364999999997</v>
      </c>
      <c r="B41">
        <f t="shared" si="0"/>
        <v>1.1581727499999999</v>
      </c>
      <c r="C41">
        <v>1.52</v>
      </c>
      <c r="D41">
        <v>37</v>
      </c>
      <c r="E41" t="e">
        <v>#N/A</v>
      </c>
      <c r="G41">
        <v>-7.95</v>
      </c>
      <c r="H41">
        <v>43</v>
      </c>
      <c r="I41">
        <v>6315.380615</v>
      </c>
      <c r="J41">
        <v>161.34695400000001</v>
      </c>
      <c r="L41">
        <v>-6.16</v>
      </c>
      <c r="M41">
        <v>61</v>
      </c>
      <c r="N41">
        <v>11454.099490000001</v>
      </c>
      <c r="O41">
        <v>159.26413700000001</v>
      </c>
    </row>
    <row r="42" spans="1:15" x14ac:dyDescent="0.3">
      <c r="A42">
        <v>71.615395000000007</v>
      </c>
      <c r="B42">
        <f t="shared" si="0"/>
        <v>1.1935899166666668</v>
      </c>
      <c r="C42">
        <v>2.71</v>
      </c>
      <c r="D42">
        <v>50</v>
      </c>
      <c r="E42" t="e">
        <v>#N/A</v>
      </c>
      <c r="G42">
        <v>21.23</v>
      </c>
      <c r="H42">
        <v>349</v>
      </c>
      <c r="I42">
        <v>6318.6292210000001</v>
      </c>
      <c r="J42">
        <v>164.59556000000001</v>
      </c>
      <c r="L42">
        <v>15.65</v>
      </c>
      <c r="M42">
        <v>185</v>
      </c>
      <c r="N42">
        <v>11459.081346000001</v>
      </c>
      <c r="O42">
        <v>164.245993</v>
      </c>
    </row>
    <row r="43" spans="1:15" x14ac:dyDescent="0.3">
      <c r="A43">
        <v>71.960825999999997</v>
      </c>
      <c r="B43">
        <f t="shared" si="0"/>
        <v>1.1993471</v>
      </c>
      <c r="C43">
        <v>-11.63</v>
      </c>
      <c r="D43">
        <v>4</v>
      </c>
      <c r="E43" t="e">
        <v>#N/A</v>
      </c>
      <c r="G43">
        <v>17.399999999999999</v>
      </c>
      <c r="H43">
        <v>310</v>
      </c>
      <c r="I43">
        <v>6321.7958590000007</v>
      </c>
      <c r="J43">
        <v>167.76219800000001</v>
      </c>
      <c r="L43">
        <v>0.16</v>
      </c>
      <c r="M43">
        <v>128</v>
      </c>
      <c r="N43">
        <v>11464.834294</v>
      </c>
      <c r="O43">
        <v>169.998941</v>
      </c>
    </row>
    <row r="44" spans="1:15" x14ac:dyDescent="0.3">
      <c r="A44">
        <v>73.949763000000004</v>
      </c>
      <c r="B44">
        <f t="shared" si="0"/>
        <v>1.2324960500000002</v>
      </c>
      <c r="C44">
        <v>1.97</v>
      </c>
      <c r="D44">
        <v>42</v>
      </c>
      <c r="E44" t="e">
        <v>#N/A</v>
      </c>
      <c r="G44">
        <v>0.24</v>
      </c>
      <c r="H44">
        <v>128</v>
      </c>
      <c r="I44">
        <v>6324.9626020000005</v>
      </c>
      <c r="J44">
        <v>170.92894100000001</v>
      </c>
      <c r="L44">
        <v>-9.35</v>
      </c>
      <c r="M44">
        <v>28</v>
      </c>
      <c r="N44">
        <v>11468.091981</v>
      </c>
      <c r="O44">
        <v>173.25662800000001</v>
      </c>
    </row>
    <row r="45" spans="1:15" x14ac:dyDescent="0.3">
      <c r="A45">
        <v>75.144829999999999</v>
      </c>
      <c r="B45">
        <f t="shared" si="0"/>
        <v>1.2524138333333332</v>
      </c>
      <c r="C45">
        <v>-11.14</v>
      </c>
      <c r="D45">
        <v>9</v>
      </c>
      <c r="E45" t="e">
        <v>#N/A</v>
      </c>
      <c r="G45">
        <v>-2.08</v>
      </c>
      <c r="H45">
        <v>104</v>
      </c>
      <c r="I45">
        <v>6329.6903350000002</v>
      </c>
      <c r="J45">
        <v>175.65667400000001</v>
      </c>
      <c r="L45">
        <v>0.31</v>
      </c>
      <c r="M45">
        <v>128</v>
      </c>
      <c r="N45">
        <v>11471.343935000001</v>
      </c>
      <c r="O45">
        <v>176.50858199999999</v>
      </c>
    </row>
    <row r="46" spans="1:15" x14ac:dyDescent="0.3">
      <c r="A46">
        <v>76.607669000000001</v>
      </c>
      <c r="B46">
        <f t="shared" si="0"/>
        <v>1.2767944833333333</v>
      </c>
      <c r="C46">
        <v>-8.61</v>
      </c>
      <c r="D46">
        <v>36</v>
      </c>
      <c r="E46" t="e">
        <v>#N/A</v>
      </c>
      <c r="G46">
        <v>-1.42</v>
      </c>
      <c r="H46">
        <v>111</v>
      </c>
      <c r="I46">
        <v>6334.2299410000005</v>
      </c>
      <c r="J46">
        <v>180.19628</v>
      </c>
      <c r="L46">
        <v>9.5</v>
      </c>
      <c r="M46">
        <v>121</v>
      </c>
      <c r="N46">
        <v>11471.777344</v>
      </c>
      <c r="O46">
        <v>176.941991</v>
      </c>
    </row>
    <row r="47" spans="1:15" x14ac:dyDescent="0.3">
      <c r="A47">
        <v>77.045304999999999</v>
      </c>
      <c r="B47">
        <f t="shared" si="0"/>
        <v>1.2840884166666666</v>
      </c>
      <c r="C47">
        <v>-8.69</v>
      </c>
      <c r="D47">
        <v>35</v>
      </c>
      <c r="E47" t="e">
        <v>#N/A</v>
      </c>
      <c r="G47">
        <v>-9.75</v>
      </c>
      <c r="H47">
        <v>24</v>
      </c>
      <c r="I47">
        <v>6337.8225740000007</v>
      </c>
      <c r="J47">
        <v>183.78891300000001</v>
      </c>
      <c r="L47">
        <v>-11.33</v>
      </c>
      <c r="M47">
        <v>7</v>
      </c>
      <c r="N47">
        <v>11477.766915</v>
      </c>
      <c r="O47">
        <v>182.93156200000001</v>
      </c>
    </row>
    <row r="48" spans="1:15" x14ac:dyDescent="0.3">
      <c r="A48">
        <v>78.941360000000003</v>
      </c>
      <c r="B48">
        <f t="shared" si="0"/>
        <v>1.3156893333333335</v>
      </c>
      <c r="C48">
        <v>-8.49</v>
      </c>
      <c r="D48">
        <v>37</v>
      </c>
      <c r="E48" t="e">
        <v>#N/A</v>
      </c>
      <c r="G48">
        <v>-1.81</v>
      </c>
      <c r="H48">
        <v>107</v>
      </c>
      <c r="I48">
        <v>6339.85455</v>
      </c>
      <c r="J48">
        <v>185.82088899999999</v>
      </c>
      <c r="L48">
        <v>7.92</v>
      </c>
      <c r="M48">
        <v>104</v>
      </c>
      <c r="N48">
        <v>11479.940817000001</v>
      </c>
      <c r="O48">
        <v>185.10546400000001</v>
      </c>
    </row>
    <row r="49" spans="1:15" x14ac:dyDescent="0.3">
      <c r="A49">
        <v>81.359464000000003</v>
      </c>
      <c r="B49">
        <f t="shared" si="0"/>
        <v>1.3559910666666668</v>
      </c>
      <c r="C49">
        <v>2.06</v>
      </c>
      <c r="D49">
        <v>43</v>
      </c>
      <c r="E49" t="e">
        <v>#N/A</v>
      </c>
      <c r="G49">
        <v>-8.15</v>
      </c>
      <c r="H49">
        <v>41</v>
      </c>
      <c r="I49">
        <v>6343.6779750000005</v>
      </c>
      <c r="J49">
        <v>189.64431400000001</v>
      </c>
      <c r="L49">
        <v>-1.99</v>
      </c>
      <c r="M49">
        <v>105</v>
      </c>
      <c r="N49">
        <v>11483.460801000001</v>
      </c>
      <c r="O49">
        <v>188.62544800000001</v>
      </c>
    </row>
    <row r="50" spans="1:15" x14ac:dyDescent="0.3">
      <c r="A50">
        <v>81.656782000000007</v>
      </c>
      <c r="B50">
        <f t="shared" si="0"/>
        <v>1.3609463666666668</v>
      </c>
      <c r="C50">
        <v>-11.53</v>
      </c>
      <c r="D50">
        <v>5</v>
      </c>
      <c r="E50" t="e">
        <v>#N/A</v>
      </c>
      <c r="G50">
        <v>0.27</v>
      </c>
      <c r="H50">
        <v>128</v>
      </c>
      <c r="I50">
        <v>6344.2287880000003</v>
      </c>
      <c r="J50">
        <v>190.19512700000001</v>
      </c>
      <c r="L50">
        <v>-1.99</v>
      </c>
      <c r="M50">
        <v>105</v>
      </c>
      <c r="N50">
        <v>11486.688830000001</v>
      </c>
      <c r="O50">
        <v>191.853477</v>
      </c>
    </row>
    <row r="51" spans="1:15" x14ac:dyDescent="0.3">
      <c r="A51">
        <v>82.377016999999995</v>
      </c>
      <c r="B51">
        <f t="shared" si="0"/>
        <v>1.3729502833333334</v>
      </c>
      <c r="C51">
        <v>1.69</v>
      </c>
      <c r="D51">
        <v>39</v>
      </c>
      <c r="E51" t="e">
        <v>#N/A</v>
      </c>
      <c r="G51">
        <v>-10.029999999999999</v>
      </c>
      <c r="H51">
        <v>21</v>
      </c>
      <c r="I51">
        <v>6347.3915400000005</v>
      </c>
      <c r="J51">
        <v>193.357879</v>
      </c>
      <c r="L51">
        <v>-9.75</v>
      </c>
      <c r="M51">
        <v>24</v>
      </c>
      <c r="N51">
        <v>11487.634113</v>
      </c>
      <c r="O51">
        <v>192.79875999999999</v>
      </c>
    </row>
    <row r="52" spans="1:15" x14ac:dyDescent="0.3">
      <c r="A52">
        <v>83.487907000000007</v>
      </c>
      <c r="B52">
        <f t="shared" si="0"/>
        <v>1.3914651166666667</v>
      </c>
      <c r="C52">
        <v>5</v>
      </c>
      <c r="D52">
        <v>74</v>
      </c>
      <c r="E52" t="e">
        <v>#N/A</v>
      </c>
      <c r="G52">
        <v>-3.72</v>
      </c>
      <c r="H52">
        <v>87</v>
      </c>
      <c r="I52">
        <v>6359.2533070000009</v>
      </c>
      <c r="J52">
        <v>205.21964600000001</v>
      </c>
      <c r="L52">
        <v>-9.81</v>
      </c>
      <c r="M52">
        <v>23</v>
      </c>
      <c r="N52">
        <v>11494.153406000001</v>
      </c>
      <c r="O52">
        <v>199.31805299999999</v>
      </c>
    </row>
    <row r="53" spans="1:15" x14ac:dyDescent="0.3">
      <c r="A53">
        <v>84.947564</v>
      </c>
      <c r="B53">
        <f t="shared" si="0"/>
        <v>1.4157927333333333</v>
      </c>
      <c r="C53">
        <v>-10.87</v>
      </c>
      <c r="D53">
        <v>12</v>
      </c>
      <c r="E53" t="e">
        <v>#N/A</v>
      </c>
      <c r="G53">
        <v>-2.33</v>
      </c>
      <c r="H53">
        <v>101</v>
      </c>
      <c r="I53">
        <v>6361.1448260000006</v>
      </c>
      <c r="J53">
        <v>207.111165</v>
      </c>
      <c r="L53">
        <v>-6.76</v>
      </c>
      <c r="M53">
        <v>55</v>
      </c>
      <c r="N53">
        <v>11495.694087</v>
      </c>
      <c r="O53">
        <v>200.858734</v>
      </c>
    </row>
    <row r="54" spans="1:15" x14ac:dyDescent="0.3">
      <c r="A54">
        <v>86.636154000000005</v>
      </c>
      <c r="B54">
        <f t="shared" si="0"/>
        <v>1.4439359</v>
      </c>
      <c r="C54">
        <v>1.61</v>
      </c>
      <c r="D54">
        <v>38</v>
      </c>
      <c r="E54" t="e">
        <v>#N/A</v>
      </c>
      <c r="G54">
        <v>0.2</v>
      </c>
      <c r="H54">
        <v>128</v>
      </c>
      <c r="I54">
        <v>6365.6733190000004</v>
      </c>
      <c r="J54">
        <v>211.639658</v>
      </c>
      <c r="L54">
        <v>24.58</v>
      </c>
      <c r="M54">
        <v>384</v>
      </c>
      <c r="N54">
        <v>11497.373338000001</v>
      </c>
      <c r="O54">
        <v>202.53798499999999</v>
      </c>
    </row>
    <row r="55" spans="1:15" x14ac:dyDescent="0.3">
      <c r="A55">
        <v>88.491100000000003</v>
      </c>
      <c r="B55">
        <f t="shared" si="0"/>
        <v>1.4748516666666667</v>
      </c>
      <c r="C55">
        <v>1.58</v>
      </c>
      <c r="D55">
        <v>37</v>
      </c>
      <c r="E55" t="e">
        <v>#N/A</v>
      </c>
      <c r="G55">
        <v>-4.76</v>
      </c>
      <c r="H55">
        <v>76</v>
      </c>
      <c r="I55">
        <v>6369.9607000000005</v>
      </c>
      <c r="J55">
        <v>215.92703900000001</v>
      </c>
      <c r="L55">
        <v>3.3</v>
      </c>
      <c r="M55">
        <v>56</v>
      </c>
      <c r="N55">
        <v>11503.447183</v>
      </c>
      <c r="O55">
        <v>208.61183</v>
      </c>
    </row>
    <row r="56" spans="1:15" x14ac:dyDescent="0.3">
      <c r="A56">
        <v>88.791175999999993</v>
      </c>
      <c r="B56">
        <f t="shared" si="0"/>
        <v>1.4798529333333332</v>
      </c>
      <c r="C56">
        <v>-7.41</v>
      </c>
      <c r="D56">
        <v>49</v>
      </c>
      <c r="E56" t="e">
        <v>#N/A</v>
      </c>
      <c r="G56">
        <v>3.97</v>
      </c>
      <c r="H56">
        <v>63</v>
      </c>
      <c r="I56">
        <v>6374.0915960000002</v>
      </c>
      <c r="J56">
        <v>220.05793499999999</v>
      </c>
      <c r="L56">
        <v>-7.17</v>
      </c>
      <c r="M56">
        <v>51</v>
      </c>
      <c r="N56">
        <v>11504.737573</v>
      </c>
      <c r="O56">
        <v>209.90222</v>
      </c>
    </row>
    <row r="57" spans="1:15" x14ac:dyDescent="0.3">
      <c r="A57">
        <v>89.454006000000007</v>
      </c>
      <c r="B57">
        <f t="shared" si="0"/>
        <v>1.4909001000000002</v>
      </c>
      <c r="C57">
        <v>-7.39</v>
      </c>
      <c r="D57">
        <v>49</v>
      </c>
      <c r="E57" t="e">
        <v>#N/A</v>
      </c>
      <c r="G57">
        <v>-8.84</v>
      </c>
      <c r="H57">
        <v>34</v>
      </c>
      <c r="I57">
        <v>6374.783332</v>
      </c>
      <c r="J57">
        <v>220.74967100000001</v>
      </c>
      <c r="L57">
        <v>-10.34</v>
      </c>
      <c r="M57">
        <v>17</v>
      </c>
      <c r="N57">
        <v>11509.857997999999</v>
      </c>
      <c r="O57">
        <v>215.02264500000001</v>
      </c>
    </row>
    <row r="58" spans="1:15" x14ac:dyDescent="0.3">
      <c r="A58">
        <v>90.074753000000001</v>
      </c>
      <c r="B58">
        <f t="shared" si="0"/>
        <v>1.5012458833333333</v>
      </c>
      <c r="C58">
        <v>1.32</v>
      </c>
      <c r="D58">
        <v>35</v>
      </c>
      <c r="E58" t="e">
        <v>#N/A</v>
      </c>
      <c r="G58">
        <v>-10.3</v>
      </c>
      <c r="H58">
        <v>18</v>
      </c>
      <c r="I58">
        <v>6381.5240830000002</v>
      </c>
      <c r="J58">
        <v>227.490422</v>
      </c>
      <c r="L58">
        <v>2.42</v>
      </c>
      <c r="M58">
        <v>151</v>
      </c>
      <c r="N58">
        <v>11513.115313</v>
      </c>
      <c r="O58">
        <v>218.27995999999999</v>
      </c>
    </row>
    <row r="59" spans="1:15" x14ac:dyDescent="0.3">
      <c r="A59">
        <v>92.973817999999994</v>
      </c>
      <c r="B59">
        <f t="shared" si="0"/>
        <v>1.5495636333333331</v>
      </c>
      <c r="C59">
        <v>2.16</v>
      </c>
      <c r="D59">
        <v>44</v>
      </c>
      <c r="E59" t="e">
        <v>#N/A</v>
      </c>
      <c r="G59">
        <v>14.15</v>
      </c>
      <c r="H59">
        <v>273</v>
      </c>
      <c r="I59">
        <v>6384.7734170000003</v>
      </c>
      <c r="J59">
        <v>230.739756</v>
      </c>
      <c r="L59">
        <v>0.17</v>
      </c>
      <c r="M59">
        <v>128</v>
      </c>
      <c r="N59">
        <v>11516.363556</v>
      </c>
      <c r="O59">
        <v>221.52820299999999</v>
      </c>
    </row>
    <row r="60" spans="1:15" x14ac:dyDescent="0.3">
      <c r="A60">
        <v>93.523184999999998</v>
      </c>
      <c r="B60">
        <f t="shared" si="0"/>
        <v>1.5587197500000001</v>
      </c>
      <c r="C60">
        <v>-8.77</v>
      </c>
      <c r="D60">
        <v>34</v>
      </c>
      <c r="E60" t="e">
        <v>#N/A</v>
      </c>
      <c r="G60">
        <v>17.61</v>
      </c>
      <c r="H60">
        <v>205</v>
      </c>
      <c r="I60">
        <v>6398.9664820000007</v>
      </c>
      <c r="J60">
        <v>244.93282099999999</v>
      </c>
      <c r="L60">
        <v>-4.63</v>
      </c>
      <c r="M60">
        <v>77</v>
      </c>
      <c r="N60">
        <v>11519.58354</v>
      </c>
      <c r="O60">
        <v>224.748187</v>
      </c>
    </row>
    <row r="61" spans="1:15" x14ac:dyDescent="0.3">
      <c r="A61">
        <v>93.881274000000005</v>
      </c>
      <c r="B61">
        <f t="shared" si="0"/>
        <v>1.5646879</v>
      </c>
      <c r="C61">
        <v>1.4</v>
      </c>
      <c r="D61">
        <v>36</v>
      </c>
      <c r="E61" t="e">
        <v>#N/A</v>
      </c>
      <c r="G61">
        <v>0.17</v>
      </c>
      <c r="H61">
        <v>128</v>
      </c>
      <c r="I61">
        <v>6403.6798040000003</v>
      </c>
      <c r="J61">
        <v>249.646143</v>
      </c>
      <c r="L61">
        <v>2.2599999999999998</v>
      </c>
      <c r="M61">
        <v>45</v>
      </c>
      <c r="N61">
        <v>11522.649738</v>
      </c>
      <c r="O61">
        <v>227.81438499999999</v>
      </c>
    </row>
    <row r="62" spans="1:15" x14ac:dyDescent="0.3">
      <c r="A62">
        <v>94.583432999999999</v>
      </c>
      <c r="B62">
        <f t="shared" si="0"/>
        <v>1.5763905499999999</v>
      </c>
      <c r="C62">
        <v>-11.55</v>
      </c>
      <c r="D62">
        <v>5</v>
      </c>
      <c r="E62" t="e">
        <v>#N/A</v>
      </c>
      <c r="G62">
        <v>-7.11</v>
      </c>
      <c r="H62">
        <v>51</v>
      </c>
      <c r="I62">
        <v>6410.1039810000002</v>
      </c>
      <c r="J62">
        <v>256.07031999999998</v>
      </c>
      <c r="L62">
        <v>28.64</v>
      </c>
      <c r="M62">
        <v>321</v>
      </c>
      <c r="N62">
        <v>11531.701932</v>
      </c>
      <c r="O62">
        <v>236.866579</v>
      </c>
    </row>
    <row r="63" spans="1:15" x14ac:dyDescent="0.3">
      <c r="A63">
        <v>95.076735999999997</v>
      </c>
      <c r="B63">
        <f t="shared" si="0"/>
        <v>1.5846122666666667</v>
      </c>
      <c r="C63">
        <v>1.56</v>
      </c>
      <c r="D63">
        <v>37</v>
      </c>
      <c r="E63" t="e">
        <v>#N/A</v>
      </c>
      <c r="G63">
        <v>9.07</v>
      </c>
      <c r="H63">
        <v>220</v>
      </c>
      <c r="I63">
        <v>6413.2687170000008</v>
      </c>
      <c r="J63">
        <v>259.23505599999999</v>
      </c>
      <c r="L63">
        <v>-4.0599999999999996</v>
      </c>
      <c r="M63">
        <v>83</v>
      </c>
      <c r="N63">
        <v>11538.206990000001</v>
      </c>
      <c r="O63">
        <v>243.37163699999999</v>
      </c>
    </row>
    <row r="64" spans="1:15" x14ac:dyDescent="0.3">
      <c r="A64">
        <v>99.726322999999994</v>
      </c>
      <c r="B64">
        <f t="shared" si="0"/>
        <v>1.6621053833333332</v>
      </c>
      <c r="C64">
        <v>1.47</v>
      </c>
      <c r="D64">
        <v>37</v>
      </c>
      <c r="E64" t="e">
        <v>#N/A</v>
      </c>
      <c r="G64">
        <v>18.05</v>
      </c>
      <c r="H64">
        <v>211</v>
      </c>
      <c r="I64">
        <v>6418.1905230000002</v>
      </c>
      <c r="J64">
        <v>264.15686199999999</v>
      </c>
      <c r="L64">
        <v>3.49</v>
      </c>
      <c r="M64">
        <v>58</v>
      </c>
      <c r="N64">
        <v>11539.836082</v>
      </c>
      <c r="O64">
        <v>245.00072900000001</v>
      </c>
    </row>
    <row r="65" spans="1:15" x14ac:dyDescent="0.3">
      <c r="A65">
        <v>101.04180700000001</v>
      </c>
      <c r="B65">
        <f t="shared" si="0"/>
        <v>1.6840301166666667</v>
      </c>
      <c r="C65">
        <v>1.74</v>
      </c>
      <c r="D65">
        <v>40</v>
      </c>
      <c r="E65" t="e">
        <v>#N/A</v>
      </c>
      <c r="G65">
        <v>6.95</v>
      </c>
      <c r="H65">
        <v>93</v>
      </c>
      <c r="I65">
        <v>6425.8308500000003</v>
      </c>
      <c r="J65">
        <v>271.797189</v>
      </c>
      <c r="L65">
        <v>-11.42</v>
      </c>
      <c r="M65">
        <v>6</v>
      </c>
      <c r="N65">
        <v>11544.876738000001</v>
      </c>
      <c r="O65">
        <v>250.04138499999999</v>
      </c>
    </row>
    <row r="66" spans="1:15" x14ac:dyDescent="0.3">
      <c r="A66">
        <v>101.775431</v>
      </c>
      <c r="B66">
        <f t="shared" si="0"/>
        <v>1.6962571833333333</v>
      </c>
      <c r="C66">
        <v>-8.9499999999999993</v>
      </c>
      <c r="D66">
        <v>32</v>
      </c>
      <c r="E66" t="e">
        <v>#N/A</v>
      </c>
      <c r="G66">
        <v>4.74</v>
      </c>
      <c r="H66">
        <v>71</v>
      </c>
      <c r="I66">
        <v>6439.8766410000007</v>
      </c>
      <c r="J66">
        <v>285.84298000000001</v>
      </c>
      <c r="L66">
        <v>12.51</v>
      </c>
      <c r="M66">
        <v>256</v>
      </c>
      <c r="N66">
        <v>11556.141986000001</v>
      </c>
      <c r="O66">
        <v>261.30663299999998</v>
      </c>
    </row>
    <row r="67" spans="1:15" x14ac:dyDescent="0.3">
      <c r="A67">
        <v>104.867097</v>
      </c>
      <c r="B67">
        <f t="shared" ref="B67:B130" si="1">A67/60</f>
        <v>1.74778495</v>
      </c>
      <c r="C67">
        <v>0.98</v>
      </c>
      <c r="D67">
        <v>32</v>
      </c>
      <c r="E67" t="e">
        <v>#N/A</v>
      </c>
      <c r="G67">
        <v>12.35</v>
      </c>
      <c r="H67">
        <v>256</v>
      </c>
      <c r="I67">
        <v>6446.9583700000003</v>
      </c>
      <c r="J67">
        <v>292.92470900000001</v>
      </c>
      <c r="L67">
        <v>12.39</v>
      </c>
      <c r="M67">
        <v>256</v>
      </c>
      <c r="N67">
        <v>11562.617099000001</v>
      </c>
      <c r="O67">
        <v>267.781746</v>
      </c>
    </row>
    <row r="68" spans="1:15" x14ac:dyDescent="0.3">
      <c r="A68">
        <v>106.959953</v>
      </c>
      <c r="B68">
        <f t="shared" si="1"/>
        <v>1.7826658833333333</v>
      </c>
      <c r="C68">
        <v>1.08</v>
      </c>
      <c r="D68">
        <v>33</v>
      </c>
      <c r="E68" t="e">
        <v>#N/A</v>
      </c>
      <c r="G68">
        <v>4.53</v>
      </c>
      <c r="H68">
        <v>173</v>
      </c>
      <c r="I68">
        <v>6450.2040460000007</v>
      </c>
      <c r="J68">
        <v>296.17038500000001</v>
      </c>
      <c r="L68">
        <v>2.21</v>
      </c>
      <c r="M68">
        <v>44</v>
      </c>
      <c r="N68">
        <v>11568.716102</v>
      </c>
      <c r="O68">
        <v>273.88074899999998</v>
      </c>
    </row>
    <row r="69" spans="1:15" x14ac:dyDescent="0.3">
      <c r="A69">
        <v>107.202927</v>
      </c>
      <c r="B69">
        <f t="shared" si="1"/>
        <v>1.78671545</v>
      </c>
      <c r="C69">
        <v>4.26</v>
      </c>
      <c r="D69">
        <v>66</v>
      </c>
      <c r="E69" t="e">
        <v>#N/A</v>
      </c>
      <c r="G69">
        <v>-3.23</v>
      </c>
      <c r="H69">
        <v>92</v>
      </c>
      <c r="I69">
        <v>6456.5414650000002</v>
      </c>
      <c r="J69">
        <v>302.50780400000002</v>
      </c>
      <c r="L69">
        <v>24.63</v>
      </c>
      <c r="M69">
        <v>384</v>
      </c>
      <c r="N69">
        <v>11574.726294</v>
      </c>
      <c r="O69">
        <v>279.890941</v>
      </c>
    </row>
    <row r="70" spans="1:15" x14ac:dyDescent="0.3">
      <c r="A70">
        <v>107.581119</v>
      </c>
      <c r="B70">
        <f t="shared" si="1"/>
        <v>1.79301865</v>
      </c>
      <c r="C70">
        <v>-10.43</v>
      </c>
      <c r="D70">
        <v>16</v>
      </c>
      <c r="E70" t="e">
        <v>#N/A</v>
      </c>
      <c r="G70">
        <v>24.58</v>
      </c>
      <c r="H70">
        <v>384</v>
      </c>
      <c r="I70">
        <v>6474.8838290000003</v>
      </c>
      <c r="J70">
        <v>320.850168</v>
      </c>
      <c r="L70">
        <v>10.29</v>
      </c>
      <c r="M70">
        <v>128</v>
      </c>
      <c r="N70">
        <v>11577.959045</v>
      </c>
      <c r="O70">
        <v>283.12369200000001</v>
      </c>
    </row>
    <row r="71" spans="1:15" x14ac:dyDescent="0.3">
      <c r="A71">
        <v>109.831563</v>
      </c>
      <c r="B71">
        <f t="shared" si="1"/>
        <v>1.83052605</v>
      </c>
      <c r="C71">
        <v>0.74</v>
      </c>
      <c r="D71">
        <v>29</v>
      </c>
      <c r="E71" t="e">
        <v>#N/A</v>
      </c>
      <c r="G71">
        <v>0.18</v>
      </c>
      <c r="H71">
        <v>128</v>
      </c>
      <c r="I71">
        <v>6478.0495430000001</v>
      </c>
      <c r="J71">
        <v>324.01588199999998</v>
      </c>
      <c r="L71">
        <v>27.39</v>
      </c>
      <c r="M71">
        <v>308</v>
      </c>
      <c r="N71">
        <v>11595.472383</v>
      </c>
      <c r="O71">
        <v>300.63702999999998</v>
      </c>
    </row>
    <row r="72" spans="1:15" x14ac:dyDescent="0.3">
      <c r="A72">
        <v>110.315819</v>
      </c>
      <c r="B72">
        <f t="shared" si="1"/>
        <v>1.8385969833333333</v>
      </c>
      <c r="C72">
        <v>6.12</v>
      </c>
      <c r="D72">
        <v>86</v>
      </c>
      <c r="E72" t="e">
        <v>#N/A</v>
      </c>
      <c r="G72">
        <v>15.68</v>
      </c>
      <c r="H72">
        <v>185</v>
      </c>
      <c r="I72">
        <v>6479.2474099999999</v>
      </c>
      <c r="J72">
        <v>325.21374900000001</v>
      </c>
      <c r="L72">
        <v>0.28000000000000003</v>
      </c>
      <c r="M72">
        <v>128</v>
      </c>
      <c r="N72">
        <v>11596.651903</v>
      </c>
      <c r="O72">
        <v>301.81655000000001</v>
      </c>
    </row>
    <row r="73" spans="1:15" x14ac:dyDescent="0.3">
      <c r="A73">
        <v>112.717022</v>
      </c>
      <c r="B73">
        <f t="shared" si="1"/>
        <v>1.8786170333333334</v>
      </c>
      <c r="C73">
        <v>1.23</v>
      </c>
      <c r="D73">
        <v>34</v>
      </c>
      <c r="E73" t="e">
        <v>#N/A</v>
      </c>
      <c r="G73">
        <v>12.42</v>
      </c>
      <c r="H73">
        <v>256</v>
      </c>
      <c r="I73">
        <v>6489.0944410000002</v>
      </c>
      <c r="J73">
        <v>335.06078000000002</v>
      </c>
      <c r="L73">
        <v>24.64</v>
      </c>
      <c r="M73">
        <v>384</v>
      </c>
      <c r="N73">
        <v>11603.168514000001</v>
      </c>
      <c r="O73">
        <v>308.33316100000002</v>
      </c>
    </row>
    <row r="74" spans="1:15" x14ac:dyDescent="0.3">
      <c r="A74">
        <v>114.08241</v>
      </c>
      <c r="B74">
        <f t="shared" si="1"/>
        <v>1.9013734999999998</v>
      </c>
      <c r="C74">
        <v>1.73</v>
      </c>
      <c r="D74">
        <v>40</v>
      </c>
      <c r="E74" t="e">
        <v>#N/A</v>
      </c>
      <c r="G74">
        <v>-5.22</v>
      </c>
      <c r="H74">
        <v>71</v>
      </c>
      <c r="I74">
        <v>6492.3418450000008</v>
      </c>
      <c r="J74">
        <v>338.30818399999998</v>
      </c>
      <c r="L74">
        <v>8.36</v>
      </c>
      <c r="M74">
        <v>212</v>
      </c>
      <c r="N74">
        <v>11606.388486</v>
      </c>
      <c r="O74">
        <v>311.553133</v>
      </c>
    </row>
    <row r="75" spans="1:15" x14ac:dyDescent="0.3">
      <c r="A75">
        <v>114.40587600000001</v>
      </c>
      <c r="B75">
        <f t="shared" si="1"/>
        <v>1.9067646</v>
      </c>
      <c r="C75">
        <v>2.5499999999999998</v>
      </c>
      <c r="D75">
        <v>48</v>
      </c>
      <c r="E75" t="e">
        <v>#N/A</v>
      </c>
      <c r="G75">
        <v>0.19</v>
      </c>
      <c r="H75">
        <v>128</v>
      </c>
      <c r="I75">
        <v>6510.269131</v>
      </c>
      <c r="J75">
        <v>356.23547000000002</v>
      </c>
      <c r="L75">
        <v>0.17</v>
      </c>
      <c r="M75">
        <v>128</v>
      </c>
      <c r="N75">
        <v>11618.304041000001</v>
      </c>
      <c r="O75">
        <v>323.46868799999999</v>
      </c>
    </row>
    <row r="76" spans="1:15" x14ac:dyDescent="0.3">
      <c r="A76">
        <v>114.740425</v>
      </c>
      <c r="B76">
        <f t="shared" si="1"/>
        <v>1.9123404166666667</v>
      </c>
      <c r="C76">
        <v>-9.27</v>
      </c>
      <c r="D76">
        <v>29</v>
      </c>
      <c r="E76" t="e">
        <v>#N/A</v>
      </c>
      <c r="G76">
        <v>0.28999999999999998</v>
      </c>
      <c r="H76">
        <v>128</v>
      </c>
      <c r="I76">
        <v>6513.5195180000001</v>
      </c>
      <c r="J76">
        <v>359.48585700000001</v>
      </c>
      <c r="L76">
        <v>12.56</v>
      </c>
      <c r="M76">
        <v>256</v>
      </c>
      <c r="N76">
        <v>11621.56199</v>
      </c>
      <c r="O76">
        <v>326.72663699999998</v>
      </c>
    </row>
    <row r="77" spans="1:15" x14ac:dyDescent="0.3">
      <c r="A77">
        <v>117.848136</v>
      </c>
      <c r="B77">
        <f t="shared" si="1"/>
        <v>1.9641355999999999</v>
      </c>
      <c r="C77">
        <v>2.16</v>
      </c>
      <c r="D77">
        <v>44</v>
      </c>
      <c r="E77" t="e">
        <v>#N/A</v>
      </c>
      <c r="G77">
        <v>12.41</v>
      </c>
      <c r="H77">
        <v>256</v>
      </c>
      <c r="I77">
        <v>6519.8584770000007</v>
      </c>
      <c r="J77">
        <v>365.824816</v>
      </c>
      <c r="L77">
        <v>0.23</v>
      </c>
      <c r="M77">
        <v>128</v>
      </c>
      <c r="N77">
        <v>11624.814711000001</v>
      </c>
      <c r="O77">
        <v>329.97935799999999</v>
      </c>
    </row>
    <row r="78" spans="1:15" x14ac:dyDescent="0.3">
      <c r="A78">
        <v>119.446843</v>
      </c>
      <c r="B78">
        <f t="shared" si="1"/>
        <v>1.9907807166666667</v>
      </c>
      <c r="C78">
        <v>-8.84</v>
      </c>
      <c r="D78">
        <v>33</v>
      </c>
      <c r="E78" t="e">
        <v>#N/A</v>
      </c>
      <c r="G78">
        <v>17.5</v>
      </c>
      <c r="H78">
        <v>204</v>
      </c>
      <c r="I78">
        <v>6551.3761260000001</v>
      </c>
      <c r="J78">
        <v>397.342465</v>
      </c>
      <c r="L78">
        <v>0.21</v>
      </c>
      <c r="M78">
        <v>128</v>
      </c>
      <c r="N78">
        <v>11628.035691000001</v>
      </c>
      <c r="O78">
        <v>333.20033799999999</v>
      </c>
    </row>
    <row r="79" spans="1:15" x14ac:dyDescent="0.3">
      <c r="A79">
        <v>119.519954</v>
      </c>
      <c r="B79">
        <f t="shared" si="1"/>
        <v>1.9919992333333334</v>
      </c>
      <c r="C79">
        <v>-11.91</v>
      </c>
      <c r="D79">
        <v>1</v>
      </c>
      <c r="E79" t="e">
        <v>#N/A</v>
      </c>
      <c r="G79">
        <v>36.83</v>
      </c>
      <c r="H79">
        <v>512</v>
      </c>
      <c r="I79">
        <v>6558.6880560000009</v>
      </c>
      <c r="J79">
        <v>404.65439500000002</v>
      </c>
      <c r="L79">
        <v>7.37</v>
      </c>
      <c r="M79">
        <v>203</v>
      </c>
      <c r="N79">
        <v>11631.256430000001</v>
      </c>
      <c r="O79">
        <v>336.42107700000003</v>
      </c>
    </row>
    <row r="80" spans="1:15" x14ac:dyDescent="0.3">
      <c r="A80">
        <v>119.54468799999999</v>
      </c>
      <c r="B80">
        <f t="shared" si="1"/>
        <v>1.9924114666666666</v>
      </c>
      <c r="C80">
        <v>0.75</v>
      </c>
      <c r="D80">
        <v>29</v>
      </c>
      <c r="E80" t="e">
        <v>#N/A</v>
      </c>
      <c r="G80">
        <v>-7.01</v>
      </c>
      <c r="H80">
        <v>52</v>
      </c>
      <c r="I80">
        <v>6561.8528030000007</v>
      </c>
      <c r="J80">
        <v>407.819142</v>
      </c>
      <c r="L80">
        <v>9.9499999999999993</v>
      </c>
      <c r="M80">
        <v>125</v>
      </c>
      <c r="N80">
        <v>11638.417797</v>
      </c>
      <c r="O80">
        <v>343.58244400000001</v>
      </c>
    </row>
    <row r="81" spans="1:15" x14ac:dyDescent="0.3">
      <c r="A81">
        <v>122.68507200000001</v>
      </c>
      <c r="B81">
        <f t="shared" si="1"/>
        <v>2.0447511999999999</v>
      </c>
      <c r="C81">
        <v>-8.93</v>
      </c>
      <c r="D81">
        <v>32</v>
      </c>
      <c r="E81" t="e">
        <v>#N/A</v>
      </c>
      <c r="G81">
        <v>23.53</v>
      </c>
      <c r="H81">
        <v>374</v>
      </c>
      <c r="I81">
        <v>6567.4451120000003</v>
      </c>
      <c r="J81">
        <v>413.411451</v>
      </c>
      <c r="L81">
        <v>-11.7</v>
      </c>
      <c r="M81">
        <v>3</v>
      </c>
      <c r="N81">
        <v>11643.479674</v>
      </c>
      <c r="O81">
        <v>348.64432099999999</v>
      </c>
    </row>
    <row r="82" spans="1:15" x14ac:dyDescent="0.3">
      <c r="A82">
        <v>122.718739</v>
      </c>
      <c r="B82">
        <f t="shared" si="1"/>
        <v>2.0453123166666667</v>
      </c>
      <c r="C82">
        <v>-9.1199999999999992</v>
      </c>
      <c r="D82">
        <v>30</v>
      </c>
      <c r="E82" t="e">
        <v>#N/A</v>
      </c>
      <c r="G82">
        <v>-11.04</v>
      </c>
      <c r="H82">
        <v>10</v>
      </c>
      <c r="I82">
        <v>6572.9590790000002</v>
      </c>
      <c r="J82">
        <v>418.92541799999998</v>
      </c>
      <c r="L82">
        <v>0.24</v>
      </c>
      <c r="M82">
        <v>128</v>
      </c>
      <c r="N82">
        <v>11646.729645000001</v>
      </c>
      <c r="O82">
        <v>351.89429200000001</v>
      </c>
    </row>
    <row r="83" spans="1:15" x14ac:dyDescent="0.3">
      <c r="A83">
        <v>124.915172</v>
      </c>
      <c r="B83">
        <f t="shared" si="1"/>
        <v>2.0819195333333331</v>
      </c>
      <c r="C83">
        <v>1.22</v>
      </c>
      <c r="D83">
        <v>34</v>
      </c>
      <c r="E83" t="e">
        <v>#N/A</v>
      </c>
      <c r="G83">
        <v>0.21</v>
      </c>
      <c r="H83">
        <v>128</v>
      </c>
      <c r="I83">
        <v>6582.5540740000006</v>
      </c>
      <c r="J83">
        <v>428.52041300000002</v>
      </c>
      <c r="L83">
        <v>0.26</v>
      </c>
      <c r="M83">
        <v>128</v>
      </c>
      <c r="N83">
        <v>11649.946238</v>
      </c>
      <c r="O83">
        <v>355.110885</v>
      </c>
    </row>
    <row r="84" spans="1:15" x14ac:dyDescent="0.3">
      <c r="A84">
        <v>125.712861</v>
      </c>
      <c r="B84">
        <f t="shared" si="1"/>
        <v>2.09521435</v>
      </c>
      <c r="C84">
        <v>-8.1199999999999992</v>
      </c>
      <c r="D84">
        <v>41</v>
      </c>
      <c r="E84" t="e">
        <v>#N/A</v>
      </c>
      <c r="G84">
        <v>-4.18</v>
      </c>
      <c r="H84">
        <v>82</v>
      </c>
      <c r="I84">
        <v>6583.6906140000001</v>
      </c>
      <c r="J84">
        <v>429.65695299999999</v>
      </c>
      <c r="L84">
        <v>13.48</v>
      </c>
      <c r="M84">
        <v>162</v>
      </c>
      <c r="N84">
        <v>11658.301163</v>
      </c>
      <c r="O84">
        <v>363.46580999999998</v>
      </c>
    </row>
    <row r="85" spans="1:15" x14ac:dyDescent="0.3">
      <c r="A85">
        <v>129.21155099999999</v>
      </c>
      <c r="B85">
        <f t="shared" si="1"/>
        <v>2.1535258499999999</v>
      </c>
      <c r="C85">
        <v>-10.94</v>
      </c>
      <c r="D85">
        <v>11</v>
      </c>
      <c r="E85" t="e">
        <v>#N/A</v>
      </c>
      <c r="G85">
        <v>-7.58</v>
      </c>
      <c r="H85">
        <v>46</v>
      </c>
      <c r="I85">
        <v>6593.6944650000005</v>
      </c>
      <c r="J85">
        <v>439.66080399999998</v>
      </c>
      <c r="L85">
        <v>0.22</v>
      </c>
      <c r="M85">
        <v>128</v>
      </c>
      <c r="N85">
        <v>11668.587529</v>
      </c>
      <c r="O85">
        <v>373.75217600000002</v>
      </c>
    </row>
    <row r="86" spans="1:15" x14ac:dyDescent="0.3">
      <c r="A86">
        <v>130.653335</v>
      </c>
      <c r="B86">
        <f t="shared" si="1"/>
        <v>2.1775555833333331</v>
      </c>
      <c r="C86">
        <v>0.8</v>
      </c>
      <c r="D86">
        <v>30</v>
      </c>
      <c r="E86" t="e">
        <v>#N/A</v>
      </c>
      <c r="G86">
        <v>-3.34</v>
      </c>
      <c r="H86">
        <v>90</v>
      </c>
      <c r="I86">
        <v>6594.4414630000001</v>
      </c>
      <c r="J86">
        <v>440.407802</v>
      </c>
      <c r="L86">
        <v>0.19</v>
      </c>
      <c r="M86">
        <v>128</v>
      </c>
      <c r="N86">
        <v>11671.807592000001</v>
      </c>
      <c r="O86">
        <v>376.972239</v>
      </c>
    </row>
    <row r="87" spans="1:15" x14ac:dyDescent="0.3">
      <c r="A87">
        <v>131.07968600000001</v>
      </c>
      <c r="B87">
        <f t="shared" si="1"/>
        <v>2.1846614333333334</v>
      </c>
      <c r="C87">
        <v>2.14</v>
      </c>
      <c r="D87">
        <v>44</v>
      </c>
      <c r="E87" t="e">
        <v>#N/A</v>
      </c>
      <c r="G87">
        <v>12.51</v>
      </c>
      <c r="H87">
        <v>256</v>
      </c>
      <c r="I87">
        <v>6600.1136320000005</v>
      </c>
      <c r="J87">
        <v>446.079971</v>
      </c>
      <c r="L87">
        <v>12.61</v>
      </c>
      <c r="M87">
        <v>256</v>
      </c>
      <c r="N87">
        <v>11687.71256</v>
      </c>
      <c r="O87">
        <v>392.877207</v>
      </c>
    </row>
    <row r="88" spans="1:15" x14ac:dyDescent="0.3">
      <c r="A88">
        <v>131.46068600000001</v>
      </c>
      <c r="B88">
        <f t="shared" si="1"/>
        <v>2.1910114333333337</v>
      </c>
      <c r="C88">
        <v>3.31</v>
      </c>
      <c r="D88">
        <v>56</v>
      </c>
      <c r="E88" t="e">
        <v>#N/A</v>
      </c>
      <c r="G88">
        <v>-3.02</v>
      </c>
      <c r="H88">
        <v>95</v>
      </c>
      <c r="I88">
        <v>6606.807898</v>
      </c>
      <c r="J88">
        <v>452.77423700000003</v>
      </c>
      <c r="L88">
        <v>17.14</v>
      </c>
      <c r="M88">
        <v>201</v>
      </c>
      <c r="N88">
        <v>11689.976573</v>
      </c>
      <c r="O88">
        <v>395.14121999999998</v>
      </c>
    </row>
    <row r="89" spans="1:15" x14ac:dyDescent="0.3">
      <c r="A89">
        <v>134.35118700000001</v>
      </c>
      <c r="B89">
        <f t="shared" si="1"/>
        <v>2.2391864500000001</v>
      </c>
      <c r="C89">
        <v>1.0900000000000001</v>
      </c>
      <c r="D89">
        <v>33</v>
      </c>
      <c r="E89" t="e">
        <v>#N/A</v>
      </c>
      <c r="G89">
        <v>-8.84</v>
      </c>
      <c r="H89">
        <v>33</v>
      </c>
      <c r="I89">
        <v>6614.9255120000007</v>
      </c>
      <c r="J89">
        <v>460.89185099999997</v>
      </c>
      <c r="L89">
        <v>0.26</v>
      </c>
      <c r="M89">
        <v>128</v>
      </c>
      <c r="N89">
        <v>11690.962528</v>
      </c>
      <c r="O89">
        <v>396.12717500000002</v>
      </c>
    </row>
    <row r="90" spans="1:15" x14ac:dyDescent="0.3">
      <c r="A90">
        <v>135.00792100000001</v>
      </c>
      <c r="B90">
        <f t="shared" si="1"/>
        <v>2.250132016666667</v>
      </c>
      <c r="C90">
        <v>-8.89</v>
      </c>
      <c r="D90">
        <v>33</v>
      </c>
      <c r="E90" t="e">
        <v>#N/A</v>
      </c>
      <c r="G90">
        <v>49.07</v>
      </c>
      <c r="H90">
        <v>640</v>
      </c>
      <c r="I90">
        <v>6618.1761830000005</v>
      </c>
      <c r="J90">
        <v>464.14252199999999</v>
      </c>
      <c r="L90">
        <v>0.21</v>
      </c>
      <c r="M90">
        <v>128</v>
      </c>
      <c r="N90">
        <v>11694.181176</v>
      </c>
      <c r="O90">
        <v>399.345823</v>
      </c>
    </row>
    <row r="91" spans="1:15" x14ac:dyDescent="0.3">
      <c r="A91">
        <v>137.999897</v>
      </c>
      <c r="B91">
        <f t="shared" si="1"/>
        <v>2.2999982833333332</v>
      </c>
      <c r="C91">
        <v>-7.72</v>
      </c>
      <c r="D91">
        <v>46</v>
      </c>
      <c r="E91" t="e">
        <v>#N/A</v>
      </c>
      <c r="G91">
        <v>-8.6199999999999992</v>
      </c>
      <c r="H91">
        <v>36</v>
      </c>
      <c r="I91">
        <v>6619.7216070000004</v>
      </c>
      <c r="J91">
        <v>465.68794600000001</v>
      </c>
      <c r="L91">
        <v>-9.99</v>
      </c>
      <c r="M91">
        <v>21</v>
      </c>
      <c r="N91">
        <v>11697.401545000001</v>
      </c>
      <c r="O91">
        <v>402.566192</v>
      </c>
    </row>
    <row r="92" spans="1:15" x14ac:dyDescent="0.3">
      <c r="A92">
        <v>138.61938699999999</v>
      </c>
      <c r="B92">
        <f t="shared" si="1"/>
        <v>2.3103231166666665</v>
      </c>
      <c r="C92">
        <v>2.52</v>
      </c>
      <c r="D92">
        <v>48</v>
      </c>
      <c r="E92" t="e">
        <v>#N/A</v>
      </c>
      <c r="G92">
        <v>0.21</v>
      </c>
      <c r="H92">
        <v>128</v>
      </c>
      <c r="I92">
        <v>6621.3409930000007</v>
      </c>
      <c r="J92">
        <v>467.30733199999997</v>
      </c>
      <c r="L92">
        <v>1.62</v>
      </c>
      <c r="M92">
        <v>38</v>
      </c>
      <c r="N92">
        <v>11699.359681</v>
      </c>
      <c r="O92">
        <v>404.52432800000003</v>
      </c>
    </row>
    <row r="93" spans="1:15" x14ac:dyDescent="0.3">
      <c r="A93">
        <v>139.17981</v>
      </c>
      <c r="B93">
        <f t="shared" si="1"/>
        <v>2.3196634999999999</v>
      </c>
      <c r="C93">
        <v>-9.17</v>
      </c>
      <c r="D93">
        <v>30</v>
      </c>
      <c r="E93" t="e">
        <v>#N/A</v>
      </c>
      <c r="G93">
        <v>4.2</v>
      </c>
      <c r="H93">
        <v>65</v>
      </c>
      <c r="I93">
        <v>6629.980955</v>
      </c>
      <c r="J93">
        <v>475.947294</v>
      </c>
      <c r="L93">
        <v>1.52</v>
      </c>
      <c r="M93">
        <v>37</v>
      </c>
      <c r="N93">
        <v>11702.448680000001</v>
      </c>
      <c r="O93">
        <v>407.61332700000003</v>
      </c>
    </row>
    <row r="94" spans="1:15" x14ac:dyDescent="0.3">
      <c r="A94">
        <v>140.06434300000001</v>
      </c>
      <c r="B94">
        <f t="shared" si="1"/>
        <v>2.3344057166666667</v>
      </c>
      <c r="C94">
        <v>0.99</v>
      </c>
      <c r="D94">
        <v>32</v>
      </c>
      <c r="E94" t="e">
        <v>#N/A</v>
      </c>
      <c r="G94">
        <v>0.19</v>
      </c>
      <c r="H94">
        <v>128</v>
      </c>
      <c r="I94">
        <v>6639.3448990000006</v>
      </c>
      <c r="J94">
        <v>485.311238</v>
      </c>
      <c r="L94">
        <v>0.28999999999999998</v>
      </c>
      <c r="M94">
        <v>128</v>
      </c>
      <c r="N94">
        <v>11708.622589000001</v>
      </c>
      <c r="O94">
        <v>413.78723600000001</v>
      </c>
    </row>
    <row r="95" spans="1:15" x14ac:dyDescent="0.3">
      <c r="A95">
        <v>140.271918</v>
      </c>
      <c r="B95">
        <f t="shared" si="1"/>
        <v>2.3378652999999998</v>
      </c>
      <c r="C95">
        <v>3.21</v>
      </c>
      <c r="D95">
        <v>55</v>
      </c>
      <c r="E95" t="e">
        <v>#N/A</v>
      </c>
      <c r="G95">
        <v>16.07</v>
      </c>
      <c r="H95">
        <v>294</v>
      </c>
      <c r="I95">
        <v>6645.68678</v>
      </c>
      <c r="J95">
        <v>491.653119</v>
      </c>
      <c r="L95">
        <v>3.11</v>
      </c>
      <c r="M95">
        <v>53</v>
      </c>
      <c r="N95">
        <v>11709.313196000001</v>
      </c>
      <c r="O95">
        <v>414.47784300000001</v>
      </c>
    </row>
    <row r="96" spans="1:15" x14ac:dyDescent="0.3">
      <c r="A96">
        <v>143.68051800000001</v>
      </c>
      <c r="B96">
        <f t="shared" si="1"/>
        <v>2.3946753000000003</v>
      </c>
      <c r="C96">
        <v>0.86</v>
      </c>
      <c r="D96">
        <v>31</v>
      </c>
      <c r="E96" t="e">
        <v>#N/A</v>
      </c>
      <c r="G96">
        <v>5.28</v>
      </c>
      <c r="H96">
        <v>182</v>
      </c>
      <c r="I96">
        <v>6648.5319330000002</v>
      </c>
      <c r="J96">
        <v>494.49827199999999</v>
      </c>
      <c r="L96">
        <v>0.27</v>
      </c>
      <c r="M96">
        <v>128</v>
      </c>
      <c r="N96">
        <v>11711.876550000001</v>
      </c>
      <c r="O96">
        <v>417.04119700000001</v>
      </c>
    </row>
    <row r="97" spans="1:15" x14ac:dyDescent="0.3">
      <c r="A97">
        <v>143.98541399999999</v>
      </c>
      <c r="B97">
        <f t="shared" si="1"/>
        <v>2.3997568999999999</v>
      </c>
      <c r="C97">
        <v>-10.97</v>
      </c>
      <c r="D97">
        <v>11</v>
      </c>
      <c r="E97" t="e">
        <v>#N/A</v>
      </c>
      <c r="G97">
        <v>-8.4</v>
      </c>
      <c r="H97">
        <v>38</v>
      </c>
      <c r="I97">
        <v>6657.8353970000007</v>
      </c>
      <c r="J97">
        <v>503.80173600000001</v>
      </c>
      <c r="L97">
        <v>0.3</v>
      </c>
      <c r="M97">
        <v>128</v>
      </c>
      <c r="N97">
        <v>11729.574808000001</v>
      </c>
      <c r="O97">
        <v>434.73945500000002</v>
      </c>
    </row>
    <row r="98" spans="1:15" x14ac:dyDescent="0.3">
      <c r="A98">
        <v>145.290323</v>
      </c>
      <c r="B98">
        <f t="shared" si="1"/>
        <v>2.4215053833333333</v>
      </c>
      <c r="C98">
        <v>1.59</v>
      </c>
      <c r="D98">
        <v>38</v>
      </c>
      <c r="E98" t="e">
        <v>#N/A</v>
      </c>
      <c r="G98">
        <v>0.18</v>
      </c>
      <c r="H98">
        <v>128</v>
      </c>
      <c r="I98">
        <v>6661.0847810000005</v>
      </c>
      <c r="J98">
        <v>507.05112000000003</v>
      </c>
      <c r="L98">
        <v>8.9499999999999993</v>
      </c>
      <c r="M98">
        <v>218</v>
      </c>
      <c r="N98">
        <v>11736.049971</v>
      </c>
      <c r="O98">
        <v>441.21461799999997</v>
      </c>
    </row>
    <row r="99" spans="1:15" x14ac:dyDescent="0.3">
      <c r="A99">
        <v>148.87507400000001</v>
      </c>
      <c r="B99">
        <f t="shared" si="1"/>
        <v>2.4812512333333334</v>
      </c>
      <c r="C99">
        <v>-9.14</v>
      </c>
      <c r="D99">
        <v>31</v>
      </c>
      <c r="E99" t="e">
        <v>#N/A</v>
      </c>
      <c r="G99">
        <v>10.01</v>
      </c>
      <c r="H99">
        <v>126</v>
      </c>
      <c r="I99">
        <v>6662.9879280000005</v>
      </c>
      <c r="J99">
        <v>508.95426700000002</v>
      </c>
      <c r="L99">
        <v>17.739999999999998</v>
      </c>
      <c r="M99">
        <v>206</v>
      </c>
      <c r="N99">
        <v>11744.470623000001</v>
      </c>
      <c r="O99">
        <v>449.63526999999999</v>
      </c>
    </row>
    <row r="100" spans="1:15" x14ac:dyDescent="0.3">
      <c r="A100">
        <v>150.77482000000001</v>
      </c>
      <c r="B100">
        <f t="shared" si="1"/>
        <v>2.5129136666666669</v>
      </c>
      <c r="C100">
        <v>1.77</v>
      </c>
      <c r="D100">
        <v>40</v>
      </c>
      <c r="E100" t="e">
        <v>#N/A</v>
      </c>
      <c r="G100">
        <v>-6.51</v>
      </c>
      <c r="H100">
        <v>57</v>
      </c>
      <c r="I100">
        <v>6665.5564750000003</v>
      </c>
      <c r="J100">
        <v>511.52281399999998</v>
      </c>
      <c r="L100">
        <v>0.3</v>
      </c>
      <c r="M100">
        <v>128</v>
      </c>
      <c r="N100">
        <v>11751.497041000001</v>
      </c>
      <c r="O100">
        <v>456.66168800000003</v>
      </c>
    </row>
    <row r="101" spans="1:15" x14ac:dyDescent="0.3">
      <c r="A101">
        <v>155.30027899999999</v>
      </c>
      <c r="B101">
        <f t="shared" si="1"/>
        <v>2.5883379833333331</v>
      </c>
      <c r="C101">
        <v>-7.58</v>
      </c>
      <c r="D101">
        <v>47</v>
      </c>
      <c r="E101">
        <f t="shared" ref="E101:E164" si="2">AVERAGE(C2:C101)</f>
        <v>-2.7777999999999996</v>
      </c>
      <c r="G101">
        <v>1.77</v>
      </c>
      <c r="H101">
        <v>40</v>
      </c>
      <c r="I101">
        <v>6672.4250690000008</v>
      </c>
      <c r="J101">
        <v>518.39140799999996</v>
      </c>
      <c r="L101">
        <v>-5.15</v>
      </c>
      <c r="M101">
        <v>71</v>
      </c>
      <c r="N101">
        <v>11754.203</v>
      </c>
      <c r="O101">
        <v>459.36764699999998</v>
      </c>
    </row>
    <row r="102" spans="1:15" x14ac:dyDescent="0.3">
      <c r="A102">
        <v>156.607789</v>
      </c>
      <c r="B102">
        <f t="shared" si="1"/>
        <v>2.6101298166666664</v>
      </c>
      <c r="C102">
        <v>-8.44</v>
      </c>
      <c r="D102">
        <v>38</v>
      </c>
      <c r="E102">
        <f t="shared" si="2"/>
        <v>-2.7879</v>
      </c>
      <c r="G102">
        <v>8.0399999999999991</v>
      </c>
      <c r="H102">
        <v>106</v>
      </c>
      <c r="I102">
        <v>6675.7388220000003</v>
      </c>
      <c r="J102">
        <v>521.70516099999998</v>
      </c>
      <c r="L102">
        <v>0.28000000000000003</v>
      </c>
      <c r="M102">
        <v>128</v>
      </c>
      <c r="N102">
        <v>11757.978013</v>
      </c>
      <c r="O102">
        <v>463.14265999999998</v>
      </c>
    </row>
    <row r="103" spans="1:15" x14ac:dyDescent="0.3">
      <c r="A103">
        <v>156.99176499999999</v>
      </c>
      <c r="B103">
        <f t="shared" si="1"/>
        <v>2.6165294166666664</v>
      </c>
      <c r="C103">
        <v>-4.54</v>
      </c>
      <c r="D103">
        <v>80</v>
      </c>
      <c r="E103">
        <f t="shared" si="2"/>
        <v>-2.7577999999999991</v>
      </c>
      <c r="G103">
        <v>26.02</v>
      </c>
      <c r="H103">
        <v>296</v>
      </c>
      <c r="I103">
        <v>6678.6943420000007</v>
      </c>
      <c r="J103">
        <v>524.66068099999995</v>
      </c>
      <c r="L103">
        <v>-10.41</v>
      </c>
      <c r="M103">
        <v>17</v>
      </c>
      <c r="N103">
        <v>11761.200037000001</v>
      </c>
      <c r="O103">
        <v>466.36468400000001</v>
      </c>
    </row>
    <row r="104" spans="1:15" x14ac:dyDescent="0.3">
      <c r="A104">
        <v>158.57490799999999</v>
      </c>
      <c r="B104">
        <f t="shared" si="1"/>
        <v>2.6429151333333332</v>
      </c>
      <c r="C104">
        <v>-6.53</v>
      </c>
      <c r="D104">
        <v>58</v>
      </c>
      <c r="E104">
        <f t="shared" si="2"/>
        <v>-2.7383999999999991</v>
      </c>
      <c r="G104">
        <v>8.16</v>
      </c>
      <c r="H104">
        <v>107</v>
      </c>
      <c r="I104">
        <v>6696.778276</v>
      </c>
      <c r="J104">
        <v>542.74461499999995</v>
      </c>
      <c r="L104">
        <v>73.94</v>
      </c>
      <c r="M104">
        <v>896</v>
      </c>
      <c r="N104">
        <v>11769.177508000001</v>
      </c>
      <c r="O104">
        <v>474.34215499999999</v>
      </c>
    </row>
    <row r="105" spans="1:15" x14ac:dyDescent="0.3">
      <c r="A105">
        <v>159.7201</v>
      </c>
      <c r="B105">
        <f t="shared" si="1"/>
        <v>2.6620016666666668</v>
      </c>
      <c r="C105">
        <v>-5.41</v>
      </c>
      <c r="D105">
        <v>70</v>
      </c>
      <c r="E105">
        <f t="shared" si="2"/>
        <v>-2.825299999999999</v>
      </c>
      <c r="G105">
        <v>16.73</v>
      </c>
      <c r="H105">
        <v>198</v>
      </c>
      <c r="I105">
        <v>6703.1784070000003</v>
      </c>
      <c r="J105">
        <v>549.14474600000005</v>
      </c>
      <c r="L105">
        <v>24.92</v>
      </c>
      <c r="M105">
        <v>384</v>
      </c>
      <c r="N105">
        <v>11775.691639000001</v>
      </c>
      <c r="O105">
        <v>480.85628600000001</v>
      </c>
    </row>
    <row r="106" spans="1:15" x14ac:dyDescent="0.3">
      <c r="A106">
        <v>161.58225100000001</v>
      </c>
      <c r="B106">
        <f t="shared" si="1"/>
        <v>2.6930375166666667</v>
      </c>
      <c r="C106">
        <v>0.9</v>
      </c>
      <c r="D106">
        <v>31</v>
      </c>
      <c r="E106">
        <f t="shared" si="2"/>
        <v>-2.7383999999999999</v>
      </c>
      <c r="G106">
        <v>-5.81</v>
      </c>
      <c r="H106">
        <v>65</v>
      </c>
      <c r="I106">
        <v>6715.6772290000008</v>
      </c>
      <c r="J106">
        <v>561.64356799999996</v>
      </c>
      <c r="L106">
        <v>3.55</v>
      </c>
      <c r="M106">
        <v>59</v>
      </c>
      <c r="N106">
        <v>11777.264041</v>
      </c>
      <c r="O106">
        <v>482.42868800000002</v>
      </c>
    </row>
    <row r="107" spans="1:15" x14ac:dyDescent="0.3">
      <c r="A107">
        <v>161.84907699999999</v>
      </c>
      <c r="B107">
        <f t="shared" si="1"/>
        <v>2.6974846166666664</v>
      </c>
      <c r="C107">
        <v>-9.07</v>
      </c>
      <c r="D107">
        <v>31</v>
      </c>
      <c r="E107">
        <f t="shared" si="2"/>
        <v>-2.8534999999999995</v>
      </c>
      <c r="G107">
        <v>19.22</v>
      </c>
      <c r="H107">
        <v>327</v>
      </c>
      <c r="I107">
        <v>6721.2293079999999</v>
      </c>
      <c r="J107">
        <v>567.19564700000001</v>
      </c>
      <c r="L107">
        <v>0.28999999999999998</v>
      </c>
      <c r="M107">
        <v>128</v>
      </c>
      <c r="N107">
        <v>11778.910625</v>
      </c>
      <c r="O107">
        <v>484.07527199999998</v>
      </c>
    </row>
    <row r="108" spans="1:15" x14ac:dyDescent="0.3">
      <c r="A108">
        <v>165.745339</v>
      </c>
      <c r="B108">
        <f t="shared" si="1"/>
        <v>2.7624223166666666</v>
      </c>
      <c r="C108">
        <v>4.34</v>
      </c>
      <c r="D108">
        <v>67</v>
      </c>
      <c r="E108">
        <f t="shared" si="2"/>
        <v>-2.8242999999999996</v>
      </c>
      <c r="G108">
        <v>14.67</v>
      </c>
      <c r="H108">
        <v>278</v>
      </c>
      <c r="I108">
        <v>6724.4731120000006</v>
      </c>
      <c r="J108">
        <v>570.43945099999996</v>
      </c>
      <c r="L108">
        <v>0.3</v>
      </c>
      <c r="M108">
        <v>128</v>
      </c>
      <c r="N108">
        <v>11782.131992000001</v>
      </c>
      <c r="O108">
        <v>487.29663900000003</v>
      </c>
    </row>
    <row r="109" spans="1:15" x14ac:dyDescent="0.3">
      <c r="A109">
        <v>166.27336700000001</v>
      </c>
      <c r="B109">
        <f t="shared" si="1"/>
        <v>2.7712227833333336</v>
      </c>
      <c r="C109">
        <v>2.58</v>
      </c>
      <c r="D109">
        <v>49</v>
      </c>
      <c r="E109">
        <f t="shared" si="2"/>
        <v>-2.7206000000000006</v>
      </c>
      <c r="G109">
        <v>4.87</v>
      </c>
      <c r="H109">
        <v>72</v>
      </c>
      <c r="I109">
        <v>6725.3506350000007</v>
      </c>
      <c r="J109">
        <v>571.31697399999996</v>
      </c>
      <c r="L109">
        <v>-8.4499999999999993</v>
      </c>
      <c r="M109">
        <v>37</v>
      </c>
      <c r="N109">
        <v>11783.997796</v>
      </c>
      <c r="O109">
        <v>489.162443</v>
      </c>
    </row>
    <row r="110" spans="1:15" x14ac:dyDescent="0.3">
      <c r="A110">
        <v>166.434043</v>
      </c>
      <c r="B110">
        <f t="shared" si="1"/>
        <v>2.7739007166666667</v>
      </c>
      <c r="C110">
        <v>-9.2799999999999994</v>
      </c>
      <c r="D110">
        <v>29</v>
      </c>
      <c r="E110">
        <f t="shared" si="2"/>
        <v>-2.8280000000000003</v>
      </c>
      <c r="G110">
        <v>-6.68</v>
      </c>
      <c r="H110">
        <v>55</v>
      </c>
      <c r="I110">
        <v>6728.2903770000003</v>
      </c>
      <c r="J110">
        <v>574.25671599999998</v>
      </c>
      <c r="L110">
        <v>19.809999999999999</v>
      </c>
      <c r="M110">
        <v>227</v>
      </c>
      <c r="N110">
        <v>11785.864008</v>
      </c>
      <c r="O110">
        <v>491.02865500000001</v>
      </c>
    </row>
    <row r="111" spans="1:15" x14ac:dyDescent="0.3">
      <c r="A111">
        <v>168.755831</v>
      </c>
      <c r="B111">
        <f t="shared" si="1"/>
        <v>2.8125971833333332</v>
      </c>
      <c r="C111">
        <v>-9.49</v>
      </c>
      <c r="D111">
        <v>27</v>
      </c>
      <c r="E111">
        <f t="shared" si="2"/>
        <v>-2.8505000000000003</v>
      </c>
      <c r="G111">
        <v>-10.95</v>
      </c>
      <c r="H111">
        <v>11</v>
      </c>
      <c r="I111">
        <v>6730.8132900000001</v>
      </c>
      <c r="J111">
        <v>576.779629</v>
      </c>
      <c r="L111">
        <v>-9.18</v>
      </c>
      <c r="M111">
        <v>29</v>
      </c>
      <c r="N111">
        <v>11793.800906</v>
      </c>
      <c r="O111">
        <v>498.965553</v>
      </c>
    </row>
    <row r="112" spans="1:15" x14ac:dyDescent="0.3">
      <c r="A112">
        <v>168.916551</v>
      </c>
      <c r="B112">
        <f t="shared" si="1"/>
        <v>2.8152758499999999</v>
      </c>
      <c r="C112">
        <v>-7.78</v>
      </c>
      <c r="D112">
        <v>45</v>
      </c>
      <c r="E112">
        <f t="shared" si="2"/>
        <v>-2.8436999999999997</v>
      </c>
      <c r="G112">
        <v>19.3</v>
      </c>
      <c r="H112">
        <v>223</v>
      </c>
      <c r="I112">
        <v>6734.2522090000002</v>
      </c>
      <c r="J112">
        <v>580.21854800000006</v>
      </c>
      <c r="L112">
        <v>0.28999999999999998</v>
      </c>
      <c r="M112">
        <v>128</v>
      </c>
      <c r="N112">
        <v>11797.049879</v>
      </c>
      <c r="O112">
        <v>502.21452599999998</v>
      </c>
    </row>
    <row r="113" spans="1:15" x14ac:dyDescent="0.3">
      <c r="A113">
        <v>170.65066300000001</v>
      </c>
      <c r="B113">
        <f t="shared" si="1"/>
        <v>2.8441777166666666</v>
      </c>
      <c r="C113">
        <v>0.72</v>
      </c>
      <c r="D113">
        <v>29</v>
      </c>
      <c r="E113">
        <f t="shared" si="2"/>
        <v>-2.724199999999998</v>
      </c>
      <c r="G113">
        <v>-4.18</v>
      </c>
      <c r="H113">
        <v>82</v>
      </c>
      <c r="I113">
        <v>6735.118778</v>
      </c>
      <c r="J113">
        <v>581.08511699999997</v>
      </c>
      <c r="L113">
        <v>-6.23</v>
      </c>
      <c r="M113">
        <v>61</v>
      </c>
      <c r="N113">
        <v>11803.040015</v>
      </c>
      <c r="O113">
        <v>508.20466199999998</v>
      </c>
    </row>
    <row r="114" spans="1:15" x14ac:dyDescent="0.3">
      <c r="A114">
        <v>171.16682700000001</v>
      </c>
      <c r="B114">
        <f t="shared" si="1"/>
        <v>2.85278045</v>
      </c>
      <c r="C114">
        <v>-9.0399999999999991</v>
      </c>
      <c r="D114">
        <v>31</v>
      </c>
      <c r="E114">
        <f t="shared" si="2"/>
        <v>-2.8297999999999983</v>
      </c>
      <c r="G114">
        <v>-5.0599999999999996</v>
      </c>
      <c r="H114">
        <v>73</v>
      </c>
      <c r="I114">
        <v>6741.9409510000005</v>
      </c>
      <c r="J114">
        <v>587.90728999999999</v>
      </c>
      <c r="L114">
        <v>-5.69</v>
      </c>
      <c r="M114">
        <v>66</v>
      </c>
      <c r="N114">
        <v>11807.025341</v>
      </c>
      <c r="O114">
        <v>512.18998799999997</v>
      </c>
    </row>
    <row r="115" spans="1:15" x14ac:dyDescent="0.3">
      <c r="A115">
        <v>174.99606900000001</v>
      </c>
      <c r="B115">
        <f t="shared" si="1"/>
        <v>2.91660115</v>
      </c>
      <c r="C115">
        <v>-8.41</v>
      </c>
      <c r="D115">
        <v>38</v>
      </c>
      <c r="E115">
        <f t="shared" si="2"/>
        <v>-2.9277999999999986</v>
      </c>
      <c r="G115">
        <v>-7.37</v>
      </c>
      <c r="H115">
        <v>49</v>
      </c>
      <c r="I115">
        <v>6748.7600250000005</v>
      </c>
      <c r="J115">
        <v>594.72636399999999</v>
      </c>
      <c r="L115">
        <v>-5.61</v>
      </c>
      <c r="M115">
        <v>67</v>
      </c>
      <c r="N115">
        <v>11816.361513</v>
      </c>
      <c r="O115">
        <v>521.52616</v>
      </c>
    </row>
    <row r="116" spans="1:15" x14ac:dyDescent="0.3">
      <c r="A116">
        <v>175.45097999999999</v>
      </c>
      <c r="B116">
        <f t="shared" si="1"/>
        <v>2.9241829999999998</v>
      </c>
      <c r="C116">
        <v>-8.0299999999999994</v>
      </c>
      <c r="D116">
        <v>42</v>
      </c>
      <c r="E116">
        <f t="shared" si="2"/>
        <v>-2.9972999999999983</v>
      </c>
      <c r="G116">
        <v>4.54</v>
      </c>
      <c r="H116">
        <v>174</v>
      </c>
      <c r="I116">
        <v>6766.8842510000004</v>
      </c>
      <c r="J116">
        <v>612.85059000000001</v>
      </c>
      <c r="L116">
        <v>19.52</v>
      </c>
      <c r="M116">
        <v>224</v>
      </c>
      <c r="N116">
        <v>11817.777087</v>
      </c>
      <c r="O116">
        <v>522.941734</v>
      </c>
    </row>
    <row r="117" spans="1:15" x14ac:dyDescent="0.3">
      <c r="A117">
        <v>177.868235</v>
      </c>
      <c r="B117">
        <f t="shared" si="1"/>
        <v>2.9644705833333331</v>
      </c>
      <c r="C117">
        <v>-10.33</v>
      </c>
      <c r="D117">
        <v>18</v>
      </c>
      <c r="E117">
        <f t="shared" si="2"/>
        <v>-3.0227999999999979</v>
      </c>
      <c r="G117">
        <v>7.5</v>
      </c>
      <c r="H117">
        <v>205</v>
      </c>
      <c r="I117">
        <v>6770.0490600000003</v>
      </c>
      <c r="J117">
        <v>616.015399</v>
      </c>
      <c r="L117">
        <v>-6.14</v>
      </c>
      <c r="M117">
        <v>62</v>
      </c>
      <c r="N117">
        <v>11819.615076</v>
      </c>
      <c r="O117">
        <v>524.77972299999999</v>
      </c>
    </row>
    <row r="118" spans="1:15" x14ac:dyDescent="0.3">
      <c r="A118">
        <v>178.63918200000001</v>
      </c>
      <c r="B118">
        <f t="shared" si="1"/>
        <v>2.9773197000000002</v>
      </c>
      <c r="C118">
        <v>-7.37</v>
      </c>
      <c r="D118">
        <v>49</v>
      </c>
      <c r="E118">
        <f t="shared" si="2"/>
        <v>-2.9981999999999989</v>
      </c>
      <c r="G118">
        <v>1.46</v>
      </c>
      <c r="H118">
        <v>37</v>
      </c>
      <c r="I118">
        <v>6775.26109</v>
      </c>
      <c r="J118">
        <v>621.22742900000003</v>
      </c>
      <c r="L118">
        <v>8.99</v>
      </c>
      <c r="M118">
        <v>219</v>
      </c>
      <c r="N118">
        <v>11822.826288</v>
      </c>
      <c r="O118">
        <v>527.99093500000004</v>
      </c>
    </row>
    <row r="119" spans="1:15" x14ac:dyDescent="0.3">
      <c r="A119">
        <v>181.77243899999999</v>
      </c>
      <c r="B119">
        <f t="shared" si="1"/>
        <v>3.0295406499999999</v>
      </c>
      <c r="C119">
        <v>-10.71</v>
      </c>
      <c r="D119">
        <v>14</v>
      </c>
      <c r="E119">
        <f t="shared" si="2"/>
        <v>-2.9939999999999984</v>
      </c>
      <c r="G119">
        <v>6.58</v>
      </c>
      <c r="H119">
        <v>196</v>
      </c>
      <c r="I119">
        <v>6779.8848470000003</v>
      </c>
      <c r="J119">
        <v>625.85118599999998</v>
      </c>
      <c r="L119">
        <v>-8.92</v>
      </c>
      <c r="M119">
        <v>32</v>
      </c>
      <c r="N119">
        <v>11826.043636</v>
      </c>
      <c r="O119">
        <v>531.20828300000005</v>
      </c>
    </row>
    <row r="120" spans="1:15" x14ac:dyDescent="0.3">
      <c r="A120">
        <v>182.818005</v>
      </c>
      <c r="B120">
        <f t="shared" si="1"/>
        <v>3.0469667500000002</v>
      </c>
      <c r="C120">
        <v>0.92</v>
      </c>
      <c r="D120">
        <v>31</v>
      </c>
      <c r="E120">
        <f t="shared" si="2"/>
        <v>-3.0114999999999985</v>
      </c>
      <c r="G120">
        <v>9.34</v>
      </c>
      <c r="H120">
        <v>119</v>
      </c>
      <c r="I120">
        <v>6783.4706409999999</v>
      </c>
      <c r="J120">
        <v>629.43697999999995</v>
      </c>
      <c r="L120">
        <v>0.28000000000000003</v>
      </c>
      <c r="M120">
        <v>128</v>
      </c>
      <c r="N120">
        <v>11838.208388999999</v>
      </c>
      <c r="O120">
        <v>543.37303599999996</v>
      </c>
    </row>
    <row r="121" spans="1:15" x14ac:dyDescent="0.3">
      <c r="A121">
        <v>184.89857000000001</v>
      </c>
      <c r="B121">
        <f t="shared" si="1"/>
        <v>3.0816428333333334</v>
      </c>
      <c r="C121">
        <v>-6.36</v>
      </c>
      <c r="D121">
        <v>60</v>
      </c>
      <c r="E121">
        <f t="shared" si="2"/>
        <v>-3.0908999999999986</v>
      </c>
      <c r="G121">
        <v>-10.97</v>
      </c>
      <c r="H121">
        <v>11</v>
      </c>
      <c r="I121">
        <v>6785.6734740000002</v>
      </c>
      <c r="J121">
        <v>631.639813</v>
      </c>
      <c r="L121">
        <v>0.22</v>
      </c>
      <c r="M121">
        <v>128</v>
      </c>
      <c r="N121">
        <v>11841.453365000001</v>
      </c>
      <c r="O121">
        <v>546.61801200000002</v>
      </c>
    </row>
    <row r="122" spans="1:15" x14ac:dyDescent="0.3">
      <c r="A122">
        <v>185.38769600000001</v>
      </c>
      <c r="B122">
        <f t="shared" si="1"/>
        <v>3.0897949333333332</v>
      </c>
      <c r="C122">
        <v>3.62</v>
      </c>
      <c r="D122">
        <v>60</v>
      </c>
      <c r="E122">
        <f t="shared" si="2"/>
        <v>-3.0810999999999988</v>
      </c>
      <c r="G122">
        <v>-3.31</v>
      </c>
      <c r="H122">
        <v>91</v>
      </c>
      <c r="I122">
        <v>6792.0953250000002</v>
      </c>
      <c r="J122">
        <v>638.06166399999995</v>
      </c>
      <c r="L122">
        <v>0.16</v>
      </c>
      <c r="M122">
        <v>128</v>
      </c>
      <c r="N122">
        <v>11844.672351000001</v>
      </c>
      <c r="O122">
        <v>549.83699799999999</v>
      </c>
    </row>
    <row r="123" spans="1:15" x14ac:dyDescent="0.3">
      <c r="A123">
        <v>185.81333900000001</v>
      </c>
      <c r="B123">
        <f t="shared" si="1"/>
        <v>3.0968889833333337</v>
      </c>
      <c r="C123">
        <v>2.1800000000000002</v>
      </c>
      <c r="D123">
        <v>45</v>
      </c>
      <c r="E123">
        <f t="shared" si="2"/>
        <v>-3.0742999999999991</v>
      </c>
      <c r="G123">
        <v>24.29</v>
      </c>
      <c r="H123">
        <v>384</v>
      </c>
      <c r="I123">
        <v>6795.262068</v>
      </c>
      <c r="J123">
        <v>641.22840699999995</v>
      </c>
      <c r="L123">
        <v>36.76</v>
      </c>
      <c r="M123">
        <v>405</v>
      </c>
      <c r="N123">
        <v>11846.071297</v>
      </c>
      <c r="O123">
        <v>551.23594400000002</v>
      </c>
    </row>
    <row r="124" spans="1:15" x14ac:dyDescent="0.3">
      <c r="A124">
        <v>187.676973</v>
      </c>
      <c r="B124">
        <f t="shared" si="1"/>
        <v>3.1279495499999999</v>
      </c>
      <c r="C124">
        <v>0.93</v>
      </c>
      <c r="D124">
        <v>31</v>
      </c>
      <c r="E124">
        <f t="shared" si="2"/>
        <v>-2.9791999999999983</v>
      </c>
      <c r="G124">
        <v>0.18</v>
      </c>
      <c r="H124">
        <v>128</v>
      </c>
      <c r="I124">
        <v>6806.8635119999999</v>
      </c>
      <c r="J124">
        <v>652.82985099999996</v>
      </c>
      <c r="L124">
        <v>0.17</v>
      </c>
      <c r="M124">
        <v>128</v>
      </c>
      <c r="N124">
        <v>11847.890727</v>
      </c>
      <c r="O124">
        <v>553.05537400000003</v>
      </c>
    </row>
    <row r="125" spans="1:15" x14ac:dyDescent="0.3">
      <c r="A125">
        <v>187.67966000000001</v>
      </c>
      <c r="B125">
        <f t="shared" si="1"/>
        <v>3.1279943333333335</v>
      </c>
      <c r="C125">
        <v>-8.51</v>
      </c>
      <c r="D125">
        <v>37</v>
      </c>
      <c r="E125">
        <f t="shared" si="2"/>
        <v>-3.0803999999999978</v>
      </c>
      <c r="G125">
        <v>0.99</v>
      </c>
      <c r="H125">
        <v>137</v>
      </c>
      <c r="I125">
        <v>6810.1118990000004</v>
      </c>
      <c r="J125">
        <v>656.07823800000006</v>
      </c>
      <c r="L125">
        <v>-7.44</v>
      </c>
      <c r="M125">
        <v>48</v>
      </c>
      <c r="N125">
        <v>11856.759665</v>
      </c>
      <c r="O125">
        <v>561.92431199999999</v>
      </c>
    </row>
    <row r="126" spans="1:15" x14ac:dyDescent="0.3">
      <c r="A126">
        <v>190.36751899999999</v>
      </c>
      <c r="B126">
        <f t="shared" si="1"/>
        <v>3.1727919833333331</v>
      </c>
      <c r="C126">
        <v>1.02</v>
      </c>
      <c r="D126">
        <v>32</v>
      </c>
      <c r="E126">
        <f t="shared" si="2"/>
        <v>-3.0297999999999985</v>
      </c>
      <c r="G126">
        <v>0.14000000000000001</v>
      </c>
      <c r="H126">
        <v>128</v>
      </c>
      <c r="I126">
        <v>6813.2787020000005</v>
      </c>
      <c r="J126">
        <v>659.24504100000001</v>
      </c>
      <c r="L126">
        <v>4.05</v>
      </c>
      <c r="M126">
        <v>63</v>
      </c>
      <c r="N126">
        <v>11865.144764000001</v>
      </c>
      <c r="O126">
        <v>570.30941099999995</v>
      </c>
    </row>
    <row r="127" spans="1:15" x14ac:dyDescent="0.3">
      <c r="A127">
        <v>191.575006</v>
      </c>
      <c r="B127">
        <f t="shared" si="1"/>
        <v>3.1929167666666669</v>
      </c>
      <c r="C127">
        <v>-8.68</v>
      </c>
      <c r="D127">
        <v>35</v>
      </c>
      <c r="E127">
        <f t="shared" si="2"/>
        <v>-3.1383999999999985</v>
      </c>
      <c r="G127">
        <v>0.19</v>
      </c>
      <c r="H127">
        <v>128</v>
      </c>
      <c r="I127">
        <v>6830.9509510000007</v>
      </c>
      <c r="J127">
        <v>676.91728999999998</v>
      </c>
      <c r="L127">
        <v>0.21</v>
      </c>
      <c r="M127">
        <v>128</v>
      </c>
      <c r="N127">
        <v>11866.503296000001</v>
      </c>
      <c r="O127">
        <v>571.66794300000004</v>
      </c>
    </row>
    <row r="128" spans="1:15" x14ac:dyDescent="0.3">
      <c r="A128">
        <v>192.66668799999999</v>
      </c>
      <c r="B128">
        <f t="shared" si="1"/>
        <v>3.2111114666666665</v>
      </c>
      <c r="C128">
        <v>0.69</v>
      </c>
      <c r="D128">
        <v>29</v>
      </c>
      <c r="E128">
        <f t="shared" si="2"/>
        <v>-3.0444999999999989</v>
      </c>
      <c r="G128">
        <v>3.32</v>
      </c>
      <c r="H128">
        <v>161</v>
      </c>
      <c r="I128">
        <v>6832.438787</v>
      </c>
      <c r="J128">
        <v>678.405126</v>
      </c>
      <c r="L128">
        <v>16.309999999999999</v>
      </c>
      <c r="M128">
        <v>191</v>
      </c>
      <c r="N128">
        <v>11868.404442000001</v>
      </c>
      <c r="O128">
        <v>573.56908899999996</v>
      </c>
    </row>
    <row r="129" spans="1:15" x14ac:dyDescent="0.3">
      <c r="A129">
        <v>193.64035100000001</v>
      </c>
      <c r="B129">
        <f t="shared" si="1"/>
        <v>3.2273391833333336</v>
      </c>
      <c r="C129">
        <v>-8.43</v>
      </c>
      <c r="D129">
        <v>38</v>
      </c>
      <c r="E129">
        <f t="shared" si="2"/>
        <v>-3.1493999999999982</v>
      </c>
      <c r="G129">
        <v>0.2</v>
      </c>
      <c r="H129">
        <v>128</v>
      </c>
      <c r="I129">
        <v>6834.1157590000003</v>
      </c>
      <c r="J129">
        <v>680.08209799999997</v>
      </c>
      <c r="L129">
        <v>3.09</v>
      </c>
      <c r="M129">
        <v>53</v>
      </c>
      <c r="N129">
        <v>11873.596722</v>
      </c>
      <c r="O129">
        <v>578.76136899999995</v>
      </c>
    </row>
    <row r="130" spans="1:15" x14ac:dyDescent="0.3">
      <c r="A130">
        <v>195.28539000000001</v>
      </c>
      <c r="B130">
        <f t="shared" si="1"/>
        <v>3.2547565000000001</v>
      </c>
      <c r="C130">
        <v>-9.2200000000000006</v>
      </c>
      <c r="D130">
        <v>29</v>
      </c>
      <c r="E130">
        <f t="shared" si="2"/>
        <v>-3.1558999999999986</v>
      </c>
      <c r="G130">
        <v>5.52</v>
      </c>
      <c r="H130">
        <v>79</v>
      </c>
      <c r="I130">
        <v>6842.0227630000009</v>
      </c>
      <c r="J130">
        <v>687.989102</v>
      </c>
      <c r="L130">
        <v>-5.76</v>
      </c>
      <c r="M130">
        <v>65</v>
      </c>
      <c r="N130">
        <v>11877.969077</v>
      </c>
      <c r="O130">
        <v>583.13372400000003</v>
      </c>
    </row>
    <row r="131" spans="1:15" x14ac:dyDescent="0.3">
      <c r="A131">
        <v>196.82344499999999</v>
      </c>
      <c r="B131">
        <f t="shared" ref="B131:B194" si="3">A131/60</f>
        <v>3.28039075</v>
      </c>
      <c r="C131">
        <v>-11.45</v>
      </c>
      <c r="D131">
        <v>6</v>
      </c>
      <c r="E131">
        <f t="shared" si="2"/>
        <v>-3.2852999999999986</v>
      </c>
      <c r="G131">
        <v>15.58</v>
      </c>
      <c r="H131">
        <v>290</v>
      </c>
      <c r="I131">
        <v>6842.2471510000005</v>
      </c>
      <c r="J131">
        <v>688.21348999999998</v>
      </c>
      <c r="L131">
        <v>12.48</v>
      </c>
      <c r="M131">
        <v>256</v>
      </c>
      <c r="N131">
        <v>11884.484683000001</v>
      </c>
      <c r="O131">
        <v>589.64932999999996</v>
      </c>
    </row>
    <row r="132" spans="1:15" x14ac:dyDescent="0.3">
      <c r="A132">
        <v>198.55837600000001</v>
      </c>
      <c r="B132">
        <f t="shared" si="3"/>
        <v>3.3093062666666668</v>
      </c>
      <c r="C132">
        <v>0.72</v>
      </c>
      <c r="D132">
        <v>29</v>
      </c>
      <c r="E132">
        <f t="shared" si="2"/>
        <v>-3.3277999999999985</v>
      </c>
      <c r="G132">
        <v>-2.92</v>
      </c>
      <c r="H132">
        <v>95</v>
      </c>
      <c r="I132">
        <v>6849.4478340000005</v>
      </c>
      <c r="J132">
        <v>695.41417300000001</v>
      </c>
      <c r="L132">
        <v>-4.84</v>
      </c>
      <c r="M132">
        <v>75</v>
      </c>
      <c r="N132">
        <v>11887.701054000001</v>
      </c>
      <c r="O132">
        <v>592.86570099999994</v>
      </c>
    </row>
    <row r="133" spans="1:15" x14ac:dyDescent="0.3">
      <c r="A133">
        <v>198.56657899999999</v>
      </c>
      <c r="B133">
        <f t="shared" si="3"/>
        <v>3.3094429833333332</v>
      </c>
      <c r="C133">
        <v>-6.89</v>
      </c>
      <c r="D133">
        <v>55</v>
      </c>
      <c r="E133">
        <f t="shared" si="2"/>
        <v>-3.2871999999999981</v>
      </c>
      <c r="G133">
        <v>-7.34</v>
      </c>
      <c r="H133">
        <v>49</v>
      </c>
      <c r="I133">
        <v>6852.6971920000005</v>
      </c>
      <c r="J133">
        <v>698.66353100000003</v>
      </c>
      <c r="L133">
        <v>12.54</v>
      </c>
      <c r="M133">
        <v>256</v>
      </c>
      <c r="N133">
        <v>11890.91943</v>
      </c>
      <c r="O133">
        <v>596.08407699999998</v>
      </c>
    </row>
    <row r="134" spans="1:15" x14ac:dyDescent="0.3">
      <c r="A134">
        <v>202.84714199999999</v>
      </c>
      <c r="B134">
        <f t="shared" si="3"/>
        <v>3.3807856999999997</v>
      </c>
      <c r="C134">
        <v>-8.6300000000000008</v>
      </c>
      <c r="D134">
        <v>36</v>
      </c>
      <c r="E134">
        <f t="shared" si="2"/>
        <v>-3.3877999999999981</v>
      </c>
      <c r="G134">
        <v>0.05</v>
      </c>
      <c r="H134">
        <v>128</v>
      </c>
      <c r="I134">
        <v>6855.8659900000002</v>
      </c>
      <c r="J134">
        <v>701.83232899999996</v>
      </c>
      <c r="L134">
        <v>0.28999999999999998</v>
      </c>
      <c r="M134">
        <v>128</v>
      </c>
      <c r="N134">
        <v>11899.478805000001</v>
      </c>
      <c r="O134">
        <v>604.64345200000002</v>
      </c>
    </row>
    <row r="135" spans="1:15" x14ac:dyDescent="0.3">
      <c r="A135">
        <v>203.338953</v>
      </c>
      <c r="B135">
        <f t="shared" si="3"/>
        <v>3.3889825500000001</v>
      </c>
      <c r="C135">
        <v>-9.74</v>
      </c>
      <c r="D135">
        <v>24</v>
      </c>
      <c r="E135">
        <f t="shared" si="2"/>
        <v>-3.5604999999999984</v>
      </c>
      <c r="G135">
        <v>-3.03</v>
      </c>
      <c r="H135">
        <v>94</v>
      </c>
      <c r="I135">
        <v>6859.0297720000008</v>
      </c>
      <c r="J135">
        <v>704.99611100000004</v>
      </c>
      <c r="L135">
        <v>14.24</v>
      </c>
      <c r="M135">
        <v>171</v>
      </c>
      <c r="N135">
        <v>11911.995132</v>
      </c>
      <c r="O135">
        <v>617.15977899999996</v>
      </c>
    </row>
    <row r="136" spans="1:15" x14ac:dyDescent="0.3">
      <c r="A136">
        <v>204.431836</v>
      </c>
      <c r="B136">
        <f t="shared" si="3"/>
        <v>3.4071972666666666</v>
      </c>
      <c r="C136">
        <v>1.32</v>
      </c>
      <c r="D136">
        <v>36</v>
      </c>
      <c r="E136">
        <f t="shared" si="2"/>
        <v>-3.5693999999999981</v>
      </c>
      <c r="G136">
        <v>2.54</v>
      </c>
      <c r="H136">
        <v>48</v>
      </c>
      <c r="I136">
        <v>6865.4403740000007</v>
      </c>
      <c r="J136">
        <v>711.40671299999997</v>
      </c>
      <c r="L136">
        <v>15.49</v>
      </c>
      <c r="M136">
        <v>288</v>
      </c>
      <c r="N136">
        <v>11916.483787000001</v>
      </c>
      <c r="O136">
        <v>621.64843399999995</v>
      </c>
    </row>
    <row r="137" spans="1:15" x14ac:dyDescent="0.3">
      <c r="A137">
        <v>204.96529899999999</v>
      </c>
      <c r="B137">
        <f t="shared" si="3"/>
        <v>3.4160883166666665</v>
      </c>
      <c r="C137">
        <v>2.58</v>
      </c>
      <c r="D137">
        <v>49</v>
      </c>
      <c r="E137">
        <f t="shared" si="2"/>
        <v>-3.5588999999999986</v>
      </c>
      <c r="G137">
        <v>10.15</v>
      </c>
      <c r="H137">
        <v>127</v>
      </c>
      <c r="I137">
        <v>6869.4586010000003</v>
      </c>
      <c r="J137">
        <v>715.42493999999999</v>
      </c>
      <c r="L137">
        <v>-6.56</v>
      </c>
      <c r="M137">
        <v>57</v>
      </c>
      <c r="N137">
        <v>11920.581125000001</v>
      </c>
      <c r="O137">
        <v>625.74577199999999</v>
      </c>
    </row>
    <row r="138" spans="1:15" x14ac:dyDescent="0.3">
      <c r="A138">
        <v>207.80639199999999</v>
      </c>
      <c r="B138">
        <f t="shared" si="3"/>
        <v>3.4634398666666666</v>
      </c>
      <c r="C138">
        <v>0.82</v>
      </c>
      <c r="D138">
        <v>30</v>
      </c>
      <c r="E138">
        <f t="shared" si="2"/>
        <v>-3.4790999999999985</v>
      </c>
      <c r="G138">
        <v>-1.63</v>
      </c>
      <c r="H138">
        <v>4</v>
      </c>
      <c r="I138">
        <v>6874.3074550000001</v>
      </c>
      <c r="J138">
        <v>720.27379399999995</v>
      </c>
      <c r="L138">
        <v>10</v>
      </c>
      <c r="M138">
        <v>230</v>
      </c>
      <c r="N138">
        <v>11924.119909000001</v>
      </c>
      <c r="O138">
        <v>629.28455599999995</v>
      </c>
    </row>
    <row r="139" spans="1:15" x14ac:dyDescent="0.3">
      <c r="A139">
        <v>208.23679799999999</v>
      </c>
      <c r="B139">
        <f t="shared" si="3"/>
        <v>3.4706132999999997</v>
      </c>
      <c r="C139">
        <v>-9.31</v>
      </c>
      <c r="D139">
        <v>29</v>
      </c>
      <c r="E139">
        <f t="shared" si="2"/>
        <v>-3.6346999999999987</v>
      </c>
      <c r="G139">
        <v>5.58</v>
      </c>
      <c r="H139">
        <v>184</v>
      </c>
      <c r="I139">
        <v>6878.3303000000005</v>
      </c>
      <c r="J139">
        <v>724.29663900000003</v>
      </c>
      <c r="L139">
        <v>-9.31</v>
      </c>
      <c r="M139">
        <v>28</v>
      </c>
      <c r="N139">
        <v>11929.112645000001</v>
      </c>
      <c r="O139">
        <v>634.27729199999999</v>
      </c>
    </row>
    <row r="140" spans="1:15" x14ac:dyDescent="0.3">
      <c r="A140">
        <v>209.360468</v>
      </c>
      <c r="B140">
        <f t="shared" si="3"/>
        <v>3.4893411333333333</v>
      </c>
      <c r="C140">
        <v>0.68</v>
      </c>
      <c r="D140">
        <v>29</v>
      </c>
      <c r="E140">
        <f t="shared" si="2"/>
        <v>-3.5479999999999983</v>
      </c>
      <c r="G140">
        <v>-4.1500000000000004</v>
      </c>
      <c r="H140">
        <v>83</v>
      </c>
      <c r="I140">
        <v>6885.7839540000004</v>
      </c>
      <c r="J140">
        <v>731.75029300000006</v>
      </c>
      <c r="L140">
        <v>12.48</v>
      </c>
      <c r="M140">
        <v>256</v>
      </c>
      <c r="N140">
        <v>11935.556062</v>
      </c>
      <c r="O140">
        <v>640.72070900000006</v>
      </c>
    </row>
    <row r="141" spans="1:15" x14ac:dyDescent="0.3">
      <c r="A141">
        <v>211.528336</v>
      </c>
      <c r="B141">
        <f t="shared" si="3"/>
        <v>3.5254722666666667</v>
      </c>
      <c r="C141">
        <v>2.98</v>
      </c>
      <c r="D141">
        <v>53</v>
      </c>
      <c r="E141">
        <f t="shared" si="2"/>
        <v>-3.5333999999999985</v>
      </c>
      <c r="G141">
        <v>-5.2</v>
      </c>
      <c r="H141">
        <v>72</v>
      </c>
      <c r="I141">
        <v>6891.9886120000001</v>
      </c>
      <c r="J141">
        <v>737.95495100000005</v>
      </c>
      <c r="L141">
        <v>7.44</v>
      </c>
      <c r="M141">
        <v>99</v>
      </c>
      <c r="N141">
        <v>11943.537508000001</v>
      </c>
      <c r="O141">
        <v>648.70215499999995</v>
      </c>
    </row>
    <row r="142" spans="1:15" x14ac:dyDescent="0.3">
      <c r="A142">
        <v>211.93367000000001</v>
      </c>
      <c r="B142">
        <f t="shared" si="3"/>
        <v>3.5322278333333332</v>
      </c>
      <c r="C142">
        <v>1.97</v>
      </c>
      <c r="D142">
        <v>42</v>
      </c>
      <c r="E142">
        <f t="shared" si="2"/>
        <v>-3.5407999999999982</v>
      </c>
      <c r="G142">
        <v>-7.91</v>
      </c>
      <c r="H142">
        <v>42</v>
      </c>
      <c r="I142">
        <v>6895.2389900000007</v>
      </c>
      <c r="J142">
        <v>741.20532900000001</v>
      </c>
      <c r="L142">
        <v>12.46</v>
      </c>
      <c r="M142">
        <v>256</v>
      </c>
      <c r="N142">
        <v>11946.161675000001</v>
      </c>
      <c r="O142">
        <v>651.326322</v>
      </c>
    </row>
    <row r="143" spans="1:15" x14ac:dyDescent="0.3">
      <c r="A143">
        <v>213.289569</v>
      </c>
      <c r="B143">
        <f t="shared" si="3"/>
        <v>3.5548261499999998</v>
      </c>
      <c r="C143">
        <v>0.88</v>
      </c>
      <c r="D143">
        <v>31</v>
      </c>
      <c r="E143">
        <f t="shared" si="2"/>
        <v>-3.4156999999999984</v>
      </c>
      <c r="G143">
        <v>7.74</v>
      </c>
      <c r="H143">
        <v>208</v>
      </c>
      <c r="I143">
        <v>6901.5792520000005</v>
      </c>
      <c r="J143">
        <v>747.54559099999994</v>
      </c>
      <c r="L143">
        <v>3.41</v>
      </c>
      <c r="M143">
        <v>161</v>
      </c>
      <c r="N143">
        <v>11949.404729</v>
      </c>
      <c r="O143">
        <v>654.56937600000003</v>
      </c>
    </row>
    <row r="144" spans="1:15" x14ac:dyDescent="0.3">
      <c r="A144">
        <v>214.22469000000001</v>
      </c>
      <c r="B144">
        <f t="shared" si="3"/>
        <v>3.5704115000000001</v>
      </c>
      <c r="C144">
        <v>-9.24</v>
      </c>
      <c r="D144">
        <v>29</v>
      </c>
      <c r="E144">
        <f t="shared" si="2"/>
        <v>-3.5277999999999978</v>
      </c>
      <c r="G144">
        <v>4.93</v>
      </c>
      <c r="H144">
        <v>73</v>
      </c>
      <c r="I144">
        <v>6901.9801450000004</v>
      </c>
      <c r="J144">
        <v>747.94648400000005</v>
      </c>
      <c r="L144">
        <v>-8.4600000000000009</v>
      </c>
      <c r="M144">
        <v>37</v>
      </c>
      <c r="N144">
        <v>11952.156709000001</v>
      </c>
      <c r="O144">
        <v>657.32135600000004</v>
      </c>
    </row>
    <row r="145" spans="1:15" x14ac:dyDescent="0.3">
      <c r="A145">
        <v>214.31487000000001</v>
      </c>
      <c r="B145">
        <f t="shared" si="3"/>
        <v>3.5719145000000001</v>
      </c>
      <c r="C145">
        <v>1.64</v>
      </c>
      <c r="D145">
        <v>39</v>
      </c>
      <c r="E145">
        <f t="shared" si="2"/>
        <v>-3.399999999999999</v>
      </c>
      <c r="G145">
        <v>-5.0599999999999996</v>
      </c>
      <c r="H145">
        <v>73</v>
      </c>
      <c r="I145">
        <v>6911.5485290000006</v>
      </c>
      <c r="J145">
        <v>757.51486799999998</v>
      </c>
      <c r="L145">
        <v>-9.26</v>
      </c>
      <c r="M145">
        <v>29</v>
      </c>
      <c r="N145">
        <v>11952.653701000001</v>
      </c>
      <c r="O145">
        <v>657.81834800000001</v>
      </c>
    </row>
    <row r="146" spans="1:15" x14ac:dyDescent="0.3">
      <c r="A146">
        <v>216.40454</v>
      </c>
      <c r="B146">
        <f t="shared" si="3"/>
        <v>3.6067423333333335</v>
      </c>
      <c r="C146">
        <v>0.8</v>
      </c>
      <c r="D146">
        <v>30</v>
      </c>
      <c r="E146">
        <f t="shared" si="2"/>
        <v>-3.3058999999999998</v>
      </c>
      <c r="G146">
        <v>7.0000000000000007E-2</v>
      </c>
      <c r="H146">
        <v>128</v>
      </c>
      <c r="I146">
        <v>6916.9019310000003</v>
      </c>
      <c r="J146">
        <v>762.86827000000005</v>
      </c>
      <c r="L146">
        <v>9.8000000000000007</v>
      </c>
      <c r="M146">
        <v>124</v>
      </c>
      <c r="N146">
        <v>11953.765569000001</v>
      </c>
      <c r="O146">
        <v>658.93021599999997</v>
      </c>
    </row>
    <row r="147" spans="1:15" x14ac:dyDescent="0.3">
      <c r="A147">
        <v>218.24219600000001</v>
      </c>
      <c r="B147">
        <f t="shared" si="3"/>
        <v>3.6373699333333334</v>
      </c>
      <c r="C147">
        <v>0.68</v>
      </c>
      <c r="D147">
        <v>29</v>
      </c>
      <c r="E147">
        <f t="shared" si="2"/>
        <v>-3.2121999999999997</v>
      </c>
      <c r="G147">
        <v>24.49</v>
      </c>
      <c r="H147">
        <v>384</v>
      </c>
      <c r="I147">
        <v>6920.0681680000007</v>
      </c>
      <c r="J147">
        <v>766.03450699999996</v>
      </c>
      <c r="L147">
        <v>-11.64</v>
      </c>
      <c r="M147">
        <v>4</v>
      </c>
      <c r="N147">
        <v>11959.100133</v>
      </c>
      <c r="O147">
        <v>664.26477999999997</v>
      </c>
    </row>
    <row r="148" spans="1:15" x14ac:dyDescent="0.3">
      <c r="A148">
        <v>218.71061</v>
      </c>
      <c r="B148">
        <f t="shared" si="3"/>
        <v>3.6451768333333332</v>
      </c>
      <c r="C148">
        <v>-8.2100000000000009</v>
      </c>
      <c r="D148">
        <v>41</v>
      </c>
      <c r="E148">
        <f t="shared" si="2"/>
        <v>-3.2094</v>
      </c>
      <c r="G148">
        <v>-6.78</v>
      </c>
      <c r="H148">
        <v>55</v>
      </c>
      <c r="I148">
        <v>6923.2339140000004</v>
      </c>
      <c r="J148">
        <v>769.20025299999998</v>
      </c>
      <c r="L148">
        <v>5.15</v>
      </c>
      <c r="M148">
        <v>75</v>
      </c>
      <c r="N148">
        <v>11961.131248</v>
      </c>
      <c r="O148">
        <v>666.29589499999997</v>
      </c>
    </row>
    <row r="149" spans="1:15" x14ac:dyDescent="0.3">
      <c r="A149">
        <v>219.3329</v>
      </c>
      <c r="B149">
        <f t="shared" si="3"/>
        <v>3.6555483333333334</v>
      </c>
      <c r="C149">
        <v>-11.55</v>
      </c>
      <c r="D149">
        <v>5</v>
      </c>
      <c r="E149">
        <f t="shared" si="2"/>
        <v>-3.3454999999999999</v>
      </c>
      <c r="G149">
        <v>7.0000000000000007E-2</v>
      </c>
      <c r="H149">
        <v>128</v>
      </c>
      <c r="I149">
        <v>6945.1533570000001</v>
      </c>
      <c r="J149">
        <v>791.11969599999998</v>
      </c>
      <c r="L149">
        <v>8.3000000000000007</v>
      </c>
      <c r="M149">
        <v>213</v>
      </c>
      <c r="N149">
        <v>11965.300756000001</v>
      </c>
      <c r="O149">
        <v>670.46540300000004</v>
      </c>
    </row>
    <row r="150" spans="1:15" x14ac:dyDescent="0.3">
      <c r="A150">
        <v>222.25084899999999</v>
      </c>
      <c r="B150">
        <f t="shared" si="3"/>
        <v>3.7041808166666663</v>
      </c>
      <c r="C150">
        <v>1.1599999999999999</v>
      </c>
      <c r="D150">
        <v>34</v>
      </c>
      <c r="E150">
        <f t="shared" si="2"/>
        <v>-3.2185999999999995</v>
      </c>
      <c r="G150">
        <v>12.97</v>
      </c>
      <c r="H150">
        <v>263</v>
      </c>
      <c r="I150">
        <v>6946.923221</v>
      </c>
      <c r="J150">
        <v>792.88955999999996</v>
      </c>
      <c r="L150">
        <v>3.76</v>
      </c>
      <c r="M150">
        <v>60</v>
      </c>
      <c r="N150">
        <v>11968.715508000001</v>
      </c>
      <c r="O150">
        <v>673.88015499999995</v>
      </c>
    </row>
    <row r="151" spans="1:15" x14ac:dyDescent="0.3">
      <c r="A151">
        <v>223.04737299999999</v>
      </c>
      <c r="B151">
        <f t="shared" si="3"/>
        <v>3.7174562166666667</v>
      </c>
      <c r="C151">
        <v>-9.26</v>
      </c>
      <c r="D151">
        <v>29</v>
      </c>
      <c r="E151">
        <f t="shared" si="2"/>
        <v>-3.3280999999999996</v>
      </c>
      <c r="G151">
        <v>12.09</v>
      </c>
      <c r="H151">
        <v>256</v>
      </c>
      <c r="I151">
        <v>6963.8607620000002</v>
      </c>
      <c r="J151">
        <v>809.82710099999997</v>
      </c>
      <c r="L151">
        <v>-3.31</v>
      </c>
      <c r="M151">
        <v>91</v>
      </c>
      <c r="N151">
        <v>11970.024925</v>
      </c>
      <c r="O151">
        <v>675.189572</v>
      </c>
    </row>
    <row r="152" spans="1:15" x14ac:dyDescent="0.3">
      <c r="A152">
        <v>224.346621</v>
      </c>
      <c r="B152">
        <f t="shared" si="3"/>
        <v>3.7391103499999998</v>
      </c>
      <c r="C152">
        <v>0.81</v>
      </c>
      <c r="D152">
        <v>30</v>
      </c>
      <c r="E152">
        <f t="shared" si="2"/>
        <v>-3.3699999999999992</v>
      </c>
      <c r="G152">
        <v>9.1999999999999993</v>
      </c>
      <c r="H152">
        <v>118</v>
      </c>
      <c r="I152">
        <v>6967.3404200000004</v>
      </c>
      <c r="J152">
        <v>813.30675900000006</v>
      </c>
      <c r="L152">
        <v>0.31</v>
      </c>
      <c r="M152">
        <v>128</v>
      </c>
      <c r="N152">
        <v>11976.539563</v>
      </c>
      <c r="O152">
        <v>681.70420999999999</v>
      </c>
    </row>
    <row r="153" spans="1:15" x14ac:dyDescent="0.3">
      <c r="A153">
        <v>225.73328000000001</v>
      </c>
      <c r="B153">
        <f t="shared" si="3"/>
        <v>3.7622213333333336</v>
      </c>
      <c r="C153">
        <v>-10.49</v>
      </c>
      <c r="D153">
        <v>16</v>
      </c>
      <c r="E153">
        <f t="shared" si="2"/>
        <v>-3.3661999999999996</v>
      </c>
      <c r="G153">
        <v>-6.57</v>
      </c>
      <c r="H153">
        <v>58</v>
      </c>
      <c r="I153">
        <v>6979.6160730000001</v>
      </c>
      <c r="J153">
        <v>825.58241199999998</v>
      </c>
      <c r="L153">
        <v>3.88</v>
      </c>
      <c r="M153">
        <v>62</v>
      </c>
      <c r="N153">
        <v>11977.855549</v>
      </c>
      <c r="O153">
        <v>683.02019600000006</v>
      </c>
    </row>
    <row r="154" spans="1:15" x14ac:dyDescent="0.3">
      <c r="A154">
        <v>227.29013</v>
      </c>
      <c r="B154">
        <f t="shared" si="3"/>
        <v>3.7881688333333332</v>
      </c>
      <c r="C154">
        <v>-7.19</v>
      </c>
      <c r="D154">
        <v>52</v>
      </c>
      <c r="E154">
        <f t="shared" si="2"/>
        <v>-3.4541999999999988</v>
      </c>
      <c r="G154">
        <v>24.31</v>
      </c>
      <c r="H154">
        <v>384</v>
      </c>
      <c r="I154">
        <v>6982.8649500000001</v>
      </c>
      <c r="J154">
        <v>828.83128899999997</v>
      </c>
      <c r="L154">
        <v>-11.43</v>
      </c>
      <c r="M154">
        <v>6</v>
      </c>
      <c r="N154">
        <v>11982.983905000001</v>
      </c>
      <c r="O154">
        <v>688.148552</v>
      </c>
    </row>
    <row r="155" spans="1:15" x14ac:dyDescent="0.3">
      <c r="A155">
        <v>230.34228300000001</v>
      </c>
      <c r="B155">
        <f t="shared" si="3"/>
        <v>3.8390380500000001</v>
      </c>
      <c r="C155">
        <v>1.45</v>
      </c>
      <c r="D155">
        <v>37</v>
      </c>
      <c r="E155">
        <f t="shared" si="2"/>
        <v>-3.4554999999999993</v>
      </c>
      <c r="G155">
        <v>-5.21</v>
      </c>
      <c r="H155">
        <v>72</v>
      </c>
      <c r="I155">
        <v>6990.0678430000007</v>
      </c>
      <c r="J155">
        <v>836.03418199999999</v>
      </c>
      <c r="L155">
        <v>0.25</v>
      </c>
      <c r="M155">
        <v>128</v>
      </c>
      <c r="N155">
        <v>11992.197200000001</v>
      </c>
      <c r="O155">
        <v>697.36184700000001</v>
      </c>
    </row>
    <row r="156" spans="1:15" x14ac:dyDescent="0.3">
      <c r="A156">
        <v>230.76526000000001</v>
      </c>
      <c r="B156">
        <f t="shared" si="3"/>
        <v>3.846087666666667</v>
      </c>
      <c r="C156">
        <v>0.84</v>
      </c>
      <c r="D156">
        <v>30</v>
      </c>
      <c r="E156">
        <f t="shared" si="2"/>
        <v>-3.3729999999999993</v>
      </c>
      <c r="G156">
        <v>-6.72</v>
      </c>
      <c r="H156">
        <v>56</v>
      </c>
      <c r="I156">
        <v>7001.9961890000004</v>
      </c>
      <c r="J156">
        <v>847.96252800000002</v>
      </c>
      <c r="L156">
        <v>1.18</v>
      </c>
      <c r="M156">
        <v>33</v>
      </c>
      <c r="N156">
        <v>11997.182876000001</v>
      </c>
      <c r="O156">
        <v>702.34752300000002</v>
      </c>
    </row>
    <row r="157" spans="1:15" x14ac:dyDescent="0.3">
      <c r="A157">
        <v>232.19210200000001</v>
      </c>
      <c r="B157">
        <f t="shared" si="3"/>
        <v>3.8698683666666667</v>
      </c>
      <c r="C157">
        <v>0.81</v>
      </c>
      <c r="D157">
        <v>30</v>
      </c>
      <c r="E157">
        <f t="shared" si="2"/>
        <v>-3.2909999999999995</v>
      </c>
      <c r="G157">
        <v>0.1</v>
      </c>
      <c r="H157">
        <v>128</v>
      </c>
      <c r="I157">
        <v>7005.2465700000002</v>
      </c>
      <c r="J157">
        <v>851.21290899999997</v>
      </c>
      <c r="L157">
        <v>0.23</v>
      </c>
      <c r="M157">
        <v>128</v>
      </c>
      <c r="N157">
        <v>11998.707957000001</v>
      </c>
      <c r="O157">
        <v>703.87260400000002</v>
      </c>
    </row>
    <row r="158" spans="1:15" x14ac:dyDescent="0.3">
      <c r="A158">
        <v>234.03771499999999</v>
      </c>
      <c r="B158">
        <f t="shared" si="3"/>
        <v>3.9006285833333334</v>
      </c>
      <c r="C158">
        <v>1.74</v>
      </c>
      <c r="D158">
        <v>40</v>
      </c>
      <c r="E158">
        <f t="shared" si="2"/>
        <v>-3.2867999999999995</v>
      </c>
      <c r="G158">
        <v>12.25</v>
      </c>
      <c r="H158">
        <v>256</v>
      </c>
      <c r="I158">
        <v>7008.4128040000005</v>
      </c>
      <c r="J158">
        <v>854.379143</v>
      </c>
      <c r="L158">
        <v>6.86</v>
      </c>
      <c r="M158">
        <v>197</v>
      </c>
      <c r="N158">
        <v>12001.929935</v>
      </c>
      <c r="O158">
        <v>707.09458199999995</v>
      </c>
    </row>
    <row r="159" spans="1:15" x14ac:dyDescent="0.3">
      <c r="A159">
        <v>235.15569600000001</v>
      </c>
      <c r="B159">
        <f t="shared" si="3"/>
        <v>3.9192616</v>
      </c>
      <c r="C159">
        <v>-9.17</v>
      </c>
      <c r="D159">
        <v>30</v>
      </c>
      <c r="E159">
        <f t="shared" si="2"/>
        <v>-3.4001000000000001</v>
      </c>
      <c r="G159">
        <v>24.36</v>
      </c>
      <c r="H159">
        <v>384</v>
      </c>
      <c r="I159">
        <v>7011.5813230000003</v>
      </c>
      <c r="J159">
        <v>857.54766199999995</v>
      </c>
      <c r="L159">
        <v>0.26</v>
      </c>
      <c r="M159">
        <v>128</v>
      </c>
      <c r="N159">
        <v>12005.146315</v>
      </c>
      <c r="O159">
        <v>710.31096200000002</v>
      </c>
    </row>
    <row r="160" spans="1:15" x14ac:dyDescent="0.3">
      <c r="A160">
        <v>236.75916100000001</v>
      </c>
      <c r="B160">
        <f t="shared" si="3"/>
        <v>3.9459860166666667</v>
      </c>
      <c r="C160">
        <v>1.42</v>
      </c>
      <c r="D160">
        <v>37</v>
      </c>
      <c r="E160">
        <f t="shared" si="2"/>
        <v>-3.2982</v>
      </c>
      <c r="G160">
        <v>-3.65</v>
      </c>
      <c r="H160">
        <v>88</v>
      </c>
      <c r="I160">
        <v>7014.3686580000003</v>
      </c>
      <c r="J160">
        <v>860.33499700000004</v>
      </c>
      <c r="L160">
        <v>-5.03</v>
      </c>
      <c r="M160">
        <v>73</v>
      </c>
      <c r="N160">
        <v>12009.046126000001</v>
      </c>
      <c r="O160">
        <v>714.21077300000002</v>
      </c>
    </row>
    <row r="161" spans="1:15" x14ac:dyDescent="0.3">
      <c r="A161">
        <v>237.31276</v>
      </c>
      <c r="B161">
        <f t="shared" si="3"/>
        <v>3.9552126666666667</v>
      </c>
      <c r="C161">
        <v>4.05</v>
      </c>
      <c r="D161">
        <v>65</v>
      </c>
      <c r="E161">
        <f t="shared" si="2"/>
        <v>-3.2716999999999996</v>
      </c>
      <c r="G161">
        <v>-8.2799999999999994</v>
      </c>
      <c r="H161">
        <v>40</v>
      </c>
      <c r="I161">
        <v>7024.1828700000005</v>
      </c>
      <c r="J161">
        <v>870.14920900000004</v>
      </c>
      <c r="L161">
        <v>17.489999999999998</v>
      </c>
      <c r="M161">
        <v>309</v>
      </c>
      <c r="N161">
        <v>12017.083236</v>
      </c>
      <c r="O161">
        <v>722.247883</v>
      </c>
    </row>
    <row r="162" spans="1:15" x14ac:dyDescent="0.3">
      <c r="A162">
        <v>238.003669</v>
      </c>
      <c r="B162">
        <f t="shared" si="3"/>
        <v>3.9667278166666669</v>
      </c>
      <c r="C162">
        <v>1.41</v>
      </c>
      <c r="D162">
        <v>36</v>
      </c>
      <c r="E162">
        <f t="shared" si="2"/>
        <v>-3.1420999999999997</v>
      </c>
      <c r="G162">
        <v>2.63</v>
      </c>
      <c r="H162">
        <v>49</v>
      </c>
      <c r="I162">
        <v>7031.0932090000006</v>
      </c>
      <c r="J162">
        <v>877.05954799999995</v>
      </c>
      <c r="L162">
        <v>-6.74</v>
      </c>
      <c r="M162">
        <v>55</v>
      </c>
      <c r="N162">
        <v>12020.335177000001</v>
      </c>
      <c r="O162">
        <v>725.49982399999999</v>
      </c>
    </row>
    <row r="163" spans="1:15" x14ac:dyDescent="0.3">
      <c r="A163">
        <v>238.92317800000001</v>
      </c>
      <c r="B163">
        <f t="shared" si="3"/>
        <v>3.9820529666666666</v>
      </c>
      <c r="C163">
        <v>-9.16</v>
      </c>
      <c r="D163">
        <v>30</v>
      </c>
      <c r="E163">
        <f t="shared" si="2"/>
        <v>-3.2492999999999994</v>
      </c>
      <c r="G163">
        <v>-4.5599999999999996</v>
      </c>
      <c r="H163">
        <v>79</v>
      </c>
      <c r="I163">
        <v>7046.663724</v>
      </c>
      <c r="J163">
        <v>892.63006299999995</v>
      </c>
      <c r="L163">
        <v>0.28999999999999998</v>
      </c>
      <c r="M163">
        <v>128</v>
      </c>
      <c r="N163">
        <v>12023.555933</v>
      </c>
      <c r="O163">
        <v>728.72058000000004</v>
      </c>
    </row>
    <row r="164" spans="1:15" x14ac:dyDescent="0.3">
      <c r="A164">
        <v>240.07217600000001</v>
      </c>
      <c r="B164">
        <f t="shared" si="3"/>
        <v>4.0012029333333334</v>
      </c>
      <c r="C164">
        <v>0.78</v>
      </c>
      <c r="D164">
        <v>30</v>
      </c>
      <c r="E164">
        <f t="shared" si="2"/>
        <v>-3.2562000000000002</v>
      </c>
      <c r="G164">
        <v>12.18</v>
      </c>
      <c r="H164">
        <v>256</v>
      </c>
      <c r="I164">
        <v>7049.9115380000003</v>
      </c>
      <c r="J164">
        <v>895.87787700000001</v>
      </c>
      <c r="L164">
        <v>0.24</v>
      </c>
      <c r="M164">
        <v>128</v>
      </c>
      <c r="N164">
        <v>12026.776299000001</v>
      </c>
      <c r="O164">
        <v>731.94094600000005</v>
      </c>
    </row>
    <row r="165" spans="1:15" x14ac:dyDescent="0.3">
      <c r="A165">
        <v>242.929419</v>
      </c>
      <c r="B165">
        <f t="shared" si="3"/>
        <v>4.0488236500000001</v>
      </c>
      <c r="C165">
        <v>1.58</v>
      </c>
      <c r="D165">
        <v>38</v>
      </c>
      <c r="E165">
        <f t="shared" ref="E165:E228" si="4">AVERAGE(C66:C165)</f>
        <v>-3.2578000000000005</v>
      </c>
      <c r="G165">
        <v>-8.15</v>
      </c>
      <c r="H165">
        <v>41</v>
      </c>
      <c r="I165">
        <v>7052.6254690000005</v>
      </c>
      <c r="J165">
        <v>898.59180800000001</v>
      </c>
      <c r="L165">
        <v>1.6</v>
      </c>
      <c r="M165">
        <v>38</v>
      </c>
      <c r="N165">
        <v>12031.908908000001</v>
      </c>
      <c r="O165">
        <v>737.07355500000006</v>
      </c>
    </row>
    <row r="166" spans="1:15" x14ac:dyDescent="0.3">
      <c r="A166">
        <v>243.77680100000001</v>
      </c>
      <c r="B166">
        <f t="shared" si="3"/>
        <v>4.0629466833333332</v>
      </c>
      <c r="C166">
        <v>-9.23</v>
      </c>
      <c r="D166">
        <v>30</v>
      </c>
      <c r="E166">
        <f t="shared" si="4"/>
        <v>-3.2606000000000002</v>
      </c>
      <c r="G166">
        <v>12.14</v>
      </c>
      <c r="H166">
        <v>256</v>
      </c>
      <c r="I166">
        <v>7056.2478480000009</v>
      </c>
      <c r="J166">
        <v>902.21418700000004</v>
      </c>
      <c r="L166">
        <v>9.4499999999999993</v>
      </c>
      <c r="M166">
        <v>223</v>
      </c>
      <c r="N166">
        <v>12034.392084000001</v>
      </c>
      <c r="O166">
        <v>739.55673100000001</v>
      </c>
    </row>
    <row r="167" spans="1:15" x14ac:dyDescent="0.3">
      <c r="A167">
        <v>244.93677700000001</v>
      </c>
      <c r="B167">
        <f t="shared" si="3"/>
        <v>4.0822796166666668</v>
      </c>
      <c r="C167">
        <v>-11.81</v>
      </c>
      <c r="D167">
        <v>2</v>
      </c>
      <c r="E167">
        <f t="shared" si="4"/>
        <v>-3.3885000000000001</v>
      </c>
      <c r="G167">
        <v>7.47</v>
      </c>
      <c r="H167">
        <v>100</v>
      </c>
      <c r="I167">
        <v>7064.3911240000007</v>
      </c>
      <c r="J167">
        <v>910.35746300000005</v>
      </c>
      <c r="L167">
        <v>3.25</v>
      </c>
      <c r="M167">
        <v>55</v>
      </c>
      <c r="N167">
        <v>12039.048570000001</v>
      </c>
      <c r="O167">
        <v>744.21321699999999</v>
      </c>
    </row>
    <row r="168" spans="1:15" x14ac:dyDescent="0.3">
      <c r="A168">
        <v>245.02442500000001</v>
      </c>
      <c r="B168">
        <f t="shared" si="3"/>
        <v>4.0837404166666671</v>
      </c>
      <c r="C168">
        <v>2.4300000000000002</v>
      </c>
      <c r="D168">
        <v>47</v>
      </c>
      <c r="E168">
        <f t="shared" si="4"/>
        <v>-3.375</v>
      </c>
      <c r="G168">
        <v>5.69</v>
      </c>
      <c r="H168">
        <v>81</v>
      </c>
      <c r="I168">
        <v>7067.9188030000005</v>
      </c>
      <c r="J168">
        <v>913.88514199999997</v>
      </c>
      <c r="L168">
        <v>0.25</v>
      </c>
      <c r="M168">
        <v>128</v>
      </c>
      <c r="N168">
        <v>12044.132681000001</v>
      </c>
      <c r="O168">
        <v>749.29732799999999</v>
      </c>
    </row>
    <row r="169" spans="1:15" x14ac:dyDescent="0.3">
      <c r="A169">
        <v>248.667868</v>
      </c>
      <c r="B169">
        <f t="shared" si="3"/>
        <v>4.1444644666666663</v>
      </c>
      <c r="C169">
        <v>-9.18</v>
      </c>
      <c r="D169">
        <v>30</v>
      </c>
      <c r="E169">
        <f t="shared" si="4"/>
        <v>-3.5094000000000007</v>
      </c>
      <c r="G169">
        <v>24.29</v>
      </c>
      <c r="H169">
        <v>384</v>
      </c>
      <c r="I169">
        <v>7075.4234450000004</v>
      </c>
      <c r="J169">
        <v>921.38978399999996</v>
      </c>
      <c r="L169">
        <v>-8.6300000000000008</v>
      </c>
      <c r="M169">
        <v>35</v>
      </c>
      <c r="N169">
        <v>12047.354016000001</v>
      </c>
      <c r="O169">
        <v>752.51866299999995</v>
      </c>
    </row>
    <row r="170" spans="1:15" x14ac:dyDescent="0.3">
      <c r="A170">
        <v>249.85534100000001</v>
      </c>
      <c r="B170">
        <f t="shared" si="3"/>
        <v>4.1642556833333337</v>
      </c>
      <c r="C170">
        <v>0.68</v>
      </c>
      <c r="D170">
        <v>29</v>
      </c>
      <c r="E170">
        <f t="shared" si="4"/>
        <v>-3.3982999999999994</v>
      </c>
      <c r="G170">
        <v>-7.57</v>
      </c>
      <c r="H170">
        <v>47</v>
      </c>
      <c r="I170">
        <v>7078.5901650000005</v>
      </c>
      <c r="J170">
        <v>924.55650400000002</v>
      </c>
      <c r="L170">
        <v>0.27</v>
      </c>
      <c r="M170">
        <v>128</v>
      </c>
      <c r="N170">
        <v>12055.871520000001</v>
      </c>
      <c r="O170">
        <v>761.03616699999998</v>
      </c>
    </row>
    <row r="171" spans="1:15" x14ac:dyDescent="0.3">
      <c r="A171">
        <v>252.848457</v>
      </c>
      <c r="B171">
        <f t="shared" si="3"/>
        <v>4.21414095</v>
      </c>
      <c r="C171">
        <v>-6.22</v>
      </c>
      <c r="D171">
        <v>62</v>
      </c>
      <c r="E171">
        <f t="shared" si="4"/>
        <v>-3.4679000000000002</v>
      </c>
      <c r="G171">
        <v>4.93</v>
      </c>
      <c r="H171">
        <v>180</v>
      </c>
      <c r="I171">
        <v>7082.2589770000004</v>
      </c>
      <c r="J171">
        <v>928.22531600000002</v>
      </c>
      <c r="L171">
        <v>7.26</v>
      </c>
      <c r="M171">
        <v>97</v>
      </c>
      <c r="N171">
        <v>12057.36752</v>
      </c>
      <c r="O171">
        <v>762.53216699999996</v>
      </c>
    </row>
    <row r="172" spans="1:15" x14ac:dyDescent="0.3">
      <c r="A172">
        <v>253.098186</v>
      </c>
      <c r="B172">
        <f t="shared" si="3"/>
        <v>4.2183031</v>
      </c>
      <c r="C172">
        <v>-7.34</v>
      </c>
      <c r="D172">
        <v>50</v>
      </c>
      <c r="E172">
        <f t="shared" si="4"/>
        <v>-3.6025000000000005</v>
      </c>
      <c r="G172">
        <v>0.93</v>
      </c>
      <c r="H172">
        <v>32</v>
      </c>
      <c r="I172">
        <v>7087.0467180000005</v>
      </c>
      <c r="J172">
        <v>933.013057</v>
      </c>
      <c r="L172">
        <v>12.62</v>
      </c>
      <c r="M172">
        <v>256</v>
      </c>
      <c r="N172">
        <v>12059.128210000001</v>
      </c>
      <c r="O172">
        <v>764.29285700000003</v>
      </c>
    </row>
    <row r="173" spans="1:15" x14ac:dyDescent="0.3">
      <c r="A173">
        <v>254.45548700000001</v>
      </c>
      <c r="B173">
        <f t="shared" si="3"/>
        <v>4.240924783333333</v>
      </c>
      <c r="C173">
        <v>-11.22</v>
      </c>
      <c r="D173">
        <v>8</v>
      </c>
      <c r="E173">
        <f t="shared" si="4"/>
        <v>-3.7270000000000003</v>
      </c>
      <c r="G173">
        <v>10.97</v>
      </c>
      <c r="H173">
        <v>137</v>
      </c>
      <c r="I173">
        <v>7087.8602600000004</v>
      </c>
      <c r="J173">
        <v>933.82659899999999</v>
      </c>
      <c r="L173">
        <v>4.54</v>
      </c>
      <c r="M173">
        <v>68</v>
      </c>
      <c r="N173">
        <v>12065.002856000001</v>
      </c>
      <c r="O173">
        <v>770.16750300000001</v>
      </c>
    </row>
    <row r="174" spans="1:15" x14ac:dyDescent="0.3">
      <c r="A174">
        <v>256.06354299999998</v>
      </c>
      <c r="B174">
        <f t="shared" si="3"/>
        <v>4.267725716666666</v>
      </c>
      <c r="C174">
        <v>2.85</v>
      </c>
      <c r="D174">
        <v>52</v>
      </c>
      <c r="E174">
        <f t="shared" si="4"/>
        <v>-3.7158000000000002</v>
      </c>
      <c r="G174">
        <v>-11.72</v>
      </c>
      <c r="H174">
        <v>3</v>
      </c>
      <c r="I174">
        <v>7091.7503990000005</v>
      </c>
      <c r="J174">
        <v>937.71673799999996</v>
      </c>
      <c r="L174">
        <v>-9.0399999999999991</v>
      </c>
      <c r="M174">
        <v>31</v>
      </c>
      <c r="N174">
        <v>12065.607502000001</v>
      </c>
      <c r="O174">
        <v>770.77214900000001</v>
      </c>
    </row>
    <row r="175" spans="1:15" x14ac:dyDescent="0.3">
      <c r="A175">
        <v>256.59914500000002</v>
      </c>
      <c r="B175">
        <f t="shared" si="3"/>
        <v>4.2766524166666668</v>
      </c>
      <c r="C175">
        <v>1.85</v>
      </c>
      <c r="D175">
        <v>41</v>
      </c>
      <c r="E175">
        <f t="shared" si="4"/>
        <v>-3.7228000000000003</v>
      </c>
      <c r="G175">
        <v>-8.75</v>
      </c>
      <c r="H175">
        <v>34</v>
      </c>
      <c r="I175">
        <v>7096.4880430000003</v>
      </c>
      <c r="J175">
        <v>942.45438200000001</v>
      </c>
      <c r="L175">
        <v>0.24</v>
      </c>
      <c r="M175">
        <v>128</v>
      </c>
      <c r="N175">
        <v>12068.827872</v>
      </c>
      <c r="O175">
        <v>773.99251900000002</v>
      </c>
    </row>
    <row r="176" spans="1:15" x14ac:dyDescent="0.3">
      <c r="A176">
        <v>259.161385</v>
      </c>
      <c r="B176">
        <f t="shared" si="3"/>
        <v>4.3193564166666665</v>
      </c>
      <c r="C176">
        <v>-11.16</v>
      </c>
      <c r="D176">
        <v>9</v>
      </c>
      <c r="E176">
        <f t="shared" si="4"/>
        <v>-3.7417000000000002</v>
      </c>
      <c r="G176">
        <v>0.08</v>
      </c>
      <c r="H176">
        <v>128</v>
      </c>
      <c r="I176">
        <v>7098.1495279999999</v>
      </c>
      <c r="J176">
        <v>944.11586699999998</v>
      </c>
      <c r="L176">
        <v>-6.24</v>
      </c>
      <c r="M176">
        <v>60</v>
      </c>
      <c r="N176">
        <v>12077.443434000001</v>
      </c>
      <c r="O176">
        <v>782.60808099999997</v>
      </c>
    </row>
    <row r="177" spans="1:15" x14ac:dyDescent="0.3">
      <c r="A177">
        <v>259.35498899999999</v>
      </c>
      <c r="B177">
        <f t="shared" si="3"/>
        <v>4.3225831499999998</v>
      </c>
      <c r="C177">
        <v>-9.2799999999999994</v>
      </c>
      <c r="D177">
        <v>29</v>
      </c>
      <c r="E177">
        <f t="shared" si="4"/>
        <v>-3.8560999999999996</v>
      </c>
      <c r="G177">
        <v>0.17</v>
      </c>
      <c r="H177">
        <v>128</v>
      </c>
      <c r="I177">
        <v>7101.3134470000005</v>
      </c>
      <c r="J177">
        <v>947.27978599999994</v>
      </c>
      <c r="L177">
        <v>24.82</v>
      </c>
      <c r="M177">
        <v>384</v>
      </c>
      <c r="N177">
        <v>12083.960210000001</v>
      </c>
      <c r="O177">
        <v>789.12485700000002</v>
      </c>
    </row>
    <row r="178" spans="1:15" x14ac:dyDescent="0.3">
      <c r="A178">
        <v>260.80429600000002</v>
      </c>
      <c r="B178">
        <f t="shared" si="3"/>
        <v>4.3467382666666667</v>
      </c>
      <c r="C178">
        <v>-7.53</v>
      </c>
      <c r="D178">
        <v>48</v>
      </c>
      <c r="E178">
        <f t="shared" si="4"/>
        <v>-3.8429999999999991</v>
      </c>
      <c r="G178">
        <v>-3.99</v>
      </c>
      <c r="H178">
        <v>84</v>
      </c>
      <c r="I178">
        <v>7108.2724020000005</v>
      </c>
      <c r="J178">
        <v>954.238741</v>
      </c>
      <c r="L178">
        <v>0.19</v>
      </c>
      <c r="M178">
        <v>128</v>
      </c>
      <c r="N178">
        <v>12087.178196000001</v>
      </c>
      <c r="O178">
        <v>792.34284300000002</v>
      </c>
    </row>
    <row r="179" spans="1:15" x14ac:dyDescent="0.3">
      <c r="A179">
        <v>260.93647299999998</v>
      </c>
      <c r="B179">
        <f t="shared" si="3"/>
        <v>4.3489412166666659</v>
      </c>
      <c r="C179">
        <v>-9.2899999999999991</v>
      </c>
      <c r="D179">
        <v>29</v>
      </c>
      <c r="E179">
        <f t="shared" si="4"/>
        <v>-3.8168000000000002</v>
      </c>
      <c r="G179">
        <v>-11.02</v>
      </c>
      <c r="H179">
        <v>10</v>
      </c>
      <c r="I179">
        <v>7113.7428800000007</v>
      </c>
      <c r="J179">
        <v>959.70921899999996</v>
      </c>
      <c r="L179">
        <v>6.07</v>
      </c>
      <c r="M179">
        <v>84</v>
      </c>
      <c r="N179">
        <v>12088.620873</v>
      </c>
      <c r="O179">
        <v>793.78552000000002</v>
      </c>
    </row>
    <row r="180" spans="1:15" x14ac:dyDescent="0.3">
      <c r="A180">
        <v>262.88654100000002</v>
      </c>
      <c r="B180">
        <f t="shared" si="3"/>
        <v>4.3814423500000004</v>
      </c>
      <c r="C180">
        <v>1.62</v>
      </c>
      <c r="D180">
        <v>39</v>
      </c>
      <c r="E180">
        <f t="shared" si="4"/>
        <v>-3.8081</v>
      </c>
      <c r="G180">
        <v>17.8</v>
      </c>
      <c r="H180">
        <v>209</v>
      </c>
      <c r="I180">
        <v>7131.345738</v>
      </c>
      <c r="J180">
        <v>977.31207700000004</v>
      </c>
      <c r="L180">
        <v>1.72</v>
      </c>
      <c r="M180">
        <v>39</v>
      </c>
      <c r="N180">
        <v>12089.179771000001</v>
      </c>
      <c r="O180">
        <v>794.34441800000002</v>
      </c>
    </row>
    <row r="181" spans="1:15" x14ac:dyDescent="0.3">
      <c r="A181">
        <v>264.226877</v>
      </c>
      <c r="B181">
        <f t="shared" si="3"/>
        <v>4.4037812833333332</v>
      </c>
      <c r="C181">
        <v>0.67</v>
      </c>
      <c r="D181">
        <v>29</v>
      </c>
      <c r="E181">
        <f t="shared" si="4"/>
        <v>-3.7121</v>
      </c>
      <c r="G181">
        <v>11.87</v>
      </c>
      <c r="H181">
        <v>252</v>
      </c>
      <c r="I181">
        <v>7131.4565120000007</v>
      </c>
      <c r="J181">
        <v>977.42285100000004</v>
      </c>
      <c r="L181">
        <v>0.15</v>
      </c>
      <c r="M181">
        <v>128</v>
      </c>
      <c r="N181">
        <v>12090.399564000001</v>
      </c>
      <c r="O181">
        <v>795.564211</v>
      </c>
    </row>
    <row r="182" spans="1:15" x14ac:dyDescent="0.3">
      <c r="A182">
        <v>265.70324799999997</v>
      </c>
      <c r="B182">
        <f t="shared" si="3"/>
        <v>4.4283874666666661</v>
      </c>
      <c r="C182">
        <v>1.67</v>
      </c>
      <c r="D182">
        <v>39</v>
      </c>
      <c r="E182">
        <f t="shared" si="4"/>
        <v>-3.6042000000000001</v>
      </c>
      <c r="G182">
        <v>0.22</v>
      </c>
      <c r="H182">
        <v>128</v>
      </c>
      <c r="I182">
        <v>7135.2321500000007</v>
      </c>
      <c r="J182">
        <v>981.198489</v>
      </c>
      <c r="L182">
        <v>3.91</v>
      </c>
      <c r="M182">
        <v>62</v>
      </c>
      <c r="N182">
        <v>12097.552188</v>
      </c>
      <c r="O182">
        <v>802.71683499999995</v>
      </c>
    </row>
    <row r="183" spans="1:15" x14ac:dyDescent="0.3">
      <c r="A183">
        <v>265.922417</v>
      </c>
      <c r="B183">
        <f t="shared" si="3"/>
        <v>4.4320402833333334</v>
      </c>
      <c r="C183">
        <v>0.8</v>
      </c>
      <c r="D183">
        <v>30</v>
      </c>
      <c r="E183">
        <f t="shared" si="4"/>
        <v>-3.6084000000000005</v>
      </c>
      <c r="G183">
        <v>-9.81</v>
      </c>
      <c r="H183">
        <v>23</v>
      </c>
      <c r="I183">
        <v>7138.4762720000008</v>
      </c>
      <c r="J183">
        <v>984.44261100000006</v>
      </c>
      <c r="L183">
        <v>12.62</v>
      </c>
      <c r="M183">
        <v>256</v>
      </c>
      <c r="N183">
        <v>12102.015482000001</v>
      </c>
      <c r="O183">
        <v>807.18012899999997</v>
      </c>
    </row>
    <row r="184" spans="1:15" x14ac:dyDescent="0.3">
      <c r="A184">
        <v>269.19491399999998</v>
      </c>
      <c r="B184">
        <f t="shared" si="3"/>
        <v>4.4865819</v>
      </c>
      <c r="C184">
        <v>0.8</v>
      </c>
      <c r="D184">
        <v>30</v>
      </c>
      <c r="E184">
        <f t="shared" si="4"/>
        <v>-3.5192000000000001</v>
      </c>
      <c r="G184">
        <v>2.48</v>
      </c>
      <c r="H184">
        <v>152</v>
      </c>
      <c r="I184">
        <v>7156.0312530000001</v>
      </c>
      <c r="J184">
        <v>1001.9975920000001</v>
      </c>
      <c r="L184">
        <v>-9.43</v>
      </c>
      <c r="M184">
        <v>27</v>
      </c>
      <c r="N184">
        <v>12105.265452</v>
      </c>
      <c r="O184">
        <v>810.43009900000004</v>
      </c>
    </row>
    <row r="185" spans="1:15" x14ac:dyDescent="0.3">
      <c r="A185">
        <v>270.79156599999999</v>
      </c>
      <c r="B185">
        <f t="shared" si="3"/>
        <v>4.5131927666666662</v>
      </c>
      <c r="C185">
        <v>-9.0399999999999991</v>
      </c>
      <c r="D185">
        <v>31</v>
      </c>
      <c r="E185">
        <f t="shared" si="4"/>
        <v>-3.5002</v>
      </c>
      <c r="G185">
        <v>0.18</v>
      </c>
      <c r="H185">
        <v>128</v>
      </c>
      <c r="I185">
        <v>7156.8983230000003</v>
      </c>
      <c r="J185">
        <v>1002.864662</v>
      </c>
      <c r="L185">
        <v>0.23</v>
      </c>
      <c r="M185">
        <v>128</v>
      </c>
      <c r="N185">
        <v>12111.710428</v>
      </c>
      <c r="O185">
        <v>816.87507500000004</v>
      </c>
    </row>
    <row r="186" spans="1:15" x14ac:dyDescent="0.3">
      <c r="A186">
        <v>272.73723899999999</v>
      </c>
      <c r="B186">
        <f t="shared" si="3"/>
        <v>4.54562065</v>
      </c>
      <c r="C186">
        <v>1.9</v>
      </c>
      <c r="D186">
        <v>42</v>
      </c>
      <c r="E186">
        <f t="shared" si="4"/>
        <v>-3.4892000000000007</v>
      </c>
      <c r="G186">
        <v>0.09</v>
      </c>
      <c r="H186">
        <v>128</v>
      </c>
      <c r="I186">
        <v>7160.1487040000002</v>
      </c>
      <c r="J186">
        <v>1006.115043</v>
      </c>
      <c r="L186">
        <v>4.51</v>
      </c>
      <c r="M186">
        <v>172</v>
      </c>
      <c r="N186">
        <v>12120.406420000001</v>
      </c>
      <c r="O186">
        <v>825.57106699999997</v>
      </c>
    </row>
    <row r="187" spans="1:15" x14ac:dyDescent="0.3">
      <c r="A187">
        <v>275.16024900000002</v>
      </c>
      <c r="B187">
        <f t="shared" si="3"/>
        <v>4.5860041499999999</v>
      </c>
      <c r="C187">
        <v>1.47</v>
      </c>
      <c r="D187">
        <v>37</v>
      </c>
      <c r="E187">
        <f t="shared" si="4"/>
        <v>-3.4959000000000002</v>
      </c>
      <c r="G187">
        <v>24.35</v>
      </c>
      <c r="H187">
        <v>384</v>
      </c>
      <c r="I187">
        <v>7166.4862400000002</v>
      </c>
      <c r="J187">
        <v>1012.452579</v>
      </c>
      <c r="L187">
        <v>0.24</v>
      </c>
      <c r="M187">
        <v>128</v>
      </c>
      <c r="N187">
        <v>12123.652304000001</v>
      </c>
      <c r="O187">
        <v>828.81695100000002</v>
      </c>
    </row>
    <row r="188" spans="1:15" x14ac:dyDescent="0.3">
      <c r="A188">
        <v>276.44663000000003</v>
      </c>
      <c r="B188">
        <f t="shared" si="3"/>
        <v>4.6074438333333338</v>
      </c>
      <c r="C188">
        <v>3.04</v>
      </c>
      <c r="D188">
        <v>54</v>
      </c>
      <c r="E188">
        <f t="shared" si="4"/>
        <v>-3.4986000000000002</v>
      </c>
      <c r="G188">
        <v>7.76</v>
      </c>
      <c r="H188">
        <v>102</v>
      </c>
      <c r="I188">
        <v>7171.3821700000008</v>
      </c>
      <c r="J188">
        <v>1017.348509</v>
      </c>
      <c r="L188">
        <v>-1.03</v>
      </c>
      <c r="M188">
        <v>115</v>
      </c>
      <c r="N188">
        <v>12136.248745000001</v>
      </c>
      <c r="O188">
        <v>841.41339200000004</v>
      </c>
    </row>
    <row r="189" spans="1:15" x14ac:dyDescent="0.3">
      <c r="A189">
        <v>278.57639499999999</v>
      </c>
      <c r="B189">
        <f t="shared" si="3"/>
        <v>4.6429399166666663</v>
      </c>
      <c r="C189">
        <v>-4.42</v>
      </c>
      <c r="D189">
        <v>81</v>
      </c>
      <c r="E189">
        <f t="shared" si="4"/>
        <v>-3.5537000000000001</v>
      </c>
      <c r="G189">
        <v>2.16</v>
      </c>
      <c r="H189">
        <v>151</v>
      </c>
      <c r="I189">
        <v>7185.3711460000004</v>
      </c>
      <c r="J189">
        <v>1031.337485</v>
      </c>
      <c r="L189">
        <v>-10.81</v>
      </c>
      <c r="M189">
        <v>13</v>
      </c>
      <c r="N189">
        <v>12142.468723</v>
      </c>
      <c r="O189">
        <v>847.63337000000001</v>
      </c>
    </row>
    <row r="190" spans="1:15" x14ac:dyDescent="0.3">
      <c r="A190">
        <v>278.65037100000001</v>
      </c>
      <c r="B190">
        <f t="shared" si="3"/>
        <v>4.6441728500000004</v>
      </c>
      <c r="C190">
        <v>-8.51</v>
      </c>
      <c r="D190">
        <v>37</v>
      </c>
      <c r="E190">
        <f t="shared" si="4"/>
        <v>-3.5498999999999996</v>
      </c>
      <c r="G190">
        <v>-5.2</v>
      </c>
      <c r="H190">
        <v>72</v>
      </c>
      <c r="I190">
        <v>7185.4105060000002</v>
      </c>
      <c r="J190">
        <v>1031.376845</v>
      </c>
      <c r="L190">
        <v>12.34</v>
      </c>
      <c r="M190">
        <v>256</v>
      </c>
      <c r="N190">
        <v>12148.987350000001</v>
      </c>
      <c r="O190">
        <v>854.15199700000005</v>
      </c>
    </row>
    <row r="191" spans="1:15" x14ac:dyDescent="0.3">
      <c r="A191">
        <v>280.24940800000002</v>
      </c>
      <c r="B191">
        <f t="shared" si="3"/>
        <v>4.6708234666666666</v>
      </c>
      <c r="C191">
        <v>-11.73</v>
      </c>
      <c r="D191">
        <v>3</v>
      </c>
      <c r="E191">
        <f t="shared" si="4"/>
        <v>-3.5899999999999994</v>
      </c>
      <c r="G191">
        <v>7.0000000000000007E-2</v>
      </c>
      <c r="H191">
        <v>128</v>
      </c>
      <c r="I191">
        <v>7188.5368910000007</v>
      </c>
      <c r="J191">
        <v>1034.50323</v>
      </c>
      <c r="L191">
        <v>24.74</v>
      </c>
      <c r="M191">
        <v>384</v>
      </c>
      <c r="N191">
        <v>12152.20657</v>
      </c>
      <c r="O191">
        <v>857.371217</v>
      </c>
    </row>
    <row r="192" spans="1:15" x14ac:dyDescent="0.3">
      <c r="A192">
        <v>281.79046599999998</v>
      </c>
      <c r="B192">
        <f t="shared" si="3"/>
        <v>4.6965077666666666</v>
      </c>
      <c r="C192">
        <v>-8.36</v>
      </c>
      <c r="D192">
        <v>39</v>
      </c>
      <c r="E192">
        <f t="shared" si="4"/>
        <v>-3.6987999999999994</v>
      </c>
      <c r="G192">
        <v>7.17</v>
      </c>
      <c r="H192">
        <v>97</v>
      </c>
      <c r="I192">
        <v>7201.8935850000007</v>
      </c>
      <c r="J192">
        <v>1047.8599240000001</v>
      </c>
      <c r="L192">
        <v>12.49</v>
      </c>
      <c r="M192">
        <v>256</v>
      </c>
      <c r="N192">
        <v>12155.425942</v>
      </c>
      <c r="O192">
        <v>860.59058900000002</v>
      </c>
    </row>
    <row r="193" spans="1:15" x14ac:dyDescent="0.3">
      <c r="A193">
        <v>282.49140999999997</v>
      </c>
      <c r="B193">
        <f t="shared" si="3"/>
        <v>4.7081901666666663</v>
      </c>
      <c r="C193">
        <v>1.29</v>
      </c>
      <c r="D193">
        <v>35</v>
      </c>
      <c r="E193">
        <f t="shared" si="4"/>
        <v>-3.5941999999999985</v>
      </c>
      <c r="G193">
        <v>-9.0500000000000007</v>
      </c>
      <c r="H193">
        <v>31</v>
      </c>
      <c r="I193">
        <v>7210.1263780000008</v>
      </c>
      <c r="J193">
        <v>1056.092717</v>
      </c>
      <c r="L193">
        <v>0.26</v>
      </c>
      <c r="M193">
        <v>128</v>
      </c>
      <c r="N193">
        <v>12163.420715</v>
      </c>
      <c r="O193">
        <v>868.58536200000003</v>
      </c>
    </row>
    <row r="194" spans="1:15" x14ac:dyDescent="0.3">
      <c r="A194">
        <v>283.52581300000003</v>
      </c>
      <c r="B194">
        <f t="shared" si="3"/>
        <v>4.7254302166666671</v>
      </c>
      <c r="C194">
        <v>-11.82</v>
      </c>
      <c r="D194">
        <v>2</v>
      </c>
      <c r="E194">
        <f t="shared" si="4"/>
        <v>-3.7222999999999988</v>
      </c>
      <c r="G194">
        <v>5.66</v>
      </c>
      <c r="H194">
        <v>186</v>
      </c>
      <c r="I194">
        <v>7215.2121080000006</v>
      </c>
      <c r="J194">
        <v>1061.178447</v>
      </c>
      <c r="L194">
        <v>13.58</v>
      </c>
      <c r="M194">
        <v>163</v>
      </c>
      <c r="N194">
        <v>12175.113573000001</v>
      </c>
      <c r="O194">
        <v>880.27822000000003</v>
      </c>
    </row>
    <row r="195" spans="1:15" x14ac:dyDescent="0.3">
      <c r="A195">
        <v>284.742164</v>
      </c>
      <c r="B195">
        <f t="shared" ref="B195:B258" si="5">A195/60</f>
        <v>4.7457027333333333</v>
      </c>
      <c r="C195">
        <v>1.25</v>
      </c>
      <c r="D195">
        <v>35</v>
      </c>
      <c r="E195">
        <f t="shared" si="4"/>
        <v>-3.7418999999999989</v>
      </c>
      <c r="G195">
        <v>24.37</v>
      </c>
      <c r="H195">
        <v>384</v>
      </c>
      <c r="I195">
        <v>7226.0760860000009</v>
      </c>
      <c r="J195">
        <v>1072.0424250000001</v>
      </c>
      <c r="L195">
        <v>0.24</v>
      </c>
      <c r="M195">
        <v>128</v>
      </c>
      <c r="N195">
        <v>12176.389875000001</v>
      </c>
      <c r="O195">
        <v>881.55452200000002</v>
      </c>
    </row>
    <row r="196" spans="1:15" x14ac:dyDescent="0.3">
      <c r="A196">
        <v>285.29897699999998</v>
      </c>
      <c r="B196">
        <f t="shared" si="5"/>
        <v>4.7549829499999996</v>
      </c>
      <c r="C196">
        <v>0.94</v>
      </c>
      <c r="D196">
        <v>31</v>
      </c>
      <c r="E196">
        <f t="shared" si="4"/>
        <v>-3.741099999999999</v>
      </c>
      <c r="G196">
        <v>-5.96</v>
      </c>
      <c r="H196">
        <v>64</v>
      </c>
      <c r="I196">
        <v>7228.6376400000008</v>
      </c>
      <c r="J196">
        <v>1074.603979</v>
      </c>
      <c r="L196">
        <v>29.18</v>
      </c>
      <c r="M196">
        <v>325</v>
      </c>
      <c r="N196">
        <v>12176.721380000001</v>
      </c>
      <c r="O196">
        <v>881.88602700000001</v>
      </c>
    </row>
    <row r="197" spans="1:15" x14ac:dyDescent="0.3">
      <c r="A197">
        <v>286.80940800000002</v>
      </c>
      <c r="B197">
        <f t="shared" si="5"/>
        <v>4.7801568000000003</v>
      </c>
      <c r="C197">
        <v>-9.39</v>
      </c>
      <c r="D197">
        <v>28</v>
      </c>
      <c r="E197">
        <f t="shared" si="4"/>
        <v>-3.7252999999999985</v>
      </c>
      <c r="G197">
        <v>1.3</v>
      </c>
      <c r="H197">
        <v>35</v>
      </c>
      <c r="I197">
        <v>7231.2078950000005</v>
      </c>
      <c r="J197">
        <v>1077.1742340000001</v>
      </c>
      <c r="L197">
        <v>4.8899999999999997</v>
      </c>
      <c r="M197">
        <v>73</v>
      </c>
      <c r="N197">
        <v>12185.430222000001</v>
      </c>
      <c r="O197">
        <v>890.59486900000002</v>
      </c>
    </row>
    <row r="198" spans="1:15" x14ac:dyDescent="0.3">
      <c r="A198">
        <v>287.37747999999999</v>
      </c>
      <c r="B198">
        <f t="shared" si="5"/>
        <v>4.7896246666666666</v>
      </c>
      <c r="C198">
        <v>1.07</v>
      </c>
      <c r="D198">
        <v>33</v>
      </c>
      <c r="E198">
        <f t="shared" si="4"/>
        <v>-3.7304999999999984</v>
      </c>
      <c r="G198">
        <v>-3.65</v>
      </c>
      <c r="H198">
        <v>88</v>
      </c>
      <c r="I198">
        <v>7244.8852170000009</v>
      </c>
      <c r="J198">
        <v>1090.8515560000001</v>
      </c>
      <c r="L198">
        <v>-10.11</v>
      </c>
      <c r="M198">
        <v>20</v>
      </c>
      <c r="N198">
        <v>12192.152202000001</v>
      </c>
      <c r="O198">
        <v>897.31684900000005</v>
      </c>
    </row>
    <row r="199" spans="1:15" x14ac:dyDescent="0.3">
      <c r="A199">
        <v>289.30206199999998</v>
      </c>
      <c r="B199">
        <f t="shared" si="5"/>
        <v>4.8217010333333326</v>
      </c>
      <c r="C199">
        <v>1.21</v>
      </c>
      <c r="D199">
        <v>35</v>
      </c>
      <c r="E199">
        <f t="shared" si="4"/>
        <v>-3.6269999999999993</v>
      </c>
      <c r="G199">
        <v>24.3</v>
      </c>
      <c r="H199">
        <v>384</v>
      </c>
      <c r="I199">
        <v>7251.3063900000006</v>
      </c>
      <c r="J199">
        <v>1097.272729</v>
      </c>
      <c r="L199">
        <v>12.39</v>
      </c>
      <c r="M199">
        <v>256</v>
      </c>
      <c r="N199">
        <v>12208.055624000001</v>
      </c>
      <c r="O199">
        <v>913.22027100000003</v>
      </c>
    </row>
    <row r="200" spans="1:15" x14ac:dyDescent="0.3">
      <c r="A200">
        <v>289.69559099999998</v>
      </c>
      <c r="B200">
        <f t="shared" si="5"/>
        <v>4.8282598499999994</v>
      </c>
      <c r="C200">
        <v>1.1000000000000001</v>
      </c>
      <c r="D200">
        <v>33</v>
      </c>
      <c r="E200">
        <f t="shared" si="4"/>
        <v>-3.6336999999999988</v>
      </c>
      <c r="G200">
        <v>-2.72</v>
      </c>
      <c r="H200">
        <v>97</v>
      </c>
      <c r="I200">
        <v>7258.6340550000004</v>
      </c>
      <c r="J200">
        <v>1104.6003940000001</v>
      </c>
      <c r="L200">
        <v>33.450000000000003</v>
      </c>
      <c r="M200">
        <v>370</v>
      </c>
      <c r="N200">
        <v>12211.254768000001</v>
      </c>
      <c r="O200">
        <v>916.41941499999996</v>
      </c>
    </row>
    <row r="201" spans="1:15" x14ac:dyDescent="0.3">
      <c r="A201">
        <v>290.34520099999997</v>
      </c>
      <c r="B201">
        <f t="shared" si="5"/>
        <v>4.839086683333333</v>
      </c>
      <c r="C201">
        <v>-9.3699999999999992</v>
      </c>
      <c r="D201">
        <v>28</v>
      </c>
      <c r="E201">
        <f t="shared" si="4"/>
        <v>-3.6515999999999993</v>
      </c>
      <c r="G201">
        <v>-9.07</v>
      </c>
      <c r="H201">
        <v>31</v>
      </c>
      <c r="I201">
        <v>7266.9402470000005</v>
      </c>
      <c r="J201">
        <v>1112.9065860000001</v>
      </c>
      <c r="L201">
        <v>0.1</v>
      </c>
      <c r="M201">
        <v>128</v>
      </c>
      <c r="N201">
        <v>12214.559286</v>
      </c>
      <c r="O201">
        <v>919.72393299999999</v>
      </c>
    </row>
    <row r="202" spans="1:15" x14ac:dyDescent="0.3">
      <c r="A202">
        <v>291.79033099999998</v>
      </c>
      <c r="B202">
        <f t="shared" si="5"/>
        <v>4.863172183333333</v>
      </c>
      <c r="C202">
        <v>1</v>
      </c>
      <c r="D202">
        <v>32</v>
      </c>
      <c r="E202">
        <f t="shared" si="4"/>
        <v>-3.557199999999999</v>
      </c>
      <c r="G202">
        <v>-5.58</v>
      </c>
      <c r="H202">
        <v>67</v>
      </c>
      <c r="I202">
        <v>7276.7124100000001</v>
      </c>
      <c r="J202">
        <v>1122.6787489999999</v>
      </c>
      <c r="L202">
        <v>12.35</v>
      </c>
      <c r="M202">
        <v>256</v>
      </c>
      <c r="N202">
        <v>12220.986853</v>
      </c>
      <c r="O202">
        <v>926.15150000000006</v>
      </c>
    </row>
    <row r="203" spans="1:15" x14ac:dyDescent="0.3">
      <c r="A203">
        <v>294.25628899999998</v>
      </c>
      <c r="B203">
        <f t="shared" si="5"/>
        <v>4.904271483333333</v>
      </c>
      <c r="C203">
        <v>0.59</v>
      </c>
      <c r="D203">
        <v>28</v>
      </c>
      <c r="E203">
        <f t="shared" si="4"/>
        <v>-3.5058999999999991</v>
      </c>
      <c r="G203">
        <v>-7.37</v>
      </c>
      <c r="H203">
        <v>49</v>
      </c>
      <c r="I203">
        <v>7283.7507640000003</v>
      </c>
      <c r="J203">
        <v>1129.717103</v>
      </c>
      <c r="L203">
        <v>0.26</v>
      </c>
      <c r="M203">
        <v>128</v>
      </c>
      <c r="N203">
        <v>12230.016654999999</v>
      </c>
      <c r="O203">
        <v>935.18130199999996</v>
      </c>
    </row>
    <row r="204" spans="1:15" x14ac:dyDescent="0.3">
      <c r="A204">
        <v>295.25485800000001</v>
      </c>
      <c r="B204">
        <f t="shared" si="5"/>
        <v>4.9209143000000006</v>
      </c>
      <c r="C204">
        <v>-9.02</v>
      </c>
      <c r="D204">
        <v>32</v>
      </c>
      <c r="E204">
        <f t="shared" si="4"/>
        <v>-3.5307999999999988</v>
      </c>
      <c r="G204">
        <v>21.49</v>
      </c>
      <c r="H204">
        <v>249</v>
      </c>
      <c r="I204">
        <v>7291.0183930000003</v>
      </c>
      <c r="J204">
        <v>1136.9847319999999</v>
      </c>
      <c r="L204">
        <v>18.09</v>
      </c>
      <c r="M204">
        <v>315</v>
      </c>
      <c r="N204">
        <v>12233.275332000001</v>
      </c>
      <c r="O204">
        <v>938.43997899999999</v>
      </c>
    </row>
    <row r="205" spans="1:15" x14ac:dyDescent="0.3">
      <c r="A205">
        <v>296.64315499999998</v>
      </c>
      <c r="B205">
        <f t="shared" si="5"/>
        <v>4.9440525833333329</v>
      </c>
      <c r="C205">
        <v>-9.0299999999999994</v>
      </c>
      <c r="D205">
        <v>32</v>
      </c>
      <c r="E205">
        <f t="shared" si="4"/>
        <v>-3.5669999999999993</v>
      </c>
      <c r="G205">
        <v>20.91</v>
      </c>
      <c r="H205">
        <v>349</v>
      </c>
      <c r="I205">
        <v>7292.9759970000005</v>
      </c>
      <c r="J205">
        <v>1138.9423360000001</v>
      </c>
      <c r="L205">
        <v>0.12</v>
      </c>
      <c r="M205">
        <v>128</v>
      </c>
      <c r="N205">
        <v>12236.523319</v>
      </c>
      <c r="O205">
        <v>941.68796599999996</v>
      </c>
    </row>
    <row r="206" spans="1:15" x14ac:dyDescent="0.3">
      <c r="A206">
        <v>298.62733800000001</v>
      </c>
      <c r="B206">
        <f t="shared" si="5"/>
        <v>4.9771223000000004</v>
      </c>
      <c r="C206">
        <v>0.79</v>
      </c>
      <c r="D206">
        <v>30</v>
      </c>
      <c r="E206">
        <f t="shared" si="4"/>
        <v>-3.5680999999999989</v>
      </c>
      <c r="G206">
        <v>-11.32</v>
      </c>
      <c r="H206">
        <v>7</v>
      </c>
      <c r="I206">
        <v>7296.1433900000002</v>
      </c>
      <c r="J206">
        <v>1142.109729</v>
      </c>
      <c r="L206">
        <v>1.53</v>
      </c>
      <c r="M206">
        <v>142</v>
      </c>
      <c r="N206">
        <v>12239.742306</v>
      </c>
      <c r="O206">
        <v>944.90695300000004</v>
      </c>
    </row>
    <row r="207" spans="1:15" x14ac:dyDescent="0.3">
      <c r="A207">
        <v>300.126396</v>
      </c>
      <c r="B207">
        <f t="shared" si="5"/>
        <v>5.0021066000000003</v>
      </c>
      <c r="C207">
        <v>-8.99</v>
      </c>
      <c r="D207">
        <v>32</v>
      </c>
      <c r="E207">
        <f t="shared" si="4"/>
        <v>-3.567299999999999</v>
      </c>
      <c r="G207">
        <v>48.43</v>
      </c>
      <c r="H207">
        <v>640</v>
      </c>
      <c r="I207">
        <v>7321.2544310000003</v>
      </c>
      <c r="J207">
        <v>1167.2207699999999</v>
      </c>
      <c r="L207">
        <v>0.18</v>
      </c>
      <c r="M207">
        <v>128</v>
      </c>
      <c r="N207">
        <v>12242.957753000001</v>
      </c>
      <c r="O207">
        <v>948.12239999999997</v>
      </c>
    </row>
    <row r="208" spans="1:15" x14ac:dyDescent="0.3">
      <c r="A208">
        <v>300.12833499999999</v>
      </c>
      <c r="B208">
        <f t="shared" si="5"/>
        <v>5.0021389166666665</v>
      </c>
      <c r="C208">
        <v>1.67</v>
      </c>
      <c r="D208">
        <v>39</v>
      </c>
      <c r="E208">
        <f t="shared" si="4"/>
        <v>-3.5939999999999994</v>
      </c>
      <c r="G208">
        <v>23.21</v>
      </c>
      <c r="H208">
        <v>265</v>
      </c>
      <c r="I208">
        <v>7329.3245030000007</v>
      </c>
      <c r="J208">
        <v>1175.2908420000001</v>
      </c>
      <c r="L208">
        <v>1.36</v>
      </c>
      <c r="M208">
        <v>36</v>
      </c>
      <c r="N208">
        <v>12248.107015</v>
      </c>
      <c r="O208">
        <v>953.27166199999999</v>
      </c>
    </row>
    <row r="209" spans="1:15" x14ac:dyDescent="0.3">
      <c r="A209">
        <v>300.385693</v>
      </c>
      <c r="B209">
        <f t="shared" si="5"/>
        <v>5.0064282166666665</v>
      </c>
      <c r="C209">
        <v>-6.89</v>
      </c>
      <c r="D209">
        <v>55</v>
      </c>
      <c r="E209">
        <f t="shared" si="4"/>
        <v>-3.688699999999999</v>
      </c>
      <c r="G209">
        <v>-11.61</v>
      </c>
      <c r="H209">
        <v>4</v>
      </c>
      <c r="I209">
        <v>7334.125618</v>
      </c>
      <c r="J209">
        <v>1180.0919570000001</v>
      </c>
      <c r="L209">
        <v>0.22</v>
      </c>
      <c r="M209">
        <v>128</v>
      </c>
      <c r="N209">
        <v>12259.174369</v>
      </c>
      <c r="O209">
        <v>964.33901600000002</v>
      </c>
    </row>
    <row r="210" spans="1:15" x14ac:dyDescent="0.3">
      <c r="A210">
        <v>301.860612</v>
      </c>
      <c r="B210">
        <f t="shared" si="5"/>
        <v>5.0310101999999999</v>
      </c>
      <c r="C210">
        <v>-11.42</v>
      </c>
      <c r="D210">
        <v>6</v>
      </c>
      <c r="E210">
        <f t="shared" si="4"/>
        <v>-3.7100999999999988</v>
      </c>
      <c r="G210">
        <v>12.18</v>
      </c>
      <c r="H210">
        <v>256</v>
      </c>
      <c r="I210">
        <v>7337.2109880000007</v>
      </c>
      <c r="J210">
        <v>1183.1773270000001</v>
      </c>
      <c r="L210">
        <v>0.16</v>
      </c>
      <c r="M210">
        <v>128</v>
      </c>
      <c r="N210">
        <v>12262.387371000001</v>
      </c>
      <c r="O210">
        <v>967.55201799999998</v>
      </c>
    </row>
    <row r="211" spans="1:15" x14ac:dyDescent="0.3">
      <c r="A211">
        <v>303.54837800000001</v>
      </c>
      <c r="B211">
        <f t="shared" si="5"/>
        <v>5.0591396333333334</v>
      </c>
      <c r="C211">
        <v>-9.06</v>
      </c>
      <c r="D211">
        <v>31</v>
      </c>
      <c r="E211">
        <f t="shared" si="4"/>
        <v>-3.7057999999999991</v>
      </c>
      <c r="G211">
        <v>12.25</v>
      </c>
      <c r="H211">
        <v>256</v>
      </c>
      <c r="I211">
        <v>7340.3747980000007</v>
      </c>
      <c r="J211">
        <v>1186.3411369999999</v>
      </c>
      <c r="L211">
        <v>-3.24</v>
      </c>
      <c r="M211">
        <v>92</v>
      </c>
      <c r="N211">
        <v>12265.598899000001</v>
      </c>
      <c r="O211">
        <v>970.76354600000002</v>
      </c>
    </row>
    <row r="212" spans="1:15" x14ac:dyDescent="0.3">
      <c r="A212">
        <v>305.150485</v>
      </c>
      <c r="B212">
        <f t="shared" si="5"/>
        <v>5.0858414166666668</v>
      </c>
      <c r="C212">
        <v>-11.52</v>
      </c>
      <c r="D212">
        <v>5</v>
      </c>
      <c r="E212">
        <f t="shared" si="4"/>
        <v>-3.743199999999999</v>
      </c>
      <c r="G212">
        <v>-6.76</v>
      </c>
      <c r="H212">
        <v>55</v>
      </c>
      <c r="I212">
        <v>7342.1028569999999</v>
      </c>
      <c r="J212">
        <v>1188.0691959999999</v>
      </c>
      <c r="L212">
        <v>-2.5499999999999998</v>
      </c>
      <c r="M212">
        <v>99</v>
      </c>
      <c r="N212">
        <v>12273.893568</v>
      </c>
      <c r="O212">
        <v>979.05821500000002</v>
      </c>
    </row>
    <row r="213" spans="1:15" x14ac:dyDescent="0.3">
      <c r="A213">
        <v>306.22752000000003</v>
      </c>
      <c r="B213">
        <f t="shared" si="5"/>
        <v>5.1037920000000003</v>
      </c>
      <c r="C213">
        <v>1.37</v>
      </c>
      <c r="D213">
        <v>36</v>
      </c>
      <c r="E213">
        <f t="shared" si="4"/>
        <v>-3.7366999999999986</v>
      </c>
      <c r="G213">
        <v>-8.9700000000000006</v>
      </c>
      <c r="H213">
        <v>32</v>
      </c>
      <c r="I213">
        <v>7346.9408790000007</v>
      </c>
      <c r="J213">
        <v>1192.9072180000001</v>
      </c>
      <c r="L213">
        <v>-3</v>
      </c>
      <c r="M213">
        <v>95</v>
      </c>
      <c r="N213">
        <v>12279.614955000001</v>
      </c>
      <c r="O213">
        <v>984.77960199999995</v>
      </c>
    </row>
    <row r="214" spans="1:15" x14ac:dyDescent="0.3">
      <c r="A214">
        <v>306.78241500000001</v>
      </c>
      <c r="B214">
        <f t="shared" si="5"/>
        <v>5.1130402500000001</v>
      </c>
      <c r="C214">
        <v>-9.1</v>
      </c>
      <c r="D214">
        <v>31</v>
      </c>
      <c r="E214">
        <f t="shared" si="4"/>
        <v>-3.737299999999999</v>
      </c>
      <c r="G214">
        <v>-3.65</v>
      </c>
      <c r="H214">
        <v>88</v>
      </c>
      <c r="I214">
        <v>7350.1723099999999</v>
      </c>
      <c r="J214">
        <v>1196.138649</v>
      </c>
      <c r="L214">
        <v>-9.26</v>
      </c>
      <c r="M214">
        <v>29</v>
      </c>
      <c r="N214">
        <v>12282.880116</v>
      </c>
      <c r="O214">
        <v>988.04476299999999</v>
      </c>
    </row>
    <row r="215" spans="1:15" x14ac:dyDescent="0.3">
      <c r="A215">
        <v>308.42293999999998</v>
      </c>
      <c r="B215">
        <f t="shared" si="5"/>
        <v>5.1403823333333332</v>
      </c>
      <c r="C215">
        <v>-9.56</v>
      </c>
      <c r="D215">
        <v>26</v>
      </c>
      <c r="E215">
        <f t="shared" si="4"/>
        <v>-3.7487999999999988</v>
      </c>
      <c r="G215">
        <v>16.02</v>
      </c>
      <c r="H215">
        <v>191</v>
      </c>
      <c r="I215">
        <v>7352.7834739999998</v>
      </c>
      <c r="J215">
        <v>1198.7498129999999</v>
      </c>
      <c r="L215">
        <v>0.19</v>
      </c>
      <c r="M215">
        <v>128</v>
      </c>
      <c r="N215">
        <v>12286.09611</v>
      </c>
      <c r="O215">
        <v>991.26075700000001</v>
      </c>
    </row>
    <row r="216" spans="1:15" x14ac:dyDescent="0.3">
      <c r="A216">
        <v>309.38818700000002</v>
      </c>
      <c r="B216">
        <f t="shared" si="5"/>
        <v>5.1564697833333337</v>
      </c>
      <c r="C216">
        <v>-8.66</v>
      </c>
      <c r="D216">
        <v>36</v>
      </c>
      <c r="E216">
        <f t="shared" si="4"/>
        <v>-3.7550999999999988</v>
      </c>
      <c r="G216">
        <v>-3.6</v>
      </c>
      <c r="H216">
        <v>89</v>
      </c>
      <c r="I216">
        <v>7353.5564950000007</v>
      </c>
      <c r="J216">
        <v>1199.5228340000001</v>
      </c>
      <c r="L216">
        <v>-8.8800000000000008</v>
      </c>
      <c r="M216">
        <v>33</v>
      </c>
      <c r="N216">
        <v>12289.312328</v>
      </c>
      <c r="O216">
        <v>994.47697500000004</v>
      </c>
    </row>
    <row r="217" spans="1:15" x14ac:dyDescent="0.3">
      <c r="A217">
        <v>311.25376699999998</v>
      </c>
      <c r="B217">
        <f t="shared" si="5"/>
        <v>5.1875627833333331</v>
      </c>
      <c r="C217">
        <v>1.57</v>
      </c>
      <c r="D217">
        <v>38</v>
      </c>
      <c r="E217">
        <f t="shared" si="4"/>
        <v>-3.6360999999999994</v>
      </c>
      <c r="G217">
        <v>-8.26</v>
      </c>
      <c r="H217">
        <v>39</v>
      </c>
      <c r="I217">
        <v>7362.8868610000009</v>
      </c>
      <c r="J217">
        <v>1208.8532</v>
      </c>
      <c r="L217">
        <v>24.83</v>
      </c>
      <c r="M217">
        <v>384</v>
      </c>
      <c r="N217">
        <v>12301.590917000001</v>
      </c>
      <c r="O217">
        <v>1006.755564</v>
      </c>
    </row>
    <row r="218" spans="1:15" x14ac:dyDescent="0.3">
      <c r="A218">
        <v>311.34317099999998</v>
      </c>
      <c r="B218">
        <f t="shared" si="5"/>
        <v>5.1890528499999995</v>
      </c>
      <c r="C218">
        <v>1.02</v>
      </c>
      <c r="D218">
        <v>32</v>
      </c>
      <c r="E218">
        <f t="shared" si="4"/>
        <v>-3.5521999999999996</v>
      </c>
      <c r="G218">
        <v>4.37</v>
      </c>
      <c r="H218">
        <v>68</v>
      </c>
      <c r="I218">
        <v>7372.7303510000002</v>
      </c>
      <c r="J218">
        <v>1218.69669</v>
      </c>
      <c r="L218">
        <v>38.28</v>
      </c>
      <c r="M218">
        <v>422</v>
      </c>
      <c r="N218">
        <v>12303.448732000001</v>
      </c>
      <c r="O218">
        <v>1008.613379</v>
      </c>
    </row>
    <row r="219" spans="1:15" x14ac:dyDescent="0.3">
      <c r="A219">
        <v>313.36911199999997</v>
      </c>
      <c r="B219">
        <f t="shared" si="5"/>
        <v>5.2228185333333332</v>
      </c>
      <c r="C219">
        <v>0.91</v>
      </c>
      <c r="D219">
        <v>31</v>
      </c>
      <c r="E219">
        <f t="shared" si="4"/>
        <v>-3.4359999999999995</v>
      </c>
      <c r="G219">
        <v>3.88</v>
      </c>
      <c r="H219">
        <v>168</v>
      </c>
      <c r="I219">
        <v>7382.1563300000007</v>
      </c>
      <c r="J219">
        <v>1228.1226690000001</v>
      </c>
      <c r="L219">
        <v>0.24</v>
      </c>
      <c r="M219">
        <v>128</v>
      </c>
      <c r="N219">
        <v>12304.841856999999</v>
      </c>
      <c r="O219">
        <v>1010.0065039999999</v>
      </c>
    </row>
    <row r="220" spans="1:15" x14ac:dyDescent="0.3">
      <c r="A220">
        <v>314.32584700000001</v>
      </c>
      <c r="B220">
        <f t="shared" si="5"/>
        <v>5.2387641166666672</v>
      </c>
      <c r="C220">
        <v>0.9</v>
      </c>
      <c r="D220">
        <v>31</v>
      </c>
      <c r="E220">
        <f t="shared" si="4"/>
        <v>-3.4361999999999999</v>
      </c>
      <c r="G220">
        <v>12.76</v>
      </c>
      <c r="H220">
        <v>157</v>
      </c>
      <c r="I220">
        <v>7399.3675140000005</v>
      </c>
      <c r="J220">
        <v>1245.3338530000001</v>
      </c>
      <c r="L220">
        <v>1.65</v>
      </c>
      <c r="M220">
        <v>39</v>
      </c>
      <c r="N220">
        <v>12310.161024000001</v>
      </c>
      <c r="O220">
        <v>1015.3256710000001</v>
      </c>
    </row>
    <row r="221" spans="1:15" x14ac:dyDescent="0.3">
      <c r="A221">
        <v>314.96245900000002</v>
      </c>
      <c r="B221">
        <f t="shared" si="5"/>
        <v>5.2493743166666667</v>
      </c>
      <c r="C221">
        <v>2.81</v>
      </c>
      <c r="D221">
        <v>51</v>
      </c>
      <c r="E221">
        <f t="shared" si="4"/>
        <v>-3.3445</v>
      </c>
      <c r="G221">
        <v>16.02</v>
      </c>
      <c r="H221">
        <v>296</v>
      </c>
      <c r="I221">
        <v>7401.1723180000008</v>
      </c>
      <c r="J221">
        <v>1247.138657</v>
      </c>
      <c r="L221">
        <v>0.22</v>
      </c>
      <c r="M221">
        <v>128</v>
      </c>
      <c r="N221">
        <v>12322.753526</v>
      </c>
      <c r="O221">
        <v>1027.918173</v>
      </c>
    </row>
    <row r="222" spans="1:15" x14ac:dyDescent="0.3">
      <c r="A222">
        <v>316.14308199999999</v>
      </c>
      <c r="B222">
        <f t="shared" si="5"/>
        <v>5.269051366666667</v>
      </c>
      <c r="C222">
        <v>-9.14</v>
      </c>
      <c r="D222">
        <v>30</v>
      </c>
      <c r="E222">
        <f t="shared" si="4"/>
        <v>-3.4720999999999997</v>
      </c>
      <c r="G222">
        <v>-9.0399999999999991</v>
      </c>
      <c r="H222">
        <v>31</v>
      </c>
      <c r="I222">
        <v>7407.5897560000003</v>
      </c>
      <c r="J222">
        <v>1253.5560949999999</v>
      </c>
      <c r="L222">
        <v>-3.53</v>
      </c>
      <c r="M222">
        <v>89</v>
      </c>
      <c r="N222">
        <v>12326.008482000001</v>
      </c>
      <c r="O222">
        <v>1031.173129</v>
      </c>
    </row>
    <row r="223" spans="1:15" x14ac:dyDescent="0.3">
      <c r="A223">
        <v>318.34437200000002</v>
      </c>
      <c r="B223">
        <f t="shared" si="5"/>
        <v>5.3057395333333339</v>
      </c>
      <c r="C223">
        <v>0.78</v>
      </c>
      <c r="D223">
        <v>30</v>
      </c>
      <c r="E223">
        <f t="shared" si="4"/>
        <v>-3.4861</v>
      </c>
      <c r="G223">
        <v>31.56</v>
      </c>
      <c r="H223">
        <v>357</v>
      </c>
      <c r="I223">
        <v>7416.0841479999999</v>
      </c>
      <c r="J223">
        <v>1262.050487</v>
      </c>
      <c r="L223">
        <v>20.79</v>
      </c>
      <c r="M223">
        <v>239</v>
      </c>
      <c r="N223">
        <v>12326.108972</v>
      </c>
      <c r="O223">
        <v>1031.2736190000001</v>
      </c>
    </row>
    <row r="224" spans="1:15" x14ac:dyDescent="0.3">
      <c r="A224">
        <v>319.92795899999999</v>
      </c>
      <c r="B224">
        <f t="shared" si="5"/>
        <v>5.3321326500000001</v>
      </c>
      <c r="C224">
        <v>0.96</v>
      </c>
      <c r="D224">
        <v>31</v>
      </c>
      <c r="E224">
        <f t="shared" si="4"/>
        <v>-3.4858000000000002</v>
      </c>
      <c r="G224">
        <v>5.69</v>
      </c>
      <c r="H224">
        <v>82</v>
      </c>
      <c r="I224">
        <v>7419.2923630000005</v>
      </c>
      <c r="J224">
        <v>1265.2587020000001</v>
      </c>
      <c r="L224">
        <v>12.42</v>
      </c>
      <c r="M224">
        <v>256</v>
      </c>
      <c r="N224">
        <v>12329.227409000001</v>
      </c>
      <c r="O224">
        <v>1034.3920559999999</v>
      </c>
    </row>
    <row r="225" spans="1:15" x14ac:dyDescent="0.3">
      <c r="A225">
        <v>321.07076999999998</v>
      </c>
      <c r="B225">
        <f t="shared" si="5"/>
        <v>5.3511794999999998</v>
      </c>
      <c r="C225">
        <v>0.9</v>
      </c>
      <c r="D225">
        <v>31</v>
      </c>
      <c r="E225">
        <f t="shared" si="4"/>
        <v>-3.3917000000000002</v>
      </c>
      <c r="G225">
        <v>6.74</v>
      </c>
      <c r="H225">
        <v>199</v>
      </c>
      <c r="I225">
        <v>7433.1156770000007</v>
      </c>
      <c r="J225">
        <v>1279.0820160000001</v>
      </c>
      <c r="L225">
        <v>-10.39</v>
      </c>
      <c r="M225">
        <v>17</v>
      </c>
      <c r="N225">
        <v>12332.444787</v>
      </c>
      <c r="O225">
        <v>1037.609434</v>
      </c>
    </row>
    <row r="226" spans="1:15" x14ac:dyDescent="0.3">
      <c r="A226">
        <v>323.23756200000003</v>
      </c>
      <c r="B226">
        <f t="shared" si="5"/>
        <v>5.3872927000000006</v>
      </c>
      <c r="C226">
        <v>-9.23</v>
      </c>
      <c r="D226">
        <v>30</v>
      </c>
      <c r="E226">
        <f t="shared" si="4"/>
        <v>-3.4942000000000006</v>
      </c>
      <c r="G226">
        <v>9.18</v>
      </c>
      <c r="H226">
        <v>119</v>
      </c>
      <c r="I226">
        <v>7439.9038980000005</v>
      </c>
      <c r="J226">
        <v>1285.8702370000001</v>
      </c>
      <c r="L226">
        <v>9.59</v>
      </c>
      <c r="M226">
        <v>121</v>
      </c>
      <c r="N226">
        <v>12338.621105</v>
      </c>
      <c r="O226">
        <v>1043.785752</v>
      </c>
    </row>
    <row r="227" spans="1:15" x14ac:dyDescent="0.3">
      <c r="A227">
        <v>323.48555399999998</v>
      </c>
      <c r="B227">
        <f t="shared" si="5"/>
        <v>5.3914258999999998</v>
      </c>
      <c r="C227">
        <v>1.1200000000000001</v>
      </c>
      <c r="D227">
        <v>33</v>
      </c>
      <c r="E227">
        <f t="shared" si="4"/>
        <v>-3.3962000000000008</v>
      </c>
      <c r="G227">
        <v>-6.83</v>
      </c>
      <c r="H227">
        <v>55</v>
      </c>
      <c r="I227">
        <v>7451.4321960000007</v>
      </c>
      <c r="J227">
        <v>1297.398535</v>
      </c>
      <c r="L227">
        <v>8.84</v>
      </c>
      <c r="M227">
        <v>218</v>
      </c>
      <c r="N227">
        <v>12340.520831</v>
      </c>
      <c r="O227">
        <v>1045.6854780000001</v>
      </c>
    </row>
    <row r="228" spans="1:15" x14ac:dyDescent="0.3">
      <c r="A228">
        <v>326.00600100000003</v>
      </c>
      <c r="B228">
        <f t="shared" si="5"/>
        <v>5.4334333500000005</v>
      </c>
      <c r="C228">
        <v>4.22</v>
      </c>
      <c r="D228">
        <v>66</v>
      </c>
      <c r="E228">
        <f t="shared" si="4"/>
        <v>-3.3609000000000004</v>
      </c>
      <c r="G228">
        <v>8.9499999999999993</v>
      </c>
      <c r="H228">
        <v>220</v>
      </c>
      <c r="I228">
        <v>7454.600563</v>
      </c>
      <c r="J228">
        <v>1300.566902</v>
      </c>
      <c r="L228">
        <v>-11.33</v>
      </c>
      <c r="M228">
        <v>7</v>
      </c>
      <c r="N228">
        <v>12343.779355000001</v>
      </c>
      <c r="O228">
        <v>1048.944002</v>
      </c>
    </row>
    <row r="229" spans="1:15" x14ac:dyDescent="0.3">
      <c r="A229">
        <v>328.19496400000003</v>
      </c>
      <c r="B229">
        <f t="shared" si="5"/>
        <v>5.4699160666666673</v>
      </c>
      <c r="C229">
        <v>0.89</v>
      </c>
      <c r="D229">
        <v>31</v>
      </c>
      <c r="E229">
        <f t="shared" ref="E229:E292" si="6">AVERAGE(C130:C229)</f>
        <v>-3.2677000000000009</v>
      </c>
      <c r="G229">
        <v>4.76</v>
      </c>
      <c r="H229">
        <v>179</v>
      </c>
      <c r="I229">
        <v>7461.7198250000001</v>
      </c>
      <c r="J229">
        <v>1307.686164</v>
      </c>
      <c r="L229">
        <v>0.27</v>
      </c>
      <c r="M229">
        <v>128</v>
      </c>
      <c r="N229">
        <v>12347.033313</v>
      </c>
      <c r="O229">
        <v>1052.19796</v>
      </c>
    </row>
    <row r="230" spans="1:15" x14ac:dyDescent="0.3">
      <c r="A230">
        <v>328.36060800000001</v>
      </c>
      <c r="B230">
        <f t="shared" si="5"/>
        <v>5.4726768000000003</v>
      </c>
      <c r="C230">
        <v>0.84</v>
      </c>
      <c r="D230">
        <v>30</v>
      </c>
      <c r="E230">
        <f t="shared" si="6"/>
        <v>-3.1671000000000022</v>
      </c>
      <c r="G230">
        <v>-11.46</v>
      </c>
      <c r="H230">
        <v>6</v>
      </c>
      <c r="I230">
        <v>7466.5878840000005</v>
      </c>
      <c r="J230">
        <v>1312.5542230000001</v>
      </c>
      <c r="L230">
        <v>0.2</v>
      </c>
      <c r="M230">
        <v>128</v>
      </c>
      <c r="N230">
        <v>12350.255292</v>
      </c>
      <c r="O230">
        <v>1055.4199390000001</v>
      </c>
    </row>
    <row r="231" spans="1:15" x14ac:dyDescent="0.3">
      <c r="A231">
        <v>333.26801599999999</v>
      </c>
      <c r="B231">
        <f t="shared" si="5"/>
        <v>5.554466933333333</v>
      </c>
      <c r="C231">
        <v>-11.53</v>
      </c>
      <c r="D231">
        <v>5</v>
      </c>
      <c r="E231">
        <f t="shared" si="6"/>
        <v>-3.1679000000000008</v>
      </c>
      <c r="G231">
        <v>36.479999999999997</v>
      </c>
      <c r="H231">
        <v>512</v>
      </c>
      <c r="I231">
        <v>7469.8186350000005</v>
      </c>
      <c r="J231">
        <v>1315.7849739999999</v>
      </c>
      <c r="L231">
        <v>0.23</v>
      </c>
      <c r="M231">
        <v>128</v>
      </c>
      <c r="N231">
        <v>12353.4751</v>
      </c>
      <c r="O231">
        <v>1058.6397469999999</v>
      </c>
    </row>
    <row r="232" spans="1:15" x14ac:dyDescent="0.3">
      <c r="A232">
        <v>333.83621099999999</v>
      </c>
      <c r="B232">
        <f t="shared" si="5"/>
        <v>5.5639368500000002</v>
      </c>
      <c r="C232">
        <v>3.7</v>
      </c>
      <c r="D232">
        <v>61</v>
      </c>
      <c r="E232">
        <f t="shared" si="6"/>
        <v>-3.138100000000001</v>
      </c>
      <c r="G232">
        <v>0.23</v>
      </c>
      <c r="H232">
        <v>128</v>
      </c>
      <c r="I232">
        <v>7472.9850460000007</v>
      </c>
      <c r="J232">
        <v>1318.9513850000001</v>
      </c>
      <c r="L232">
        <v>0.24</v>
      </c>
      <c r="M232">
        <v>128</v>
      </c>
      <c r="N232">
        <v>12364.625865</v>
      </c>
      <c r="O232">
        <v>1069.790512</v>
      </c>
    </row>
    <row r="233" spans="1:15" x14ac:dyDescent="0.3">
      <c r="A233">
        <v>334.79920800000002</v>
      </c>
      <c r="B233">
        <f t="shared" si="5"/>
        <v>5.5799868000000004</v>
      </c>
      <c r="C233">
        <v>3.02</v>
      </c>
      <c r="D233">
        <v>54</v>
      </c>
      <c r="E233">
        <f t="shared" si="6"/>
        <v>-3.0390000000000015</v>
      </c>
      <c r="G233">
        <v>0.14000000000000001</v>
      </c>
      <c r="H233">
        <v>128</v>
      </c>
      <c r="I233">
        <v>7491.6947880000007</v>
      </c>
      <c r="J233">
        <v>1337.6611270000001</v>
      </c>
      <c r="L233">
        <v>0.27</v>
      </c>
      <c r="M233">
        <v>128</v>
      </c>
      <c r="N233">
        <v>12367.878107</v>
      </c>
      <c r="O233">
        <v>1073.0427540000001</v>
      </c>
    </row>
    <row r="234" spans="1:15" x14ac:dyDescent="0.3">
      <c r="A234">
        <v>335.29068000000001</v>
      </c>
      <c r="B234">
        <f t="shared" si="5"/>
        <v>5.5881780000000001</v>
      </c>
      <c r="C234">
        <v>2.0699999999999998</v>
      </c>
      <c r="D234">
        <v>43</v>
      </c>
      <c r="E234">
        <f t="shared" si="6"/>
        <v>-2.9320000000000017</v>
      </c>
      <c r="G234">
        <v>0.12</v>
      </c>
      <c r="H234">
        <v>128</v>
      </c>
      <c r="I234">
        <v>7494.8614420000004</v>
      </c>
      <c r="J234">
        <v>1340.827781</v>
      </c>
      <c r="L234">
        <v>12.42</v>
      </c>
      <c r="M234">
        <v>256</v>
      </c>
      <c r="N234">
        <v>12382.422504</v>
      </c>
      <c r="O234">
        <v>1087.5871509999999</v>
      </c>
    </row>
    <row r="235" spans="1:15" x14ac:dyDescent="0.3">
      <c r="A235">
        <v>335.71968500000003</v>
      </c>
      <c r="B235">
        <f t="shared" si="5"/>
        <v>5.5953280833333334</v>
      </c>
      <c r="C235">
        <v>-5.72</v>
      </c>
      <c r="D235">
        <v>66</v>
      </c>
      <c r="E235">
        <f t="shared" si="6"/>
        <v>-2.8918000000000017</v>
      </c>
      <c r="G235">
        <v>12.41</v>
      </c>
      <c r="H235">
        <v>256</v>
      </c>
      <c r="I235">
        <v>7498.0281850000001</v>
      </c>
      <c r="J235">
        <v>1343.994524</v>
      </c>
      <c r="L235">
        <v>19.940000000000001</v>
      </c>
      <c r="M235">
        <v>230</v>
      </c>
      <c r="N235">
        <v>12388.032737000001</v>
      </c>
      <c r="O235">
        <v>1093.1973840000001</v>
      </c>
    </row>
    <row r="236" spans="1:15" x14ac:dyDescent="0.3">
      <c r="A236">
        <v>338.23905600000001</v>
      </c>
      <c r="B236">
        <f t="shared" si="5"/>
        <v>5.6373176000000003</v>
      </c>
      <c r="C236">
        <v>0.89</v>
      </c>
      <c r="D236">
        <v>31</v>
      </c>
      <c r="E236">
        <f t="shared" si="6"/>
        <v>-2.8961000000000019</v>
      </c>
      <c r="G236">
        <v>12.03</v>
      </c>
      <c r="H236">
        <v>256</v>
      </c>
      <c r="I236">
        <v>7510.2839140000006</v>
      </c>
      <c r="J236">
        <v>1356.2502529999999</v>
      </c>
      <c r="L236">
        <v>0.23</v>
      </c>
      <c r="M236">
        <v>128</v>
      </c>
      <c r="N236">
        <v>12388.939058</v>
      </c>
      <c r="O236">
        <v>1094.103705</v>
      </c>
    </row>
    <row r="237" spans="1:15" x14ac:dyDescent="0.3">
      <c r="A237">
        <v>338.75017200000002</v>
      </c>
      <c r="B237">
        <f t="shared" si="5"/>
        <v>5.6458362000000006</v>
      </c>
      <c r="C237">
        <v>-9.31</v>
      </c>
      <c r="D237">
        <v>29</v>
      </c>
      <c r="E237">
        <f t="shared" si="6"/>
        <v>-3.0150000000000019</v>
      </c>
      <c r="G237">
        <v>0.15</v>
      </c>
      <c r="H237">
        <v>128</v>
      </c>
      <c r="I237">
        <v>7513.5312270000004</v>
      </c>
      <c r="J237">
        <v>1359.497566</v>
      </c>
      <c r="L237">
        <v>0.28000000000000003</v>
      </c>
      <c r="M237">
        <v>128</v>
      </c>
      <c r="N237">
        <v>12402.812662</v>
      </c>
      <c r="O237">
        <v>1107.9773090000001</v>
      </c>
    </row>
    <row r="238" spans="1:15" x14ac:dyDescent="0.3">
      <c r="A238">
        <v>339.76233100000002</v>
      </c>
      <c r="B238">
        <f t="shared" si="5"/>
        <v>5.6627055166666667</v>
      </c>
      <c r="C238">
        <v>0.83</v>
      </c>
      <c r="D238">
        <v>30</v>
      </c>
      <c r="E238">
        <f t="shared" si="6"/>
        <v>-3.0149000000000017</v>
      </c>
      <c r="G238">
        <v>0.2</v>
      </c>
      <c r="H238">
        <v>128</v>
      </c>
      <c r="I238">
        <v>7516.7020210000001</v>
      </c>
      <c r="J238">
        <v>1362.6683599999999</v>
      </c>
      <c r="L238">
        <v>12.58</v>
      </c>
      <c r="M238">
        <v>256</v>
      </c>
      <c r="N238">
        <v>12406.069763</v>
      </c>
      <c r="O238">
        <v>1111.23441</v>
      </c>
    </row>
    <row r="239" spans="1:15" x14ac:dyDescent="0.3">
      <c r="A239">
        <v>341.79968200000002</v>
      </c>
      <c r="B239">
        <f t="shared" si="5"/>
        <v>5.6966613666666666</v>
      </c>
      <c r="C239">
        <v>-8.56</v>
      </c>
      <c r="D239">
        <v>37</v>
      </c>
      <c r="E239">
        <f t="shared" si="6"/>
        <v>-3.0074000000000023</v>
      </c>
      <c r="G239">
        <v>0.24</v>
      </c>
      <c r="H239">
        <v>128</v>
      </c>
      <c r="I239">
        <v>7519.8717510000006</v>
      </c>
      <c r="J239">
        <v>1365.83809</v>
      </c>
      <c r="L239">
        <v>0.28000000000000003</v>
      </c>
      <c r="M239">
        <v>128</v>
      </c>
      <c r="N239">
        <v>12409.321148000001</v>
      </c>
      <c r="O239">
        <v>1114.4857950000001</v>
      </c>
    </row>
    <row r="240" spans="1:15" x14ac:dyDescent="0.3">
      <c r="A240">
        <v>342.349445</v>
      </c>
      <c r="B240">
        <f t="shared" si="5"/>
        <v>5.7058240833333338</v>
      </c>
      <c r="C240">
        <v>1.98</v>
      </c>
      <c r="D240">
        <v>43</v>
      </c>
      <c r="E240">
        <f t="shared" si="6"/>
        <v>-2.9944000000000015</v>
      </c>
      <c r="G240">
        <v>8.2899999999999991</v>
      </c>
      <c r="H240">
        <v>110</v>
      </c>
      <c r="I240">
        <v>7525.8977430000004</v>
      </c>
      <c r="J240">
        <v>1371.8640820000001</v>
      </c>
      <c r="L240">
        <v>24.76</v>
      </c>
      <c r="M240">
        <v>384</v>
      </c>
      <c r="N240">
        <v>12412.541132</v>
      </c>
      <c r="O240">
        <v>1117.7057789999999</v>
      </c>
    </row>
    <row r="241" spans="1:15" x14ac:dyDescent="0.3">
      <c r="A241">
        <v>343.09998200000001</v>
      </c>
      <c r="B241">
        <f t="shared" si="5"/>
        <v>5.7183330333333338</v>
      </c>
      <c r="C241">
        <v>0.82</v>
      </c>
      <c r="D241">
        <v>30</v>
      </c>
      <c r="E241">
        <f t="shared" si="6"/>
        <v>-3.0160000000000018</v>
      </c>
      <c r="G241">
        <v>-10.36</v>
      </c>
      <c r="H241">
        <v>18</v>
      </c>
      <c r="I241">
        <v>7532.5817360000001</v>
      </c>
      <c r="J241">
        <v>1378.5480749999999</v>
      </c>
      <c r="L241">
        <v>2.68</v>
      </c>
      <c r="M241">
        <v>154</v>
      </c>
      <c r="N241">
        <v>12415.760503000001</v>
      </c>
      <c r="O241">
        <v>1120.92515</v>
      </c>
    </row>
    <row r="242" spans="1:15" x14ac:dyDescent="0.3">
      <c r="A242">
        <v>345.40644700000001</v>
      </c>
      <c r="B242">
        <f t="shared" si="5"/>
        <v>5.7567741166666666</v>
      </c>
      <c r="C242">
        <v>1.87</v>
      </c>
      <c r="D242">
        <v>41</v>
      </c>
      <c r="E242">
        <f t="shared" si="6"/>
        <v>-3.0170000000000017</v>
      </c>
      <c r="G242">
        <v>0.12</v>
      </c>
      <c r="H242">
        <v>128</v>
      </c>
      <c r="I242">
        <v>7535.8281280000001</v>
      </c>
      <c r="J242">
        <v>1381.7944669999999</v>
      </c>
      <c r="L242">
        <v>2.41</v>
      </c>
      <c r="M242">
        <v>46</v>
      </c>
      <c r="N242">
        <v>12418.904567000001</v>
      </c>
      <c r="O242">
        <v>1124.0692140000001</v>
      </c>
    </row>
    <row r="243" spans="1:15" x14ac:dyDescent="0.3">
      <c r="A243">
        <v>346.79583700000001</v>
      </c>
      <c r="B243">
        <f t="shared" si="5"/>
        <v>5.7799306166666664</v>
      </c>
      <c r="C243">
        <v>0.9</v>
      </c>
      <c r="D243">
        <v>31</v>
      </c>
      <c r="E243">
        <f t="shared" si="6"/>
        <v>-3.0168000000000017</v>
      </c>
      <c r="G243">
        <v>0.19</v>
      </c>
      <c r="H243">
        <v>128</v>
      </c>
      <c r="I243">
        <v>7538.9949310000002</v>
      </c>
      <c r="J243">
        <v>1384.96127</v>
      </c>
      <c r="L243">
        <v>0.19</v>
      </c>
      <c r="M243">
        <v>128</v>
      </c>
      <c r="N243">
        <v>12427.045678</v>
      </c>
      <c r="O243">
        <v>1132.210325</v>
      </c>
    </row>
    <row r="244" spans="1:15" x14ac:dyDescent="0.3">
      <c r="A244">
        <v>350.35131200000001</v>
      </c>
      <c r="B244">
        <f t="shared" si="5"/>
        <v>5.8391885333333331</v>
      </c>
      <c r="C244">
        <v>-8.34</v>
      </c>
      <c r="D244">
        <v>39</v>
      </c>
      <c r="E244">
        <f t="shared" si="6"/>
        <v>-3.0078000000000018</v>
      </c>
      <c r="G244">
        <v>0.18</v>
      </c>
      <c r="H244">
        <v>128</v>
      </c>
      <c r="I244">
        <v>7542.162671</v>
      </c>
      <c r="J244">
        <v>1388.1290100000001</v>
      </c>
      <c r="L244">
        <v>14.91</v>
      </c>
      <c r="M244">
        <v>178</v>
      </c>
      <c r="N244">
        <v>12430.564754000001</v>
      </c>
      <c r="O244">
        <v>1135.7294010000001</v>
      </c>
    </row>
    <row r="245" spans="1:15" x14ac:dyDescent="0.3">
      <c r="A245">
        <v>350.95320700000002</v>
      </c>
      <c r="B245">
        <f t="shared" si="5"/>
        <v>5.8492201166666673</v>
      </c>
      <c r="C245">
        <v>2.4900000000000002</v>
      </c>
      <c r="D245">
        <v>48</v>
      </c>
      <c r="E245">
        <f t="shared" si="6"/>
        <v>-2.9993000000000016</v>
      </c>
      <c r="G245">
        <v>0.06</v>
      </c>
      <c r="H245">
        <v>128</v>
      </c>
      <c r="I245">
        <v>7554.1584920000005</v>
      </c>
      <c r="J245">
        <v>1400.1248310000001</v>
      </c>
      <c r="L245">
        <v>-4.17</v>
      </c>
      <c r="M245">
        <v>82</v>
      </c>
      <c r="N245">
        <v>12433.524606999999</v>
      </c>
      <c r="O245">
        <v>1138.6892539999999</v>
      </c>
    </row>
    <row r="246" spans="1:15" x14ac:dyDescent="0.3">
      <c r="A246">
        <v>353.51599599999997</v>
      </c>
      <c r="B246">
        <f t="shared" si="5"/>
        <v>5.8919332666666664</v>
      </c>
      <c r="C246">
        <v>2.08</v>
      </c>
      <c r="D246">
        <v>43</v>
      </c>
      <c r="E246">
        <f t="shared" si="6"/>
        <v>-2.9865000000000022</v>
      </c>
      <c r="G246">
        <v>0.16</v>
      </c>
      <c r="H246">
        <v>128</v>
      </c>
      <c r="I246">
        <v>7557.4078750000008</v>
      </c>
      <c r="J246">
        <v>1403.3742139999999</v>
      </c>
      <c r="L246">
        <v>0.27</v>
      </c>
      <c r="M246">
        <v>128</v>
      </c>
      <c r="N246">
        <v>12436.745523000001</v>
      </c>
      <c r="O246">
        <v>1141.9101700000001</v>
      </c>
    </row>
    <row r="247" spans="1:15" x14ac:dyDescent="0.3">
      <c r="A247">
        <v>356.73328700000002</v>
      </c>
      <c r="B247">
        <f t="shared" si="5"/>
        <v>5.9455547833333338</v>
      </c>
      <c r="C247">
        <v>1.97</v>
      </c>
      <c r="D247">
        <v>42</v>
      </c>
      <c r="E247">
        <f t="shared" si="6"/>
        <v>-2.973600000000002</v>
      </c>
      <c r="G247">
        <v>1.7</v>
      </c>
      <c r="H247">
        <v>40</v>
      </c>
      <c r="I247">
        <v>7560.1042520000001</v>
      </c>
      <c r="J247">
        <v>1406.0705909999999</v>
      </c>
      <c r="L247">
        <v>0.27</v>
      </c>
      <c r="M247">
        <v>128</v>
      </c>
      <c r="N247">
        <v>12447.970312000001</v>
      </c>
      <c r="O247">
        <v>1153.134959</v>
      </c>
    </row>
    <row r="248" spans="1:15" x14ac:dyDescent="0.3">
      <c r="A248">
        <v>358.56998199999998</v>
      </c>
      <c r="B248">
        <f t="shared" si="5"/>
        <v>5.976166366666666</v>
      </c>
      <c r="C248">
        <v>1.1399999999999999</v>
      </c>
      <c r="D248">
        <v>33</v>
      </c>
      <c r="E248">
        <f t="shared" si="6"/>
        <v>-2.8801000000000014</v>
      </c>
      <c r="G248">
        <v>0.11</v>
      </c>
      <c r="H248">
        <v>128</v>
      </c>
      <c r="I248">
        <v>7560.5746790000003</v>
      </c>
      <c r="J248">
        <v>1406.5410179999999</v>
      </c>
      <c r="L248">
        <v>0.26</v>
      </c>
      <c r="M248">
        <v>128</v>
      </c>
      <c r="N248">
        <v>12454.454439000001</v>
      </c>
      <c r="O248">
        <v>1159.6190859999999</v>
      </c>
    </row>
    <row r="249" spans="1:15" x14ac:dyDescent="0.3">
      <c r="A249">
        <v>359.64329199999997</v>
      </c>
      <c r="B249">
        <f t="shared" si="5"/>
        <v>5.9940548666666666</v>
      </c>
      <c r="C249">
        <v>3.89</v>
      </c>
      <c r="D249">
        <v>63</v>
      </c>
      <c r="E249">
        <f t="shared" si="6"/>
        <v>-2.7257000000000011</v>
      </c>
      <c r="G249">
        <v>0.25</v>
      </c>
      <c r="H249">
        <v>128</v>
      </c>
      <c r="I249">
        <v>7563.7404240000005</v>
      </c>
      <c r="J249">
        <v>1409.7067629999999</v>
      </c>
      <c r="L249">
        <v>4.01</v>
      </c>
      <c r="M249">
        <v>167</v>
      </c>
      <c r="N249">
        <v>12456.407251000001</v>
      </c>
      <c r="O249">
        <v>1161.5718979999999</v>
      </c>
    </row>
    <row r="250" spans="1:15" x14ac:dyDescent="0.3">
      <c r="A250">
        <v>360.02751499999999</v>
      </c>
      <c r="B250">
        <f t="shared" si="5"/>
        <v>6.0004585833333328</v>
      </c>
      <c r="C250">
        <v>3.15</v>
      </c>
      <c r="D250">
        <v>55</v>
      </c>
      <c r="E250">
        <f t="shared" si="6"/>
        <v>-2.7058000000000022</v>
      </c>
      <c r="G250">
        <v>0.21</v>
      </c>
      <c r="H250">
        <v>128</v>
      </c>
      <c r="I250">
        <v>7579.5732680000001</v>
      </c>
      <c r="J250">
        <v>1425.5396069999999</v>
      </c>
      <c r="L250">
        <v>-8.31</v>
      </c>
      <c r="M250">
        <v>39</v>
      </c>
      <c r="N250">
        <v>12465.657628000001</v>
      </c>
      <c r="O250">
        <v>1170.822275</v>
      </c>
    </row>
    <row r="251" spans="1:15" x14ac:dyDescent="0.3">
      <c r="A251">
        <v>362.63134300000002</v>
      </c>
      <c r="B251">
        <f t="shared" si="5"/>
        <v>6.0438557166666671</v>
      </c>
      <c r="C251">
        <v>1.59</v>
      </c>
      <c r="D251">
        <v>38</v>
      </c>
      <c r="E251">
        <f t="shared" si="6"/>
        <v>-2.5973000000000002</v>
      </c>
      <c r="G251">
        <v>8.32</v>
      </c>
      <c r="H251">
        <v>216</v>
      </c>
      <c r="I251">
        <v>7598.4623380000003</v>
      </c>
      <c r="J251">
        <v>1444.4286770000001</v>
      </c>
      <c r="L251">
        <v>0.28000000000000003</v>
      </c>
      <c r="M251">
        <v>128</v>
      </c>
      <c r="N251">
        <v>12468.916312000001</v>
      </c>
      <c r="O251">
        <v>1174.0809589999999</v>
      </c>
    </row>
    <row r="252" spans="1:15" x14ac:dyDescent="0.3">
      <c r="A252">
        <v>363.118921</v>
      </c>
      <c r="B252">
        <f t="shared" si="5"/>
        <v>6.0519820166666669</v>
      </c>
      <c r="C252">
        <v>2.61</v>
      </c>
      <c r="D252">
        <v>49</v>
      </c>
      <c r="E252">
        <f t="shared" si="6"/>
        <v>-2.5792999999999999</v>
      </c>
      <c r="G252">
        <v>0.13</v>
      </c>
      <c r="H252">
        <v>128</v>
      </c>
      <c r="I252">
        <v>7601.7087289999999</v>
      </c>
      <c r="J252">
        <v>1447.675068</v>
      </c>
      <c r="L252">
        <v>-8.48</v>
      </c>
      <c r="M252">
        <v>37</v>
      </c>
      <c r="N252">
        <v>12470.718343</v>
      </c>
      <c r="O252">
        <v>1175.8829900000001</v>
      </c>
    </row>
    <row r="253" spans="1:15" x14ac:dyDescent="0.3">
      <c r="A253">
        <v>363.47228100000001</v>
      </c>
      <c r="B253">
        <f t="shared" si="5"/>
        <v>6.0578713500000001</v>
      </c>
      <c r="C253">
        <v>1.03</v>
      </c>
      <c r="D253">
        <v>32</v>
      </c>
      <c r="E253">
        <f t="shared" si="6"/>
        <v>-2.4640999999999993</v>
      </c>
      <c r="G253">
        <v>-8.9</v>
      </c>
      <c r="H253">
        <v>34</v>
      </c>
      <c r="I253">
        <v>7603.1758440000003</v>
      </c>
      <c r="J253">
        <v>1449.1421829999999</v>
      </c>
      <c r="L253">
        <v>-3.3</v>
      </c>
      <c r="M253">
        <v>91</v>
      </c>
      <c r="N253">
        <v>12486.842503</v>
      </c>
      <c r="O253">
        <v>1192.0071499999999</v>
      </c>
    </row>
    <row r="254" spans="1:15" x14ac:dyDescent="0.3">
      <c r="A254">
        <v>364.51096699999999</v>
      </c>
      <c r="B254">
        <f t="shared" si="5"/>
        <v>6.0751827833333332</v>
      </c>
      <c r="C254">
        <v>-9.07</v>
      </c>
      <c r="D254">
        <v>31</v>
      </c>
      <c r="E254">
        <f t="shared" si="6"/>
        <v>-2.4828999999999994</v>
      </c>
      <c r="G254">
        <v>-8.68</v>
      </c>
      <c r="H254">
        <v>35</v>
      </c>
      <c r="I254">
        <v>7606.6965030000001</v>
      </c>
      <c r="J254">
        <v>1452.662842</v>
      </c>
      <c r="L254">
        <v>0.19</v>
      </c>
      <c r="M254">
        <v>128</v>
      </c>
      <c r="N254">
        <v>12490.102183999999</v>
      </c>
      <c r="O254">
        <v>1195.2668309999999</v>
      </c>
    </row>
    <row r="255" spans="1:15" x14ac:dyDescent="0.3">
      <c r="A255">
        <v>364.909471</v>
      </c>
      <c r="B255">
        <f t="shared" si="5"/>
        <v>6.0818245166666669</v>
      </c>
      <c r="C255">
        <v>1.01</v>
      </c>
      <c r="D255">
        <v>32</v>
      </c>
      <c r="E255">
        <f t="shared" si="6"/>
        <v>-2.4872999999999994</v>
      </c>
      <c r="G255">
        <v>12.22</v>
      </c>
      <c r="H255">
        <v>256</v>
      </c>
      <c r="I255">
        <v>7608.0472320000008</v>
      </c>
      <c r="J255">
        <v>1454.013571</v>
      </c>
      <c r="L255">
        <v>12.43</v>
      </c>
      <c r="M255">
        <v>256</v>
      </c>
      <c r="N255">
        <v>12496.579922000001</v>
      </c>
      <c r="O255">
        <v>1201.744569</v>
      </c>
    </row>
    <row r="256" spans="1:15" x14ac:dyDescent="0.3">
      <c r="A256">
        <v>369.07447000000002</v>
      </c>
      <c r="B256">
        <f t="shared" si="5"/>
        <v>6.1512411666666669</v>
      </c>
      <c r="C256">
        <v>-10.46</v>
      </c>
      <c r="D256">
        <v>16</v>
      </c>
      <c r="E256">
        <f t="shared" si="6"/>
        <v>-2.6002999999999989</v>
      </c>
      <c r="G256">
        <v>25.83</v>
      </c>
      <c r="H256">
        <v>293</v>
      </c>
      <c r="I256">
        <v>7610.2522660000004</v>
      </c>
      <c r="J256">
        <v>1456.218605</v>
      </c>
      <c r="L256">
        <v>24.7</v>
      </c>
      <c r="M256">
        <v>384</v>
      </c>
      <c r="N256">
        <v>12499.797326</v>
      </c>
      <c r="O256">
        <v>1204.9619729999999</v>
      </c>
    </row>
    <row r="257" spans="1:15" x14ac:dyDescent="0.3">
      <c r="A257">
        <v>369.38442900000001</v>
      </c>
      <c r="B257">
        <f t="shared" si="5"/>
        <v>6.1564071500000006</v>
      </c>
      <c r="C257">
        <v>-8.9700000000000006</v>
      </c>
      <c r="D257">
        <v>32</v>
      </c>
      <c r="E257">
        <f t="shared" si="6"/>
        <v>-2.6980999999999993</v>
      </c>
      <c r="G257">
        <v>-8.67</v>
      </c>
      <c r="H257">
        <v>35</v>
      </c>
      <c r="I257">
        <v>7613.0081070000006</v>
      </c>
      <c r="J257">
        <v>1458.9744459999999</v>
      </c>
      <c r="L257">
        <v>1.84</v>
      </c>
      <c r="M257">
        <v>40</v>
      </c>
      <c r="N257">
        <v>12505.105975</v>
      </c>
      <c r="O257">
        <v>1210.270622</v>
      </c>
    </row>
    <row r="258" spans="1:15" x14ac:dyDescent="0.3">
      <c r="A258">
        <v>369.83989300000002</v>
      </c>
      <c r="B258">
        <f t="shared" si="5"/>
        <v>6.1639982166666671</v>
      </c>
      <c r="C258">
        <v>-9</v>
      </c>
      <c r="D258">
        <v>32</v>
      </c>
      <c r="E258">
        <f t="shared" si="6"/>
        <v>-2.8054999999999994</v>
      </c>
      <c r="G258">
        <v>9.0299999999999994</v>
      </c>
      <c r="H258">
        <v>222</v>
      </c>
      <c r="I258">
        <v>7643.2606310000001</v>
      </c>
      <c r="J258">
        <v>1489.2269699999999</v>
      </c>
      <c r="L258">
        <v>0.25</v>
      </c>
      <c r="M258">
        <v>128</v>
      </c>
      <c r="N258">
        <v>12507.527102</v>
      </c>
      <c r="O258">
        <v>1212.6917490000001</v>
      </c>
    </row>
    <row r="259" spans="1:15" x14ac:dyDescent="0.3">
      <c r="A259">
        <v>370.71545300000002</v>
      </c>
      <c r="B259">
        <f t="shared" ref="B259:B322" si="7">A259/60</f>
        <v>6.1785908833333334</v>
      </c>
      <c r="C259">
        <v>2.65</v>
      </c>
      <c r="D259">
        <v>49</v>
      </c>
      <c r="E259">
        <f t="shared" si="6"/>
        <v>-2.6873</v>
      </c>
      <c r="G259">
        <v>-4.92</v>
      </c>
      <c r="H259">
        <v>74</v>
      </c>
      <c r="I259">
        <v>7653.5074660000009</v>
      </c>
      <c r="J259">
        <v>1499.4738050000001</v>
      </c>
      <c r="L259">
        <v>0.28000000000000003</v>
      </c>
      <c r="M259">
        <v>128</v>
      </c>
      <c r="N259">
        <v>12510.786770000001</v>
      </c>
      <c r="O259">
        <v>1215.951417</v>
      </c>
    </row>
    <row r="260" spans="1:15" x14ac:dyDescent="0.3">
      <c r="A260">
        <v>373.98353200000003</v>
      </c>
      <c r="B260">
        <f t="shared" si="7"/>
        <v>6.2330588666666671</v>
      </c>
      <c r="C260">
        <v>1.39</v>
      </c>
      <c r="D260">
        <v>36</v>
      </c>
      <c r="E260">
        <f t="shared" si="6"/>
        <v>-2.6875999999999998</v>
      </c>
      <c r="G260">
        <v>21.06</v>
      </c>
      <c r="H260">
        <v>347</v>
      </c>
      <c r="I260">
        <v>7671.4306420000003</v>
      </c>
      <c r="J260">
        <v>1517.3969810000001</v>
      </c>
      <c r="L260">
        <v>49.27</v>
      </c>
      <c r="M260">
        <v>640</v>
      </c>
      <c r="N260">
        <v>12514.040730000001</v>
      </c>
      <c r="O260">
        <v>1219.205377</v>
      </c>
    </row>
    <row r="261" spans="1:15" x14ac:dyDescent="0.3">
      <c r="A261">
        <v>375.49729200000002</v>
      </c>
      <c r="B261">
        <f t="shared" si="7"/>
        <v>6.2582882</v>
      </c>
      <c r="C261">
        <v>-10.66</v>
      </c>
      <c r="D261">
        <v>14</v>
      </c>
      <c r="E261">
        <f t="shared" si="6"/>
        <v>-2.8347000000000002</v>
      </c>
      <c r="G261">
        <v>-1.71</v>
      </c>
      <c r="H261">
        <v>109</v>
      </c>
      <c r="I261">
        <v>7672.8529020000005</v>
      </c>
      <c r="J261">
        <v>1518.8192409999999</v>
      </c>
      <c r="L261">
        <v>-3.63</v>
      </c>
      <c r="M261">
        <v>88</v>
      </c>
      <c r="N261">
        <v>12520.487259000001</v>
      </c>
      <c r="O261">
        <v>1225.6519060000001</v>
      </c>
    </row>
    <row r="262" spans="1:15" x14ac:dyDescent="0.3">
      <c r="A262">
        <v>378.22550899999999</v>
      </c>
      <c r="B262">
        <f t="shared" si="7"/>
        <v>6.3037584833333336</v>
      </c>
      <c r="C262">
        <v>5.0199999999999996</v>
      </c>
      <c r="D262">
        <v>74</v>
      </c>
      <c r="E262">
        <f t="shared" si="6"/>
        <v>-2.7986000000000009</v>
      </c>
      <c r="G262">
        <v>21.14</v>
      </c>
      <c r="H262">
        <v>349</v>
      </c>
      <c r="I262">
        <v>7674.5965310000001</v>
      </c>
      <c r="J262">
        <v>1520.56287</v>
      </c>
      <c r="L262">
        <v>17.98</v>
      </c>
      <c r="M262">
        <v>209</v>
      </c>
      <c r="N262">
        <v>12527.704638000001</v>
      </c>
      <c r="O262">
        <v>1232.869285</v>
      </c>
    </row>
    <row r="263" spans="1:15" x14ac:dyDescent="0.3">
      <c r="A263">
        <v>378.96715399999999</v>
      </c>
      <c r="B263">
        <f t="shared" si="7"/>
        <v>6.3161192333333336</v>
      </c>
      <c r="C263">
        <v>1.02</v>
      </c>
      <c r="D263">
        <v>32</v>
      </c>
      <c r="E263">
        <f t="shared" si="6"/>
        <v>-2.6968000000000005</v>
      </c>
      <c r="G263">
        <v>-5</v>
      </c>
      <c r="H263">
        <v>73</v>
      </c>
      <c r="I263">
        <v>7686.6292480000002</v>
      </c>
      <c r="J263">
        <v>1532.595587</v>
      </c>
      <c r="L263">
        <v>0.28000000000000003</v>
      </c>
      <c r="M263">
        <v>128</v>
      </c>
      <c r="N263">
        <v>12540.780372000001</v>
      </c>
      <c r="O263">
        <v>1245.945019</v>
      </c>
    </row>
    <row r="264" spans="1:15" x14ac:dyDescent="0.3">
      <c r="A264">
        <v>380.40718600000002</v>
      </c>
      <c r="B264">
        <f t="shared" si="7"/>
        <v>6.3401197666666667</v>
      </c>
      <c r="C264">
        <v>1.47</v>
      </c>
      <c r="D264">
        <v>36</v>
      </c>
      <c r="E264">
        <f t="shared" si="6"/>
        <v>-2.6899000000000006</v>
      </c>
      <c r="G264">
        <v>33.369999999999997</v>
      </c>
      <c r="H264">
        <v>477</v>
      </c>
      <c r="I264">
        <v>7689.8776350000007</v>
      </c>
      <c r="J264">
        <v>1535.8439739999999</v>
      </c>
      <c r="L264">
        <v>12.63</v>
      </c>
      <c r="M264">
        <v>256</v>
      </c>
      <c r="N264">
        <v>12548.138649</v>
      </c>
      <c r="O264">
        <v>1253.303296</v>
      </c>
    </row>
    <row r="265" spans="1:15" x14ac:dyDescent="0.3">
      <c r="A265">
        <v>383.122435</v>
      </c>
      <c r="B265">
        <f t="shared" si="7"/>
        <v>6.3853739166666665</v>
      </c>
      <c r="C265">
        <v>-9.0299999999999994</v>
      </c>
      <c r="D265">
        <v>31</v>
      </c>
      <c r="E265">
        <f t="shared" si="6"/>
        <v>-2.7960000000000003</v>
      </c>
      <c r="G265">
        <v>0.16</v>
      </c>
      <c r="H265">
        <v>128</v>
      </c>
      <c r="I265">
        <v>7693.04493</v>
      </c>
      <c r="J265">
        <v>1539.0112690000001</v>
      </c>
      <c r="L265">
        <v>12.61</v>
      </c>
      <c r="M265">
        <v>256</v>
      </c>
      <c r="N265">
        <v>12554.654037</v>
      </c>
      <c r="O265">
        <v>1259.8186840000001</v>
      </c>
    </row>
    <row r="266" spans="1:15" x14ac:dyDescent="0.3">
      <c r="A266">
        <v>383.93028500000003</v>
      </c>
      <c r="B266">
        <f t="shared" si="7"/>
        <v>6.3988380833333336</v>
      </c>
      <c r="C266">
        <v>1.02</v>
      </c>
      <c r="D266">
        <v>32</v>
      </c>
      <c r="E266">
        <f t="shared" si="6"/>
        <v>-2.6935000000000007</v>
      </c>
      <c r="G266">
        <v>0.16</v>
      </c>
      <c r="H266">
        <v>128</v>
      </c>
      <c r="I266">
        <v>7711.5032040000006</v>
      </c>
      <c r="J266">
        <v>1557.4695429999999</v>
      </c>
      <c r="L266">
        <v>4.84</v>
      </c>
      <c r="M266">
        <v>175</v>
      </c>
      <c r="N266">
        <v>12557.871142</v>
      </c>
      <c r="O266">
        <v>1263.035789</v>
      </c>
    </row>
    <row r="267" spans="1:15" x14ac:dyDescent="0.3">
      <c r="A267">
        <v>384.75597800000003</v>
      </c>
      <c r="B267">
        <f t="shared" si="7"/>
        <v>6.4125996333333335</v>
      </c>
      <c r="C267">
        <v>5.21</v>
      </c>
      <c r="D267">
        <v>75</v>
      </c>
      <c r="E267">
        <f t="shared" si="6"/>
        <v>-2.5233000000000003</v>
      </c>
      <c r="G267">
        <v>4.1900000000000004</v>
      </c>
      <c r="H267">
        <v>170</v>
      </c>
      <c r="I267">
        <v>7714.2691130000003</v>
      </c>
      <c r="J267">
        <v>1560.2354519999999</v>
      </c>
      <c r="L267">
        <v>24.92</v>
      </c>
      <c r="M267">
        <v>384</v>
      </c>
      <c r="N267">
        <v>12571.437678</v>
      </c>
      <c r="O267">
        <v>1276.6023250000001</v>
      </c>
    </row>
    <row r="268" spans="1:15" x14ac:dyDescent="0.3">
      <c r="A268">
        <v>386.99402099999998</v>
      </c>
      <c r="B268">
        <f t="shared" si="7"/>
        <v>6.4499003499999992</v>
      </c>
      <c r="C268">
        <v>5.9</v>
      </c>
      <c r="D268">
        <v>84</v>
      </c>
      <c r="E268">
        <f t="shared" si="6"/>
        <v>-2.4885999999999995</v>
      </c>
      <c r="G268">
        <v>0.16</v>
      </c>
      <c r="H268">
        <v>128</v>
      </c>
      <c r="I268">
        <v>7714.6710050000002</v>
      </c>
      <c r="J268">
        <v>1560.637344</v>
      </c>
      <c r="L268">
        <v>0.3</v>
      </c>
      <c r="M268">
        <v>128</v>
      </c>
      <c r="N268">
        <v>12574.688794</v>
      </c>
      <c r="O268">
        <v>1279.853441</v>
      </c>
    </row>
    <row r="269" spans="1:15" x14ac:dyDescent="0.3">
      <c r="A269">
        <v>387.82313099999999</v>
      </c>
      <c r="B269">
        <f t="shared" si="7"/>
        <v>6.4637188500000002</v>
      </c>
      <c r="C269">
        <v>-7.63</v>
      </c>
      <c r="D269">
        <v>46</v>
      </c>
      <c r="E269">
        <f t="shared" si="6"/>
        <v>-2.4730999999999996</v>
      </c>
      <c r="G269">
        <v>-3.82</v>
      </c>
      <c r="H269">
        <v>86</v>
      </c>
      <c r="I269">
        <v>7730.0102150000002</v>
      </c>
      <c r="J269">
        <v>1575.9765540000001</v>
      </c>
      <c r="L269">
        <v>21.55</v>
      </c>
      <c r="M269">
        <v>244</v>
      </c>
      <c r="N269">
        <v>12582.776317</v>
      </c>
      <c r="O269">
        <v>1287.9409639999999</v>
      </c>
    </row>
    <row r="270" spans="1:15" x14ac:dyDescent="0.3">
      <c r="A270">
        <v>389.504976</v>
      </c>
      <c r="B270">
        <f t="shared" si="7"/>
        <v>6.4917496000000003</v>
      </c>
      <c r="C270">
        <v>2.0499999999999998</v>
      </c>
      <c r="D270">
        <v>43</v>
      </c>
      <c r="E270">
        <f t="shared" si="6"/>
        <v>-2.4593999999999996</v>
      </c>
      <c r="G270">
        <v>0.16</v>
      </c>
      <c r="H270">
        <v>128</v>
      </c>
      <c r="I270">
        <v>7733.2563660000005</v>
      </c>
      <c r="J270">
        <v>1579.2227049999999</v>
      </c>
      <c r="L270">
        <v>-10.85</v>
      </c>
      <c r="M270">
        <v>12</v>
      </c>
      <c r="N270">
        <v>12588.415366000001</v>
      </c>
      <c r="O270">
        <v>1293.580013</v>
      </c>
    </row>
    <row r="271" spans="1:15" x14ac:dyDescent="0.3">
      <c r="A271">
        <v>390.75889000000001</v>
      </c>
      <c r="B271">
        <f t="shared" si="7"/>
        <v>6.5126481666666667</v>
      </c>
      <c r="C271">
        <v>-8.51</v>
      </c>
      <c r="D271">
        <v>37</v>
      </c>
      <c r="E271">
        <f t="shared" si="6"/>
        <v>-2.4822999999999995</v>
      </c>
      <c r="G271">
        <v>3.42</v>
      </c>
      <c r="H271">
        <v>57</v>
      </c>
      <c r="I271">
        <v>7737.9148850000001</v>
      </c>
      <c r="J271">
        <v>1583.881224</v>
      </c>
      <c r="L271">
        <v>0.28000000000000003</v>
      </c>
      <c r="M271">
        <v>128</v>
      </c>
      <c r="N271">
        <v>12594.935172000001</v>
      </c>
      <c r="O271">
        <v>1300.099819</v>
      </c>
    </row>
    <row r="272" spans="1:15" x14ac:dyDescent="0.3">
      <c r="A272">
        <v>391.96822800000001</v>
      </c>
      <c r="B272">
        <f t="shared" si="7"/>
        <v>6.5328037999999999</v>
      </c>
      <c r="C272">
        <v>1.05</v>
      </c>
      <c r="D272">
        <v>32</v>
      </c>
      <c r="E272">
        <f t="shared" si="6"/>
        <v>-2.3983999999999996</v>
      </c>
      <c r="G272">
        <v>24.39</v>
      </c>
      <c r="H272">
        <v>384</v>
      </c>
      <c r="I272">
        <v>7739.5949020000007</v>
      </c>
      <c r="J272">
        <v>1585.5612410000001</v>
      </c>
      <c r="L272">
        <v>12.72</v>
      </c>
      <c r="M272">
        <v>256</v>
      </c>
      <c r="N272">
        <v>12598.154935</v>
      </c>
      <c r="O272">
        <v>1303.3195820000001</v>
      </c>
    </row>
    <row r="273" spans="1:15" x14ac:dyDescent="0.3">
      <c r="A273">
        <v>392.72403400000002</v>
      </c>
      <c r="B273">
        <f t="shared" si="7"/>
        <v>6.5454005666666673</v>
      </c>
      <c r="C273">
        <v>-8.66</v>
      </c>
      <c r="D273">
        <v>35</v>
      </c>
      <c r="E273">
        <f t="shared" si="6"/>
        <v>-2.3727999999999994</v>
      </c>
      <c r="G273">
        <v>-5.29</v>
      </c>
      <c r="H273">
        <v>71</v>
      </c>
      <c r="I273">
        <v>7751.870809</v>
      </c>
      <c r="J273">
        <v>1597.8371480000001</v>
      </c>
      <c r="L273">
        <v>24.93</v>
      </c>
      <c r="M273">
        <v>384</v>
      </c>
      <c r="N273">
        <v>12601.374307</v>
      </c>
      <c r="O273">
        <v>1306.5389540000001</v>
      </c>
    </row>
    <row r="274" spans="1:15" x14ac:dyDescent="0.3">
      <c r="A274">
        <v>395.72599100000002</v>
      </c>
      <c r="B274">
        <f t="shared" si="7"/>
        <v>6.5954331833333333</v>
      </c>
      <c r="C274">
        <v>1.27</v>
      </c>
      <c r="D274">
        <v>35</v>
      </c>
      <c r="E274">
        <f t="shared" si="6"/>
        <v>-2.3885999999999994</v>
      </c>
      <c r="G274">
        <v>0.14000000000000001</v>
      </c>
      <c r="H274">
        <v>128</v>
      </c>
      <c r="I274">
        <v>7755.1221870000008</v>
      </c>
      <c r="J274">
        <v>1601.088526</v>
      </c>
      <c r="L274">
        <v>12.65</v>
      </c>
      <c r="M274">
        <v>256</v>
      </c>
      <c r="N274">
        <v>12611.523266</v>
      </c>
      <c r="O274">
        <v>1316.687913</v>
      </c>
    </row>
    <row r="275" spans="1:15" x14ac:dyDescent="0.3">
      <c r="A275">
        <v>396.82372900000001</v>
      </c>
      <c r="B275">
        <f t="shared" si="7"/>
        <v>6.6137288166666668</v>
      </c>
      <c r="C275">
        <v>-9.07</v>
      </c>
      <c r="D275">
        <v>31</v>
      </c>
      <c r="E275">
        <f t="shared" si="6"/>
        <v>-2.4977999999999989</v>
      </c>
      <c r="G275">
        <v>12.28</v>
      </c>
      <c r="H275">
        <v>256</v>
      </c>
      <c r="I275">
        <v>7758.290148</v>
      </c>
      <c r="J275">
        <v>1604.2564870000001</v>
      </c>
      <c r="L275">
        <v>0.37</v>
      </c>
      <c r="M275">
        <v>128</v>
      </c>
      <c r="N275">
        <v>12614.776197000001</v>
      </c>
      <c r="O275">
        <v>1319.940844</v>
      </c>
    </row>
    <row r="276" spans="1:15" x14ac:dyDescent="0.3">
      <c r="A276">
        <v>396.90749099999999</v>
      </c>
      <c r="B276">
        <f t="shared" si="7"/>
        <v>6.6151248499999999</v>
      </c>
      <c r="C276">
        <v>-6.21</v>
      </c>
      <c r="D276">
        <v>62</v>
      </c>
      <c r="E276">
        <f t="shared" si="6"/>
        <v>-2.4482999999999993</v>
      </c>
      <c r="G276">
        <v>-3.8</v>
      </c>
      <c r="H276">
        <v>86</v>
      </c>
      <c r="I276">
        <v>7763.644225</v>
      </c>
      <c r="J276">
        <v>1609.6105640000001</v>
      </c>
      <c r="L276">
        <v>0.39</v>
      </c>
      <c r="M276">
        <v>128</v>
      </c>
      <c r="N276">
        <v>12617.997178</v>
      </c>
      <c r="O276">
        <v>1323.1618249999999</v>
      </c>
    </row>
    <row r="277" spans="1:15" x14ac:dyDescent="0.3">
      <c r="A277">
        <v>400.09339299999999</v>
      </c>
      <c r="B277">
        <f t="shared" si="7"/>
        <v>6.6682232166666662</v>
      </c>
      <c r="C277">
        <v>-7.73</v>
      </c>
      <c r="D277">
        <v>45</v>
      </c>
      <c r="E277">
        <f t="shared" si="6"/>
        <v>-2.432799999999999</v>
      </c>
      <c r="G277">
        <v>0.22</v>
      </c>
      <c r="H277">
        <v>128</v>
      </c>
      <c r="I277">
        <v>7779.7795060000008</v>
      </c>
      <c r="J277">
        <v>1625.7458449999999</v>
      </c>
      <c r="L277">
        <v>-7.24</v>
      </c>
      <c r="M277">
        <v>49</v>
      </c>
      <c r="N277">
        <v>12624.134652000001</v>
      </c>
      <c r="O277">
        <v>1329.299299</v>
      </c>
    </row>
    <row r="278" spans="1:15" x14ac:dyDescent="0.3">
      <c r="A278">
        <v>401.78201000000001</v>
      </c>
      <c r="B278">
        <f t="shared" si="7"/>
        <v>6.6963668333333333</v>
      </c>
      <c r="C278">
        <v>-10.76</v>
      </c>
      <c r="D278">
        <v>13</v>
      </c>
      <c r="E278">
        <f t="shared" si="6"/>
        <v>-2.4650999999999983</v>
      </c>
      <c r="G278">
        <v>12.28</v>
      </c>
      <c r="H278">
        <v>256</v>
      </c>
      <c r="I278">
        <v>7798.4105820000004</v>
      </c>
      <c r="J278">
        <v>1644.376921</v>
      </c>
      <c r="L278">
        <v>12.69</v>
      </c>
      <c r="M278">
        <v>256</v>
      </c>
      <c r="N278">
        <v>12627.787734000001</v>
      </c>
      <c r="O278">
        <v>1332.9523810000001</v>
      </c>
    </row>
    <row r="279" spans="1:15" x14ac:dyDescent="0.3">
      <c r="A279">
        <v>401.88446399999998</v>
      </c>
      <c r="B279">
        <f t="shared" si="7"/>
        <v>6.6980743999999994</v>
      </c>
      <c r="C279">
        <v>0.82</v>
      </c>
      <c r="D279">
        <v>30</v>
      </c>
      <c r="E279">
        <f t="shared" si="6"/>
        <v>-2.3639999999999985</v>
      </c>
      <c r="G279">
        <v>0.18</v>
      </c>
      <c r="H279">
        <v>128</v>
      </c>
      <c r="I279">
        <v>7801.5773850000005</v>
      </c>
      <c r="J279">
        <v>1647.5437240000001</v>
      </c>
      <c r="L279">
        <v>-4.3</v>
      </c>
      <c r="M279">
        <v>79</v>
      </c>
      <c r="N279">
        <v>12637.526746</v>
      </c>
      <c r="O279">
        <v>1342.6913930000001</v>
      </c>
    </row>
    <row r="280" spans="1:15" x14ac:dyDescent="0.3">
      <c r="A280">
        <v>404.45934599999998</v>
      </c>
      <c r="B280">
        <f t="shared" si="7"/>
        <v>6.7409890999999993</v>
      </c>
      <c r="C280">
        <v>-7.15</v>
      </c>
      <c r="D280">
        <v>51</v>
      </c>
      <c r="E280">
        <f t="shared" si="6"/>
        <v>-2.4516999999999984</v>
      </c>
      <c r="G280">
        <v>7.39</v>
      </c>
      <c r="H280">
        <v>98</v>
      </c>
      <c r="I280">
        <v>7814.9217310000004</v>
      </c>
      <c r="J280">
        <v>1660.88807</v>
      </c>
      <c r="L280">
        <v>12.74</v>
      </c>
      <c r="M280">
        <v>256</v>
      </c>
      <c r="N280">
        <v>12640.747116</v>
      </c>
      <c r="O280">
        <v>1345.9117630000001</v>
      </c>
    </row>
    <row r="281" spans="1:15" x14ac:dyDescent="0.3">
      <c r="A281">
        <v>404.89501200000001</v>
      </c>
      <c r="B281">
        <f t="shared" si="7"/>
        <v>6.7482502000000002</v>
      </c>
      <c r="C281">
        <v>-9.25</v>
      </c>
      <c r="D281">
        <v>29</v>
      </c>
      <c r="E281">
        <f t="shared" si="6"/>
        <v>-2.5508999999999986</v>
      </c>
      <c r="G281">
        <v>16.22</v>
      </c>
      <c r="H281">
        <v>298</v>
      </c>
      <c r="I281">
        <v>7816.5311140000003</v>
      </c>
      <c r="J281">
        <v>1662.497453</v>
      </c>
      <c r="L281">
        <v>0.41</v>
      </c>
      <c r="M281">
        <v>128</v>
      </c>
      <c r="N281">
        <v>12647.253981</v>
      </c>
      <c r="O281">
        <v>1352.4186279999999</v>
      </c>
    </row>
    <row r="282" spans="1:15" x14ac:dyDescent="0.3">
      <c r="A282">
        <v>406.841769</v>
      </c>
      <c r="B282">
        <f t="shared" si="7"/>
        <v>6.7806961499999998</v>
      </c>
      <c r="C282">
        <v>1.26</v>
      </c>
      <c r="D282">
        <v>35</v>
      </c>
      <c r="E282">
        <f t="shared" si="6"/>
        <v>-2.5549999999999988</v>
      </c>
      <c r="G282">
        <v>-9.19</v>
      </c>
      <c r="H282">
        <v>30</v>
      </c>
      <c r="I282">
        <v>7822.9520140000004</v>
      </c>
      <c r="J282">
        <v>1668.918353</v>
      </c>
      <c r="L282">
        <v>12.71</v>
      </c>
      <c r="M282">
        <v>256</v>
      </c>
      <c r="N282">
        <v>12653.772605</v>
      </c>
      <c r="O282">
        <v>1358.9372519999999</v>
      </c>
    </row>
    <row r="283" spans="1:15" x14ac:dyDescent="0.3">
      <c r="A283">
        <v>409.51889699999998</v>
      </c>
      <c r="B283">
        <f t="shared" si="7"/>
        <v>6.8253149500000001</v>
      </c>
      <c r="C283">
        <v>1</v>
      </c>
      <c r="D283">
        <v>32</v>
      </c>
      <c r="E283">
        <f t="shared" si="6"/>
        <v>-2.552999999999999</v>
      </c>
      <c r="G283">
        <v>0.21</v>
      </c>
      <c r="H283">
        <v>128</v>
      </c>
      <c r="I283">
        <v>7837.9400890000006</v>
      </c>
      <c r="J283">
        <v>1683.906428</v>
      </c>
      <c r="L283">
        <v>-5.73</v>
      </c>
      <c r="M283">
        <v>65</v>
      </c>
      <c r="N283">
        <v>12655.211362</v>
      </c>
      <c r="O283">
        <v>1360.3760090000001</v>
      </c>
    </row>
    <row r="284" spans="1:15" x14ac:dyDescent="0.3">
      <c r="A284">
        <v>409.79206699999997</v>
      </c>
      <c r="B284">
        <f t="shared" si="7"/>
        <v>6.8298677833333326</v>
      </c>
      <c r="C284">
        <v>1.04</v>
      </c>
      <c r="D284">
        <v>32</v>
      </c>
      <c r="E284">
        <f t="shared" si="6"/>
        <v>-2.5505999999999993</v>
      </c>
      <c r="G284">
        <v>0.23</v>
      </c>
      <c r="H284">
        <v>128</v>
      </c>
      <c r="I284">
        <v>7844.3622910000004</v>
      </c>
      <c r="J284">
        <v>1690.32863</v>
      </c>
      <c r="L284">
        <v>0.39</v>
      </c>
      <c r="M284">
        <v>128</v>
      </c>
      <c r="N284">
        <v>12656.993008000001</v>
      </c>
      <c r="O284">
        <v>1362.157655</v>
      </c>
    </row>
    <row r="285" spans="1:15" x14ac:dyDescent="0.3">
      <c r="A285">
        <v>410.71789999999999</v>
      </c>
      <c r="B285">
        <f t="shared" si="7"/>
        <v>6.845298333333333</v>
      </c>
      <c r="C285">
        <v>-6.38</v>
      </c>
      <c r="D285">
        <v>59</v>
      </c>
      <c r="E285">
        <f t="shared" si="6"/>
        <v>-2.5239999999999991</v>
      </c>
      <c r="G285">
        <v>7.0000000000000007E-2</v>
      </c>
      <c r="H285">
        <v>128</v>
      </c>
      <c r="I285">
        <v>7859.8851560000003</v>
      </c>
      <c r="J285">
        <v>1705.8514950000001</v>
      </c>
      <c r="L285">
        <v>-5.91</v>
      </c>
      <c r="M285">
        <v>63</v>
      </c>
      <c r="N285">
        <v>12666.981110000001</v>
      </c>
      <c r="O285">
        <v>1372.145757</v>
      </c>
    </row>
    <row r="286" spans="1:15" x14ac:dyDescent="0.3">
      <c r="A286">
        <v>411.565157</v>
      </c>
      <c r="B286">
        <f t="shared" si="7"/>
        <v>6.8594192833333336</v>
      </c>
      <c r="C286">
        <v>4.79</v>
      </c>
      <c r="D286">
        <v>72</v>
      </c>
      <c r="E286">
        <f t="shared" si="6"/>
        <v>-2.495099999999999</v>
      </c>
      <c r="G286">
        <v>24.65</v>
      </c>
      <c r="H286">
        <v>384</v>
      </c>
      <c r="I286">
        <v>7863.1295170000003</v>
      </c>
      <c r="J286">
        <v>1709.0958559999999</v>
      </c>
      <c r="L286">
        <v>25.27</v>
      </c>
      <c r="M286">
        <v>384</v>
      </c>
      <c r="N286">
        <v>12670.238781</v>
      </c>
      <c r="O286">
        <v>1375.4034280000001</v>
      </c>
    </row>
    <row r="287" spans="1:15" x14ac:dyDescent="0.3">
      <c r="A287">
        <v>413.00683900000001</v>
      </c>
      <c r="B287">
        <f t="shared" si="7"/>
        <v>6.8834473166666665</v>
      </c>
      <c r="C287">
        <v>1.55</v>
      </c>
      <c r="D287">
        <v>38</v>
      </c>
      <c r="E287">
        <f t="shared" si="6"/>
        <v>-2.4942999999999991</v>
      </c>
      <c r="G287">
        <v>61.04</v>
      </c>
      <c r="H287">
        <v>767</v>
      </c>
      <c r="I287">
        <v>7865.1837400000004</v>
      </c>
      <c r="J287">
        <v>1711.150079</v>
      </c>
      <c r="L287">
        <v>0.41</v>
      </c>
      <c r="M287">
        <v>128</v>
      </c>
      <c r="N287">
        <v>12673.491241</v>
      </c>
      <c r="O287">
        <v>1378.655888</v>
      </c>
    </row>
    <row r="288" spans="1:15" x14ac:dyDescent="0.3">
      <c r="A288">
        <v>414.37543799999997</v>
      </c>
      <c r="B288">
        <f t="shared" si="7"/>
        <v>6.9062572999999992</v>
      </c>
      <c r="C288">
        <v>0.99</v>
      </c>
      <c r="D288">
        <v>32</v>
      </c>
      <c r="E288">
        <f t="shared" si="6"/>
        <v>-2.5147999999999988</v>
      </c>
      <c r="G288">
        <v>9.02</v>
      </c>
      <c r="H288">
        <v>116</v>
      </c>
      <c r="I288">
        <v>7879.2020000000002</v>
      </c>
      <c r="J288">
        <v>1725.1683390000001</v>
      </c>
      <c r="L288">
        <v>0.38</v>
      </c>
      <c r="M288">
        <v>128</v>
      </c>
      <c r="N288">
        <v>12690.536465000001</v>
      </c>
      <c r="O288">
        <v>1395.701112</v>
      </c>
    </row>
    <row r="289" spans="1:15" x14ac:dyDescent="0.3">
      <c r="A289">
        <v>415.76982800000002</v>
      </c>
      <c r="B289">
        <f t="shared" si="7"/>
        <v>6.9294971333333333</v>
      </c>
      <c r="C289">
        <v>-11.55</v>
      </c>
      <c r="D289">
        <v>5</v>
      </c>
      <c r="E289">
        <f t="shared" si="6"/>
        <v>-2.5860999999999992</v>
      </c>
      <c r="G289">
        <v>7.0000000000000007E-2</v>
      </c>
      <c r="H289">
        <v>128</v>
      </c>
      <c r="I289">
        <v>7881.691358</v>
      </c>
      <c r="J289">
        <v>1727.6576970000001</v>
      </c>
      <c r="L289">
        <v>0.34</v>
      </c>
      <c r="M289">
        <v>128</v>
      </c>
      <c r="N289">
        <v>12693.790084</v>
      </c>
      <c r="O289">
        <v>1398.954731</v>
      </c>
    </row>
    <row r="290" spans="1:15" x14ac:dyDescent="0.3">
      <c r="A290">
        <v>417.57090799999997</v>
      </c>
      <c r="B290">
        <f t="shared" si="7"/>
        <v>6.9595151333333325</v>
      </c>
      <c r="C290">
        <v>1.63</v>
      </c>
      <c r="D290">
        <v>38</v>
      </c>
      <c r="E290">
        <f t="shared" si="6"/>
        <v>-2.4846999999999992</v>
      </c>
      <c r="G290">
        <v>6.66</v>
      </c>
      <c r="H290">
        <v>91</v>
      </c>
      <c r="I290">
        <v>7882.004191</v>
      </c>
      <c r="J290">
        <v>1727.9705300000001</v>
      </c>
      <c r="L290">
        <v>15.7</v>
      </c>
      <c r="M290">
        <v>184</v>
      </c>
      <c r="N290">
        <v>12694.156770000001</v>
      </c>
      <c r="O290">
        <v>1399.3214170000001</v>
      </c>
    </row>
    <row r="291" spans="1:15" x14ac:dyDescent="0.3">
      <c r="A291">
        <v>417.82215200000002</v>
      </c>
      <c r="B291">
        <f t="shared" si="7"/>
        <v>6.9637025333333336</v>
      </c>
      <c r="C291">
        <v>-8.9700000000000006</v>
      </c>
      <c r="D291">
        <v>32</v>
      </c>
      <c r="E291">
        <f t="shared" si="6"/>
        <v>-2.4570999999999992</v>
      </c>
      <c r="G291">
        <v>-10.85</v>
      </c>
      <c r="H291">
        <v>12</v>
      </c>
      <c r="I291">
        <v>7884.9414690000003</v>
      </c>
      <c r="J291">
        <v>1730.9078079999999</v>
      </c>
      <c r="L291">
        <v>12.73</v>
      </c>
      <c r="M291">
        <v>256</v>
      </c>
      <c r="N291">
        <v>12697.010063</v>
      </c>
      <c r="O291">
        <v>1402.17471</v>
      </c>
    </row>
    <row r="292" spans="1:15" x14ac:dyDescent="0.3">
      <c r="A292">
        <v>421.86432000000002</v>
      </c>
      <c r="B292">
        <f t="shared" si="7"/>
        <v>7.031072</v>
      </c>
      <c r="C292">
        <v>-7.79</v>
      </c>
      <c r="D292">
        <v>44</v>
      </c>
      <c r="E292">
        <f t="shared" si="6"/>
        <v>-2.4513999999999991</v>
      </c>
      <c r="G292">
        <v>5.03</v>
      </c>
      <c r="H292">
        <v>74</v>
      </c>
      <c r="I292">
        <v>7896.5160070000002</v>
      </c>
      <c r="J292">
        <v>1742.482346</v>
      </c>
      <c r="L292">
        <v>-7.93</v>
      </c>
      <c r="M292">
        <v>42</v>
      </c>
      <c r="N292">
        <v>12698.848148000001</v>
      </c>
      <c r="O292">
        <v>1404.0127950000001</v>
      </c>
    </row>
    <row r="293" spans="1:15" x14ac:dyDescent="0.3">
      <c r="A293">
        <v>423.82665600000001</v>
      </c>
      <c r="B293">
        <f t="shared" si="7"/>
        <v>7.0637775999999999</v>
      </c>
      <c r="C293">
        <v>-5.57</v>
      </c>
      <c r="D293">
        <v>68</v>
      </c>
      <c r="E293">
        <f t="shared" ref="E293:E356" si="8">AVERAGE(C194:C293)</f>
        <v>-2.5199999999999991</v>
      </c>
      <c r="G293">
        <v>-3.27</v>
      </c>
      <c r="H293">
        <v>92</v>
      </c>
      <c r="I293">
        <v>7913.1687540000003</v>
      </c>
      <c r="J293">
        <v>1759.1350930000001</v>
      </c>
      <c r="L293">
        <v>25.05</v>
      </c>
      <c r="M293">
        <v>384</v>
      </c>
      <c r="N293">
        <v>12700.22854</v>
      </c>
      <c r="O293">
        <v>1405.3931869999999</v>
      </c>
    </row>
    <row r="294" spans="1:15" x14ac:dyDescent="0.3">
      <c r="A294">
        <v>426.84495800000002</v>
      </c>
      <c r="B294">
        <f t="shared" si="7"/>
        <v>7.114082633333334</v>
      </c>
      <c r="C294">
        <v>-8.77</v>
      </c>
      <c r="D294">
        <v>34</v>
      </c>
      <c r="E294">
        <f t="shared" si="8"/>
        <v>-2.4894999999999992</v>
      </c>
      <c r="G294">
        <v>18.63</v>
      </c>
      <c r="H294">
        <v>216</v>
      </c>
      <c r="I294">
        <v>7918.7907250000007</v>
      </c>
      <c r="J294">
        <v>1764.7570639999999</v>
      </c>
      <c r="L294">
        <v>-5.0599999999999996</v>
      </c>
      <c r="M294">
        <v>72</v>
      </c>
      <c r="N294">
        <v>12707.603140000001</v>
      </c>
      <c r="O294">
        <v>1412.767787</v>
      </c>
    </row>
    <row r="295" spans="1:15" x14ac:dyDescent="0.3">
      <c r="A295">
        <v>427.04309799999999</v>
      </c>
      <c r="B295">
        <f t="shared" si="7"/>
        <v>7.1173849666666662</v>
      </c>
      <c r="C295">
        <v>-6.42</v>
      </c>
      <c r="D295">
        <v>59</v>
      </c>
      <c r="E295">
        <f t="shared" si="8"/>
        <v>-2.5661999999999985</v>
      </c>
      <c r="G295">
        <v>-8.17</v>
      </c>
      <c r="H295">
        <v>40</v>
      </c>
      <c r="I295">
        <v>7928.213694</v>
      </c>
      <c r="J295">
        <v>1774.1800330000001</v>
      </c>
      <c r="L295">
        <v>-3.71</v>
      </c>
      <c r="M295">
        <v>86</v>
      </c>
      <c r="N295">
        <v>12714.117973</v>
      </c>
      <c r="O295">
        <v>1419.28262</v>
      </c>
    </row>
    <row r="296" spans="1:15" x14ac:dyDescent="0.3">
      <c r="A296">
        <v>428.70640400000002</v>
      </c>
      <c r="B296">
        <f t="shared" si="7"/>
        <v>7.1451067333333338</v>
      </c>
      <c r="C296">
        <v>1.17</v>
      </c>
      <c r="D296">
        <v>34</v>
      </c>
      <c r="E296">
        <f t="shared" si="8"/>
        <v>-2.5638999999999981</v>
      </c>
      <c r="G296">
        <v>20.97</v>
      </c>
      <c r="H296">
        <v>349</v>
      </c>
      <c r="I296">
        <v>7937.4187259999999</v>
      </c>
      <c r="J296">
        <v>1783.3850649999999</v>
      </c>
      <c r="L296">
        <v>0.37</v>
      </c>
      <c r="M296">
        <v>128</v>
      </c>
      <c r="N296">
        <v>12717.338954000001</v>
      </c>
      <c r="O296">
        <v>1422.5036009999999</v>
      </c>
    </row>
    <row r="297" spans="1:15" x14ac:dyDescent="0.3">
      <c r="A297">
        <v>433.41062199999999</v>
      </c>
      <c r="B297">
        <f t="shared" si="7"/>
        <v>7.2235103666666669</v>
      </c>
      <c r="C297">
        <v>2.44</v>
      </c>
      <c r="D297">
        <v>47</v>
      </c>
      <c r="E297">
        <f t="shared" si="8"/>
        <v>-2.4455999999999993</v>
      </c>
      <c r="G297">
        <v>18.88</v>
      </c>
      <c r="H297">
        <v>217</v>
      </c>
      <c r="I297">
        <v>7946.4809930000001</v>
      </c>
      <c r="J297">
        <v>1792.447332</v>
      </c>
      <c r="L297">
        <v>0.38</v>
      </c>
      <c r="M297">
        <v>128</v>
      </c>
      <c r="N297">
        <v>12720.559448</v>
      </c>
      <c r="O297">
        <v>1425.724095</v>
      </c>
    </row>
    <row r="298" spans="1:15" x14ac:dyDescent="0.3">
      <c r="A298">
        <v>433.55450300000001</v>
      </c>
      <c r="B298">
        <f t="shared" si="7"/>
        <v>7.2259083833333335</v>
      </c>
      <c r="C298">
        <v>-8.7799999999999994</v>
      </c>
      <c r="D298">
        <v>34</v>
      </c>
      <c r="E298">
        <f t="shared" si="8"/>
        <v>-2.5440999999999989</v>
      </c>
      <c r="G298">
        <v>12.62</v>
      </c>
      <c r="H298">
        <v>256</v>
      </c>
      <c r="I298">
        <v>7970.4832530000003</v>
      </c>
      <c r="J298">
        <v>1816.4495919999999</v>
      </c>
      <c r="L298">
        <v>4.37</v>
      </c>
      <c r="M298">
        <v>169</v>
      </c>
      <c r="N298">
        <v>12733.040702</v>
      </c>
      <c r="O298">
        <v>1438.2053490000001</v>
      </c>
    </row>
    <row r="299" spans="1:15" x14ac:dyDescent="0.3">
      <c r="A299">
        <v>433.846135</v>
      </c>
      <c r="B299">
        <f t="shared" si="7"/>
        <v>7.2307689166666664</v>
      </c>
      <c r="C299">
        <v>5.85</v>
      </c>
      <c r="D299">
        <v>83</v>
      </c>
      <c r="E299">
        <f t="shared" si="8"/>
        <v>-2.4976999999999991</v>
      </c>
      <c r="G299">
        <v>3.1</v>
      </c>
      <c r="H299">
        <v>53</v>
      </c>
      <c r="I299">
        <v>7977.6001329999999</v>
      </c>
      <c r="J299">
        <v>1823.566472</v>
      </c>
      <c r="L299">
        <v>0.33</v>
      </c>
      <c r="M299">
        <v>128</v>
      </c>
      <c r="N299">
        <v>12734.482565</v>
      </c>
      <c r="O299">
        <v>1439.6472120000001</v>
      </c>
    </row>
    <row r="300" spans="1:15" x14ac:dyDescent="0.3">
      <c r="A300">
        <v>436.28759400000001</v>
      </c>
      <c r="B300">
        <f t="shared" si="7"/>
        <v>7.2714599</v>
      </c>
      <c r="C300">
        <v>7.35</v>
      </c>
      <c r="D300">
        <v>99</v>
      </c>
      <c r="E300">
        <f t="shared" si="8"/>
        <v>-2.4351999999999991</v>
      </c>
      <c r="G300">
        <v>18.88</v>
      </c>
      <c r="H300">
        <v>217</v>
      </c>
      <c r="I300">
        <v>7983.6290570000001</v>
      </c>
      <c r="J300">
        <v>1829.5953959999999</v>
      </c>
      <c r="L300">
        <v>0.37</v>
      </c>
      <c r="M300">
        <v>128</v>
      </c>
      <c r="N300">
        <v>12737.703496</v>
      </c>
      <c r="O300">
        <v>1442.8681429999999</v>
      </c>
    </row>
    <row r="301" spans="1:15" x14ac:dyDescent="0.3">
      <c r="A301">
        <v>436.768573</v>
      </c>
      <c r="B301">
        <f t="shared" si="7"/>
        <v>7.2794762166666667</v>
      </c>
      <c r="C301">
        <v>4.47</v>
      </c>
      <c r="D301">
        <v>68</v>
      </c>
      <c r="E301">
        <f t="shared" si="8"/>
        <v>-2.2967999999999993</v>
      </c>
      <c r="G301">
        <v>15.48</v>
      </c>
      <c r="H301">
        <v>291</v>
      </c>
      <c r="I301">
        <v>7988.1294040000002</v>
      </c>
      <c r="J301">
        <v>1834.0957430000001</v>
      </c>
      <c r="L301">
        <v>0.45</v>
      </c>
      <c r="M301">
        <v>128</v>
      </c>
      <c r="N301">
        <v>12740.924863</v>
      </c>
      <c r="O301">
        <v>1446.08951</v>
      </c>
    </row>
    <row r="302" spans="1:15" x14ac:dyDescent="0.3">
      <c r="A302">
        <v>438.27571799999998</v>
      </c>
      <c r="B302">
        <f t="shared" si="7"/>
        <v>7.3045952999999999</v>
      </c>
      <c r="C302">
        <v>-11.71</v>
      </c>
      <c r="D302">
        <v>3</v>
      </c>
      <c r="E302">
        <f t="shared" si="8"/>
        <v>-2.4238999999999997</v>
      </c>
      <c r="G302">
        <v>-4.8099999999999996</v>
      </c>
      <c r="H302">
        <v>75</v>
      </c>
      <c r="I302">
        <v>7991.3779670000004</v>
      </c>
      <c r="J302">
        <v>1837.344306</v>
      </c>
      <c r="L302">
        <v>-3.6</v>
      </c>
      <c r="M302">
        <v>87</v>
      </c>
      <c r="N302">
        <v>12748.046036</v>
      </c>
      <c r="O302">
        <v>1453.210683</v>
      </c>
    </row>
    <row r="303" spans="1:15" x14ac:dyDescent="0.3">
      <c r="A303">
        <v>438.70660099999998</v>
      </c>
      <c r="B303">
        <f t="shared" si="7"/>
        <v>7.3117766833333331</v>
      </c>
      <c r="C303">
        <v>-8.7799999999999994</v>
      </c>
      <c r="D303">
        <v>34</v>
      </c>
      <c r="E303">
        <f t="shared" si="8"/>
        <v>-2.5175999999999994</v>
      </c>
      <c r="G303">
        <v>6.44</v>
      </c>
      <c r="H303">
        <v>88</v>
      </c>
      <c r="I303">
        <v>8003.0252010000004</v>
      </c>
      <c r="J303">
        <v>1848.99154</v>
      </c>
      <c r="L303">
        <v>0.34</v>
      </c>
      <c r="M303">
        <v>128</v>
      </c>
      <c r="N303">
        <v>12754.565169000001</v>
      </c>
      <c r="O303">
        <v>1459.729816</v>
      </c>
    </row>
    <row r="304" spans="1:15" x14ac:dyDescent="0.3">
      <c r="A304">
        <v>441.15099300000003</v>
      </c>
      <c r="B304">
        <f t="shared" si="7"/>
        <v>7.3525165500000007</v>
      </c>
      <c r="C304">
        <v>-8.7799999999999994</v>
      </c>
      <c r="D304">
        <v>34</v>
      </c>
      <c r="E304">
        <f t="shared" si="8"/>
        <v>-2.5152000000000005</v>
      </c>
      <c r="G304">
        <v>0.13</v>
      </c>
      <c r="H304">
        <v>128</v>
      </c>
      <c r="I304">
        <v>8008.9479340000007</v>
      </c>
      <c r="J304">
        <v>1854.9142730000001</v>
      </c>
      <c r="L304">
        <v>0.38</v>
      </c>
      <c r="M304">
        <v>128</v>
      </c>
      <c r="N304">
        <v>12757.786608</v>
      </c>
      <c r="O304">
        <v>1462.9512549999999</v>
      </c>
    </row>
    <row r="305" spans="1:15" x14ac:dyDescent="0.3">
      <c r="A305">
        <v>443.57697200000001</v>
      </c>
      <c r="B305">
        <f t="shared" si="7"/>
        <v>7.3929495333333337</v>
      </c>
      <c r="C305">
        <v>-8.7200000000000006</v>
      </c>
      <c r="D305">
        <v>34</v>
      </c>
      <c r="E305">
        <f t="shared" si="8"/>
        <v>-2.5121000000000002</v>
      </c>
      <c r="G305">
        <v>-8.1199999999999992</v>
      </c>
      <c r="H305">
        <v>40</v>
      </c>
      <c r="I305">
        <v>8012.1963200000009</v>
      </c>
      <c r="J305">
        <v>1858.1626590000001</v>
      </c>
      <c r="L305">
        <v>14.46</v>
      </c>
      <c r="M305">
        <v>170</v>
      </c>
      <c r="N305">
        <v>12766.135217000001</v>
      </c>
      <c r="O305">
        <v>1471.2998640000001</v>
      </c>
    </row>
    <row r="306" spans="1:15" x14ac:dyDescent="0.3">
      <c r="A306">
        <v>444.29113100000001</v>
      </c>
      <c r="B306">
        <f t="shared" si="7"/>
        <v>7.4048521833333334</v>
      </c>
      <c r="C306">
        <v>1.71</v>
      </c>
      <c r="D306">
        <v>39</v>
      </c>
      <c r="E306">
        <f t="shared" si="8"/>
        <v>-2.5029000000000003</v>
      </c>
      <c r="G306">
        <v>86.11</v>
      </c>
      <c r="H306">
        <v>1024</v>
      </c>
      <c r="I306">
        <v>8015.3623400000006</v>
      </c>
      <c r="J306">
        <v>1861.328679</v>
      </c>
      <c r="L306">
        <v>0.33</v>
      </c>
      <c r="M306">
        <v>128</v>
      </c>
      <c r="N306">
        <v>12767.86681</v>
      </c>
      <c r="O306">
        <v>1473.031457</v>
      </c>
    </row>
    <row r="307" spans="1:15" x14ac:dyDescent="0.3">
      <c r="A307">
        <v>446.381508</v>
      </c>
      <c r="B307">
        <f t="shared" si="7"/>
        <v>7.4396918000000003</v>
      </c>
      <c r="C307">
        <v>3.19</v>
      </c>
      <c r="D307">
        <v>56</v>
      </c>
      <c r="E307">
        <f t="shared" si="8"/>
        <v>-2.3811000000000004</v>
      </c>
      <c r="G307">
        <v>5.88</v>
      </c>
      <c r="H307">
        <v>82</v>
      </c>
      <c r="I307">
        <v>8026.1117370000002</v>
      </c>
      <c r="J307">
        <v>1872.078076</v>
      </c>
      <c r="L307">
        <v>37.47</v>
      </c>
      <c r="M307">
        <v>512</v>
      </c>
      <c r="N307">
        <v>12771.120335</v>
      </c>
      <c r="O307">
        <v>1476.2849819999999</v>
      </c>
    </row>
    <row r="308" spans="1:15" x14ac:dyDescent="0.3">
      <c r="A308">
        <v>449.33223700000002</v>
      </c>
      <c r="B308">
        <f t="shared" si="7"/>
        <v>7.4888706166666674</v>
      </c>
      <c r="C308">
        <v>1.07</v>
      </c>
      <c r="D308">
        <v>33</v>
      </c>
      <c r="E308">
        <f t="shared" si="8"/>
        <v>-2.3871000000000007</v>
      </c>
      <c r="G308">
        <v>0.14000000000000001</v>
      </c>
      <c r="H308">
        <v>128</v>
      </c>
      <c r="I308">
        <v>8029.9138710000007</v>
      </c>
      <c r="J308">
        <v>1875.88021</v>
      </c>
      <c r="L308">
        <v>0.45</v>
      </c>
      <c r="M308">
        <v>128</v>
      </c>
      <c r="N308">
        <v>12774.370159</v>
      </c>
      <c r="O308">
        <v>1479.5348059999999</v>
      </c>
    </row>
    <row r="309" spans="1:15" x14ac:dyDescent="0.3">
      <c r="A309">
        <v>449.598589</v>
      </c>
      <c r="B309">
        <f t="shared" si="7"/>
        <v>7.4933098166666667</v>
      </c>
      <c r="C309">
        <v>3.28</v>
      </c>
      <c r="D309">
        <v>56</v>
      </c>
      <c r="E309">
        <f t="shared" si="8"/>
        <v>-2.2854000000000005</v>
      </c>
      <c r="G309">
        <v>20.04</v>
      </c>
      <c r="H309">
        <v>334</v>
      </c>
      <c r="I309">
        <v>8039.5079010000009</v>
      </c>
      <c r="J309">
        <v>1885.47424</v>
      </c>
      <c r="L309">
        <v>0.37</v>
      </c>
      <c r="M309">
        <v>128</v>
      </c>
      <c r="N309">
        <v>12777.590142000001</v>
      </c>
      <c r="O309">
        <v>1482.7547890000001</v>
      </c>
    </row>
    <row r="310" spans="1:15" x14ac:dyDescent="0.3">
      <c r="A310">
        <v>451.29145899999997</v>
      </c>
      <c r="B310">
        <f t="shared" si="7"/>
        <v>7.5215243166666665</v>
      </c>
      <c r="C310">
        <v>1.1299999999999999</v>
      </c>
      <c r="D310">
        <v>33</v>
      </c>
      <c r="E310">
        <f t="shared" si="8"/>
        <v>-2.1599000000000004</v>
      </c>
      <c r="G310">
        <v>0.1</v>
      </c>
      <c r="H310">
        <v>128</v>
      </c>
      <c r="I310">
        <v>8050.9333820000002</v>
      </c>
      <c r="J310">
        <v>1896.899721</v>
      </c>
      <c r="L310">
        <v>-3.63</v>
      </c>
      <c r="M310">
        <v>86</v>
      </c>
      <c r="N310">
        <v>12780.811834</v>
      </c>
      <c r="O310">
        <v>1485.9764809999999</v>
      </c>
    </row>
    <row r="311" spans="1:15" x14ac:dyDescent="0.3">
      <c r="A311">
        <v>451.29514999999998</v>
      </c>
      <c r="B311">
        <f t="shared" si="7"/>
        <v>7.521585833333333</v>
      </c>
      <c r="C311">
        <v>-9.7200000000000006</v>
      </c>
      <c r="D311">
        <v>24</v>
      </c>
      <c r="E311">
        <f t="shared" si="8"/>
        <v>-2.1665000000000005</v>
      </c>
      <c r="G311">
        <v>0.3</v>
      </c>
      <c r="H311">
        <v>128</v>
      </c>
      <c r="I311">
        <v>8060.5238250000002</v>
      </c>
      <c r="J311">
        <v>1906.490164</v>
      </c>
      <c r="L311">
        <v>4.29</v>
      </c>
      <c r="M311">
        <v>65</v>
      </c>
      <c r="N311">
        <v>12785.437353000001</v>
      </c>
      <c r="O311">
        <v>1490.6020000000001</v>
      </c>
    </row>
    <row r="312" spans="1:15" x14ac:dyDescent="0.3">
      <c r="A312">
        <v>452.87154700000002</v>
      </c>
      <c r="B312">
        <f t="shared" si="7"/>
        <v>7.5478591166666673</v>
      </c>
      <c r="C312">
        <v>2.6</v>
      </c>
      <c r="D312">
        <v>49</v>
      </c>
      <c r="E312">
        <f t="shared" si="8"/>
        <v>-2.0253000000000005</v>
      </c>
      <c r="G312">
        <v>0.09</v>
      </c>
      <c r="H312">
        <v>128</v>
      </c>
      <c r="I312">
        <v>8072.6237140000003</v>
      </c>
      <c r="J312">
        <v>1918.5900529999999</v>
      </c>
      <c r="L312">
        <v>0.4</v>
      </c>
      <c r="M312">
        <v>128</v>
      </c>
      <c r="N312">
        <v>12793.861308</v>
      </c>
      <c r="O312">
        <v>1499.0259550000001</v>
      </c>
    </row>
    <row r="313" spans="1:15" x14ac:dyDescent="0.3">
      <c r="A313">
        <v>454.25412</v>
      </c>
      <c r="B313">
        <f t="shared" si="7"/>
        <v>7.5709020000000002</v>
      </c>
      <c r="C313">
        <v>-9.19</v>
      </c>
      <c r="D313">
        <v>30</v>
      </c>
      <c r="E313">
        <f t="shared" si="8"/>
        <v>-2.1309000000000005</v>
      </c>
      <c r="G313">
        <v>16.86</v>
      </c>
      <c r="H313">
        <v>302</v>
      </c>
      <c r="I313">
        <v>8079.0476240000007</v>
      </c>
      <c r="J313">
        <v>1925.0139630000001</v>
      </c>
      <c r="L313">
        <v>-5.87</v>
      </c>
      <c r="M313">
        <v>63</v>
      </c>
      <c r="N313">
        <v>12797.081292000001</v>
      </c>
      <c r="O313">
        <v>1502.2459389999999</v>
      </c>
    </row>
    <row r="314" spans="1:15" x14ac:dyDescent="0.3">
      <c r="A314">
        <v>456.91774500000002</v>
      </c>
      <c r="B314">
        <f t="shared" si="7"/>
        <v>7.6152957500000005</v>
      </c>
      <c r="C314">
        <v>2.5099999999999998</v>
      </c>
      <c r="D314">
        <v>48</v>
      </c>
      <c r="E314">
        <f t="shared" si="8"/>
        <v>-2.014800000000001</v>
      </c>
      <c r="G314">
        <v>41.84</v>
      </c>
      <c r="H314">
        <v>458</v>
      </c>
      <c r="I314">
        <v>8085.8678880000007</v>
      </c>
      <c r="J314">
        <v>1931.8342270000001</v>
      </c>
      <c r="L314">
        <v>0.41</v>
      </c>
      <c r="M314">
        <v>128</v>
      </c>
      <c r="N314">
        <v>12800.301662</v>
      </c>
      <c r="O314">
        <v>1505.4663089999999</v>
      </c>
    </row>
    <row r="315" spans="1:15" x14ac:dyDescent="0.3">
      <c r="A315">
        <v>457.51469800000001</v>
      </c>
      <c r="B315">
        <f t="shared" si="7"/>
        <v>7.6252449666666671</v>
      </c>
      <c r="C315">
        <v>-8.2100000000000009</v>
      </c>
      <c r="D315">
        <v>40</v>
      </c>
      <c r="E315">
        <f t="shared" si="8"/>
        <v>-2.001300000000001</v>
      </c>
      <c r="G315">
        <v>4.1399999999999997</v>
      </c>
      <c r="H315">
        <v>64</v>
      </c>
      <c r="I315">
        <v>8087.7275380000001</v>
      </c>
      <c r="J315">
        <v>1933.6938769999999</v>
      </c>
      <c r="L315">
        <v>3.11</v>
      </c>
      <c r="M315">
        <v>53</v>
      </c>
      <c r="N315">
        <v>12800.303851000001</v>
      </c>
      <c r="O315">
        <v>1505.468498</v>
      </c>
    </row>
    <row r="316" spans="1:15" x14ac:dyDescent="0.3">
      <c r="A316">
        <v>457.689637</v>
      </c>
      <c r="B316">
        <f t="shared" si="7"/>
        <v>7.6281606166666664</v>
      </c>
      <c r="C316">
        <v>-9.0299999999999994</v>
      </c>
      <c r="D316">
        <v>32</v>
      </c>
      <c r="E316">
        <f t="shared" si="8"/>
        <v>-2.0050000000000008</v>
      </c>
      <c r="G316">
        <v>-5.86</v>
      </c>
      <c r="H316">
        <v>64</v>
      </c>
      <c r="I316">
        <v>8100.0939160000007</v>
      </c>
      <c r="J316">
        <v>1946.0602550000001</v>
      </c>
      <c r="L316">
        <v>4.5</v>
      </c>
      <c r="M316">
        <v>67</v>
      </c>
      <c r="N316">
        <v>12805.210427</v>
      </c>
      <c r="O316">
        <v>1510.375074</v>
      </c>
    </row>
    <row r="317" spans="1:15" x14ac:dyDescent="0.3">
      <c r="A317">
        <v>458.36585200000002</v>
      </c>
      <c r="B317">
        <f t="shared" si="7"/>
        <v>7.6394308666666673</v>
      </c>
      <c r="C317">
        <v>2.04</v>
      </c>
      <c r="D317">
        <v>43</v>
      </c>
      <c r="E317">
        <f t="shared" si="8"/>
        <v>-2.0003000000000006</v>
      </c>
      <c r="G317">
        <v>7.76</v>
      </c>
      <c r="H317">
        <v>102</v>
      </c>
      <c r="I317">
        <v>8103.3437350000004</v>
      </c>
      <c r="J317">
        <v>1949.310074</v>
      </c>
      <c r="L317">
        <v>12.81</v>
      </c>
      <c r="M317">
        <v>256</v>
      </c>
      <c r="N317">
        <v>12810.413606</v>
      </c>
      <c r="O317">
        <v>1515.5782529999999</v>
      </c>
    </row>
    <row r="318" spans="1:15" x14ac:dyDescent="0.3">
      <c r="A318">
        <v>461.82029899999998</v>
      </c>
      <c r="B318">
        <f t="shared" si="7"/>
        <v>7.6970049833333327</v>
      </c>
      <c r="C318">
        <v>0.75</v>
      </c>
      <c r="D318">
        <v>29</v>
      </c>
      <c r="E318">
        <f t="shared" si="8"/>
        <v>-2.003000000000001</v>
      </c>
      <c r="G318">
        <v>12.14</v>
      </c>
      <c r="H318">
        <v>256</v>
      </c>
      <c r="I318">
        <v>8114.9482029999999</v>
      </c>
      <c r="J318">
        <v>1960.914542</v>
      </c>
      <c r="L318">
        <v>-4.75</v>
      </c>
      <c r="M318">
        <v>75</v>
      </c>
      <c r="N318">
        <v>12813.667173</v>
      </c>
      <c r="O318">
        <v>1518.8318200000001</v>
      </c>
    </row>
    <row r="319" spans="1:15" x14ac:dyDescent="0.3">
      <c r="A319">
        <v>462.56082500000002</v>
      </c>
      <c r="B319">
        <f t="shared" si="7"/>
        <v>7.7093470833333333</v>
      </c>
      <c r="C319">
        <v>1.0900000000000001</v>
      </c>
      <c r="D319">
        <v>33</v>
      </c>
      <c r="E319">
        <f t="shared" si="8"/>
        <v>-2.0012000000000008</v>
      </c>
      <c r="G319">
        <v>-4.3499999999999996</v>
      </c>
      <c r="H319">
        <v>80</v>
      </c>
      <c r="I319">
        <v>8118.1939870000006</v>
      </c>
      <c r="J319">
        <v>1964.1603259999999</v>
      </c>
      <c r="L319">
        <v>-6.1</v>
      </c>
      <c r="M319">
        <v>61</v>
      </c>
      <c r="N319">
        <v>12816.888752000001</v>
      </c>
      <c r="O319">
        <v>1522.0533989999999</v>
      </c>
    </row>
    <row r="320" spans="1:15" x14ac:dyDescent="0.3">
      <c r="A320">
        <v>462.66289899999998</v>
      </c>
      <c r="B320">
        <f t="shared" si="7"/>
        <v>7.7110483166666661</v>
      </c>
      <c r="C320">
        <v>0.87</v>
      </c>
      <c r="D320">
        <v>31</v>
      </c>
      <c r="E320">
        <f t="shared" si="8"/>
        <v>-2.0015000000000009</v>
      </c>
      <c r="G320">
        <v>0.26</v>
      </c>
      <c r="H320">
        <v>128</v>
      </c>
      <c r="I320">
        <v>8121.3607900000006</v>
      </c>
      <c r="J320">
        <v>1967.327129</v>
      </c>
      <c r="L320">
        <v>-8.23</v>
      </c>
      <c r="M320">
        <v>39</v>
      </c>
      <c r="N320">
        <v>12818.665244</v>
      </c>
      <c r="O320">
        <v>1523.8298910000001</v>
      </c>
    </row>
    <row r="321" spans="1:15" x14ac:dyDescent="0.3">
      <c r="A321">
        <v>462.697542</v>
      </c>
      <c r="B321">
        <f t="shared" si="7"/>
        <v>7.7116256999999999</v>
      </c>
      <c r="C321">
        <v>-9.52</v>
      </c>
      <c r="D321">
        <v>26</v>
      </c>
      <c r="E321">
        <f t="shared" si="8"/>
        <v>-2.1248000000000009</v>
      </c>
      <c r="G321">
        <v>32.94</v>
      </c>
      <c r="H321">
        <v>470</v>
      </c>
      <c r="I321">
        <v>8136.2932780000001</v>
      </c>
      <c r="J321">
        <v>1982.2596169999999</v>
      </c>
      <c r="L321">
        <v>15.24</v>
      </c>
      <c r="M321">
        <v>178</v>
      </c>
      <c r="N321">
        <v>12826.512603000001</v>
      </c>
      <c r="O321">
        <v>1531.67725</v>
      </c>
    </row>
    <row r="322" spans="1:15" x14ac:dyDescent="0.3">
      <c r="A322">
        <v>467.60286100000002</v>
      </c>
      <c r="B322">
        <f t="shared" si="7"/>
        <v>7.7933810166666673</v>
      </c>
      <c r="C322">
        <v>0.83</v>
      </c>
      <c r="D322">
        <v>30</v>
      </c>
      <c r="E322">
        <f t="shared" si="8"/>
        <v>-2.0251000000000006</v>
      </c>
      <c r="G322">
        <v>1.71</v>
      </c>
      <c r="H322">
        <v>39</v>
      </c>
      <c r="I322">
        <v>8141.5402520000007</v>
      </c>
      <c r="J322">
        <v>1987.5065910000001</v>
      </c>
      <c r="L322">
        <v>25</v>
      </c>
      <c r="M322">
        <v>384</v>
      </c>
      <c r="N322">
        <v>12827.393487000001</v>
      </c>
      <c r="O322">
        <v>1532.5581340000001</v>
      </c>
    </row>
    <row r="323" spans="1:15" x14ac:dyDescent="0.3">
      <c r="A323">
        <v>468.57781599999998</v>
      </c>
      <c r="B323">
        <f t="shared" ref="B323:B386" si="9">A323/60</f>
        <v>7.8096302666666668</v>
      </c>
      <c r="C323">
        <v>-8.64</v>
      </c>
      <c r="D323">
        <v>36</v>
      </c>
      <c r="E323">
        <f t="shared" si="8"/>
        <v>-2.1193000000000008</v>
      </c>
      <c r="G323">
        <v>6.88</v>
      </c>
      <c r="H323">
        <v>201</v>
      </c>
      <c r="I323">
        <v>8146.2320450000007</v>
      </c>
      <c r="J323">
        <v>1992.198384</v>
      </c>
      <c r="L323">
        <v>0.34</v>
      </c>
      <c r="M323">
        <v>128</v>
      </c>
      <c r="N323">
        <v>12830.649212</v>
      </c>
      <c r="O323">
        <v>1535.8138590000001</v>
      </c>
    </row>
    <row r="324" spans="1:15" x14ac:dyDescent="0.3">
      <c r="A324">
        <v>468.59411899999998</v>
      </c>
      <c r="B324">
        <f t="shared" si="9"/>
        <v>7.809901983333333</v>
      </c>
      <c r="C324">
        <v>-8.2100000000000009</v>
      </c>
      <c r="D324">
        <v>40</v>
      </c>
      <c r="E324">
        <f t="shared" si="8"/>
        <v>-2.2110000000000003</v>
      </c>
      <c r="G324">
        <v>-11.61</v>
      </c>
      <c r="H324">
        <v>4</v>
      </c>
      <c r="I324">
        <v>8146.297509</v>
      </c>
      <c r="J324">
        <v>1992.2638480000001</v>
      </c>
      <c r="L324">
        <v>-3.46</v>
      </c>
      <c r="M324">
        <v>89</v>
      </c>
      <c r="N324">
        <v>12833.902174000001</v>
      </c>
      <c r="O324">
        <v>1539.0668209999999</v>
      </c>
    </row>
    <row r="325" spans="1:15" x14ac:dyDescent="0.3">
      <c r="A325">
        <v>471.96929999999998</v>
      </c>
      <c r="B325">
        <f t="shared" si="9"/>
        <v>7.866155</v>
      </c>
      <c r="C325">
        <v>3.84</v>
      </c>
      <c r="D325">
        <v>62</v>
      </c>
      <c r="E325">
        <f t="shared" si="8"/>
        <v>-2.1816000000000009</v>
      </c>
      <c r="G325">
        <v>9.1199999999999992</v>
      </c>
      <c r="H325">
        <v>116</v>
      </c>
      <c r="I325">
        <v>8161.9085760000007</v>
      </c>
      <c r="J325">
        <v>2007.8749150000001</v>
      </c>
      <c r="L325">
        <v>-4.46</v>
      </c>
      <c r="M325">
        <v>78</v>
      </c>
      <c r="N325">
        <v>12840.349124</v>
      </c>
      <c r="O325">
        <v>1545.5137709999999</v>
      </c>
    </row>
    <row r="326" spans="1:15" x14ac:dyDescent="0.3">
      <c r="A326">
        <v>472.415414</v>
      </c>
      <c r="B326">
        <f t="shared" si="9"/>
        <v>7.8735902333333332</v>
      </c>
      <c r="C326">
        <v>-11.64</v>
      </c>
      <c r="D326">
        <v>4</v>
      </c>
      <c r="E326">
        <f t="shared" si="8"/>
        <v>-2.2057000000000007</v>
      </c>
      <c r="G326">
        <v>12.57</v>
      </c>
      <c r="H326">
        <v>256</v>
      </c>
      <c r="I326">
        <v>8164.3504390000007</v>
      </c>
      <c r="J326">
        <v>2010.3167780000001</v>
      </c>
      <c r="L326">
        <v>0.19</v>
      </c>
      <c r="M326">
        <v>128</v>
      </c>
      <c r="N326">
        <v>12848.291498000001</v>
      </c>
      <c r="O326">
        <v>1553.4561450000001</v>
      </c>
    </row>
    <row r="327" spans="1:15" x14ac:dyDescent="0.3">
      <c r="A327">
        <v>473.577178</v>
      </c>
      <c r="B327">
        <f t="shared" si="9"/>
        <v>7.8929529666666669</v>
      </c>
      <c r="C327">
        <v>1.27</v>
      </c>
      <c r="D327">
        <v>35</v>
      </c>
      <c r="E327">
        <f t="shared" si="8"/>
        <v>-2.2042000000000006</v>
      </c>
      <c r="G327">
        <v>-10.96</v>
      </c>
      <c r="H327">
        <v>11</v>
      </c>
      <c r="I327">
        <v>8167.5169760000008</v>
      </c>
      <c r="J327">
        <v>2013.4833149999999</v>
      </c>
      <c r="L327">
        <v>0.37</v>
      </c>
      <c r="M327">
        <v>128</v>
      </c>
      <c r="N327">
        <v>12854.811513000001</v>
      </c>
      <c r="O327">
        <v>1559.9761599999999</v>
      </c>
    </row>
    <row r="328" spans="1:15" x14ac:dyDescent="0.3">
      <c r="A328">
        <v>474.83399500000002</v>
      </c>
      <c r="B328">
        <f t="shared" si="9"/>
        <v>7.9138999166666668</v>
      </c>
      <c r="C328">
        <v>3.55</v>
      </c>
      <c r="D328">
        <v>59</v>
      </c>
      <c r="E328">
        <f t="shared" si="8"/>
        <v>-2.2109000000000001</v>
      </c>
      <c r="G328">
        <v>-5.04</v>
      </c>
      <c r="H328">
        <v>72</v>
      </c>
      <c r="I328">
        <v>8177.3045510000002</v>
      </c>
      <c r="J328">
        <v>2023.27089</v>
      </c>
      <c r="L328">
        <v>12.6</v>
      </c>
      <c r="M328">
        <v>256</v>
      </c>
      <c r="N328">
        <v>12858.032866000001</v>
      </c>
      <c r="O328">
        <v>1563.1975130000001</v>
      </c>
    </row>
    <row r="329" spans="1:15" x14ac:dyDescent="0.3">
      <c r="A329">
        <v>476.746827</v>
      </c>
      <c r="B329">
        <f t="shared" si="9"/>
        <v>7.94578045</v>
      </c>
      <c r="C329">
        <v>1.24</v>
      </c>
      <c r="D329">
        <v>34</v>
      </c>
      <c r="E329">
        <f t="shared" si="8"/>
        <v>-2.2074000000000003</v>
      </c>
      <c r="G329">
        <v>24.62</v>
      </c>
      <c r="H329">
        <v>384</v>
      </c>
      <c r="I329">
        <v>8182.4152150000009</v>
      </c>
      <c r="J329">
        <v>2028.3815540000001</v>
      </c>
      <c r="L329">
        <v>0.25</v>
      </c>
      <c r="M329">
        <v>128</v>
      </c>
      <c r="N329">
        <v>12861.251242</v>
      </c>
      <c r="O329">
        <v>1566.4158890000001</v>
      </c>
    </row>
    <row r="330" spans="1:15" x14ac:dyDescent="0.3">
      <c r="A330">
        <v>478.54511500000001</v>
      </c>
      <c r="B330">
        <f t="shared" si="9"/>
        <v>7.9757519166666668</v>
      </c>
      <c r="C330">
        <v>1.42</v>
      </c>
      <c r="D330">
        <v>36</v>
      </c>
      <c r="E330">
        <f t="shared" si="8"/>
        <v>-2.2016000000000004</v>
      </c>
      <c r="G330">
        <v>11.82</v>
      </c>
      <c r="H330">
        <v>144</v>
      </c>
      <c r="I330">
        <v>8200.4169519999996</v>
      </c>
      <c r="J330">
        <v>2046.3832910000001</v>
      </c>
      <c r="L330">
        <v>0.28000000000000003</v>
      </c>
      <c r="M330">
        <v>128</v>
      </c>
      <c r="N330">
        <v>12868.883597</v>
      </c>
      <c r="O330">
        <v>1574.0482440000001</v>
      </c>
    </row>
    <row r="331" spans="1:15" x14ac:dyDescent="0.3">
      <c r="A331">
        <v>479.82040999999998</v>
      </c>
      <c r="B331">
        <f t="shared" si="9"/>
        <v>7.9970068333333328</v>
      </c>
      <c r="C331">
        <v>1.3</v>
      </c>
      <c r="D331">
        <v>35</v>
      </c>
      <c r="E331">
        <f t="shared" si="8"/>
        <v>-2.0733000000000006</v>
      </c>
      <c r="G331">
        <v>29.37</v>
      </c>
      <c r="H331">
        <v>439</v>
      </c>
      <c r="I331">
        <v>8221.1292389999999</v>
      </c>
      <c r="J331">
        <v>2067.0955779999999</v>
      </c>
      <c r="L331">
        <v>15.03</v>
      </c>
      <c r="M331">
        <v>178</v>
      </c>
      <c r="N331">
        <v>12881.630272</v>
      </c>
      <c r="O331">
        <v>1586.7949189999999</v>
      </c>
    </row>
    <row r="332" spans="1:15" x14ac:dyDescent="0.3">
      <c r="A332">
        <v>480.688965</v>
      </c>
      <c r="B332">
        <f t="shared" si="9"/>
        <v>8.0114827500000008</v>
      </c>
      <c r="C332">
        <v>-6.68</v>
      </c>
      <c r="D332">
        <v>56</v>
      </c>
      <c r="E332">
        <f t="shared" si="8"/>
        <v>-2.1771000000000003</v>
      </c>
      <c r="G332">
        <v>12.62</v>
      </c>
      <c r="H332">
        <v>256</v>
      </c>
      <c r="I332">
        <v>8224.3755990000009</v>
      </c>
      <c r="J332">
        <v>2070.341938</v>
      </c>
      <c r="L332">
        <v>0.28999999999999998</v>
      </c>
      <c r="M332">
        <v>128</v>
      </c>
      <c r="N332">
        <v>12881.853993000001</v>
      </c>
      <c r="O332">
        <v>1587.01864</v>
      </c>
    </row>
    <row r="333" spans="1:15" x14ac:dyDescent="0.3">
      <c r="A333">
        <v>481.61072899999999</v>
      </c>
      <c r="B333">
        <f t="shared" si="9"/>
        <v>8.026845483333334</v>
      </c>
      <c r="C333">
        <v>-6.39</v>
      </c>
      <c r="D333">
        <v>59</v>
      </c>
      <c r="E333">
        <f t="shared" si="8"/>
        <v>-2.2711999999999999</v>
      </c>
      <c r="G333">
        <v>4.16</v>
      </c>
      <c r="H333">
        <v>168</v>
      </c>
      <c r="I333">
        <v>8230.7130739999993</v>
      </c>
      <c r="J333">
        <v>2076.6794129999998</v>
      </c>
      <c r="L333">
        <v>8.08</v>
      </c>
      <c r="M333">
        <v>105</v>
      </c>
      <c r="N333">
        <v>12882.178134</v>
      </c>
      <c r="O333">
        <v>1587.3427810000001</v>
      </c>
    </row>
    <row r="334" spans="1:15" x14ac:dyDescent="0.3">
      <c r="A334">
        <v>484.81097999999997</v>
      </c>
      <c r="B334">
        <f t="shared" si="9"/>
        <v>8.0801829999999999</v>
      </c>
      <c r="C334">
        <v>1.39</v>
      </c>
      <c r="D334">
        <v>36</v>
      </c>
      <c r="E334">
        <f t="shared" si="8"/>
        <v>-2.278</v>
      </c>
      <c r="G334">
        <v>0.11</v>
      </c>
      <c r="H334">
        <v>128</v>
      </c>
      <c r="I334">
        <v>8241.7887650000011</v>
      </c>
      <c r="J334">
        <v>2087.7551039999998</v>
      </c>
      <c r="L334">
        <v>-9.82</v>
      </c>
      <c r="M334">
        <v>23</v>
      </c>
      <c r="N334">
        <v>12889.071169000001</v>
      </c>
      <c r="O334">
        <v>1594.2358160000001</v>
      </c>
    </row>
    <row r="335" spans="1:15" x14ac:dyDescent="0.3">
      <c r="A335">
        <v>484.878511</v>
      </c>
      <c r="B335">
        <f t="shared" si="9"/>
        <v>8.0813085166666667</v>
      </c>
      <c r="C335">
        <v>-10.38</v>
      </c>
      <c r="D335">
        <v>17</v>
      </c>
      <c r="E335">
        <f t="shared" si="8"/>
        <v>-2.3246000000000002</v>
      </c>
      <c r="G335">
        <v>37.04</v>
      </c>
      <c r="H335">
        <v>512</v>
      </c>
      <c r="I335">
        <v>8248.2109359999995</v>
      </c>
      <c r="J335">
        <v>2094.177275</v>
      </c>
      <c r="L335">
        <v>24.86</v>
      </c>
      <c r="M335">
        <v>384</v>
      </c>
      <c r="N335">
        <v>12892.328853999999</v>
      </c>
      <c r="O335">
        <v>1597.4935009999999</v>
      </c>
    </row>
    <row r="336" spans="1:15" x14ac:dyDescent="0.3">
      <c r="A336">
        <v>486.42732999999998</v>
      </c>
      <c r="B336">
        <f t="shared" si="9"/>
        <v>8.1071221666666666</v>
      </c>
      <c r="C336">
        <v>-8.76</v>
      </c>
      <c r="D336">
        <v>34</v>
      </c>
      <c r="E336">
        <f t="shared" si="8"/>
        <v>-2.4211</v>
      </c>
      <c r="G336">
        <v>4.2</v>
      </c>
      <c r="H336">
        <v>168</v>
      </c>
      <c r="I336">
        <v>8250.1090690000001</v>
      </c>
      <c r="J336">
        <v>2096.0754080000002</v>
      </c>
      <c r="L336">
        <v>0.38</v>
      </c>
      <c r="M336">
        <v>128</v>
      </c>
      <c r="N336">
        <v>12902.034261000001</v>
      </c>
      <c r="O336">
        <v>1607.1989080000001</v>
      </c>
    </row>
    <row r="337" spans="1:15" x14ac:dyDescent="0.3">
      <c r="A337">
        <v>488.084473</v>
      </c>
      <c r="B337">
        <f t="shared" si="9"/>
        <v>8.1347412166666668</v>
      </c>
      <c r="C337">
        <v>3.14</v>
      </c>
      <c r="D337">
        <v>54</v>
      </c>
      <c r="E337">
        <f t="shared" si="8"/>
        <v>-2.2966000000000002</v>
      </c>
      <c r="G337">
        <v>-1.28</v>
      </c>
      <c r="H337">
        <v>111</v>
      </c>
      <c r="I337">
        <v>8262.7881859999998</v>
      </c>
      <c r="J337">
        <v>2108.7545249999998</v>
      </c>
      <c r="L337">
        <v>29.5</v>
      </c>
      <c r="M337">
        <v>326</v>
      </c>
      <c r="N337">
        <v>12907.925558000001</v>
      </c>
      <c r="O337">
        <v>1613.090205</v>
      </c>
    </row>
    <row r="338" spans="1:15" x14ac:dyDescent="0.3">
      <c r="A338">
        <v>490.56515000000002</v>
      </c>
      <c r="B338">
        <f t="shared" si="9"/>
        <v>8.1760858333333335</v>
      </c>
      <c r="C338">
        <v>-8.16</v>
      </c>
      <c r="D338">
        <v>41</v>
      </c>
      <c r="E338">
        <f t="shared" si="8"/>
        <v>-2.3865000000000007</v>
      </c>
      <c r="G338">
        <v>-3.51</v>
      </c>
      <c r="H338">
        <v>88</v>
      </c>
      <c r="I338">
        <v>8265.7868170000002</v>
      </c>
      <c r="J338">
        <v>2111.7531560000002</v>
      </c>
      <c r="L338">
        <v>0.27</v>
      </c>
      <c r="M338">
        <v>128</v>
      </c>
      <c r="N338">
        <v>12912.745921</v>
      </c>
      <c r="O338">
        <v>1617.910568</v>
      </c>
    </row>
    <row r="339" spans="1:15" x14ac:dyDescent="0.3">
      <c r="A339">
        <v>491.37601100000001</v>
      </c>
      <c r="B339">
        <f t="shared" si="9"/>
        <v>8.189600183333333</v>
      </c>
      <c r="C339">
        <v>1.4</v>
      </c>
      <c r="D339">
        <v>36</v>
      </c>
      <c r="E339">
        <f t="shared" si="8"/>
        <v>-2.2869000000000002</v>
      </c>
      <c r="G339">
        <v>12.59</v>
      </c>
      <c r="H339">
        <v>256</v>
      </c>
      <c r="I339">
        <v>8272.1263470000013</v>
      </c>
      <c r="J339">
        <v>2118.092686</v>
      </c>
      <c r="L339">
        <v>-6.4</v>
      </c>
      <c r="M339">
        <v>58</v>
      </c>
      <c r="N339">
        <v>12919.226846000001</v>
      </c>
      <c r="O339">
        <v>1624.3914930000001</v>
      </c>
    </row>
    <row r="340" spans="1:15" x14ac:dyDescent="0.3">
      <c r="A340">
        <v>492.94027299999999</v>
      </c>
      <c r="B340">
        <f t="shared" si="9"/>
        <v>8.2156712166666672</v>
      </c>
      <c r="C340">
        <v>6.38</v>
      </c>
      <c r="D340">
        <v>88</v>
      </c>
      <c r="E340">
        <f t="shared" si="8"/>
        <v>-2.2429000000000001</v>
      </c>
      <c r="G340">
        <v>0.34</v>
      </c>
      <c r="H340">
        <v>128</v>
      </c>
      <c r="I340">
        <v>8286.4632540000002</v>
      </c>
      <c r="J340">
        <v>2132.4295929999998</v>
      </c>
      <c r="L340">
        <v>26.38</v>
      </c>
      <c r="M340">
        <v>295</v>
      </c>
      <c r="N340">
        <v>12927.324262</v>
      </c>
      <c r="O340">
        <v>1632.4889089999999</v>
      </c>
    </row>
    <row r="341" spans="1:15" x14ac:dyDescent="0.3">
      <c r="A341">
        <v>496.78001899999998</v>
      </c>
      <c r="B341">
        <f t="shared" si="9"/>
        <v>8.2796669833333336</v>
      </c>
      <c r="C341">
        <v>-8.15</v>
      </c>
      <c r="D341">
        <v>41</v>
      </c>
      <c r="E341">
        <f t="shared" si="8"/>
        <v>-2.3326000000000002</v>
      </c>
      <c r="G341">
        <v>25.76</v>
      </c>
      <c r="H341">
        <v>295</v>
      </c>
      <c r="I341">
        <v>8287.933355000001</v>
      </c>
      <c r="J341">
        <v>2133.8996940000002</v>
      </c>
      <c r="L341">
        <v>5.7</v>
      </c>
      <c r="M341">
        <v>80</v>
      </c>
      <c r="N341">
        <v>12929.453593</v>
      </c>
      <c r="O341">
        <v>1634.61824</v>
      </c>
    </row>
    <row r="342" spans="1:15" x14ac:dyDescent="0.3">
      <c r="A342">
        <v>497.33835800000003</v>
      </c>
      <c r="B342">
        <f t="shared" si="9"/>
        <v>8.2889726333333336</v>
      </c>
      <c r="C342">
        <v>3.76</v>
      </c>
      <c r="D342">
        <v>61</v>
      </c>
      <c r="E342">
        <f t="shared" si="8"/>
        <v>-2.3137000000000003</v>
      </c>
      <c r="G342">
        <v>3.58</v>
      </c>
      <c r="H342">
        <v>58</v>
      </c>
      <c r="I342">
        <v>8293.8493730000009</v>
      </c>
      <c r="J342">
        <v>2139.8157120000001</v>
      </c>
      <c r="L342">
        <v>0.36</v>
      </c>
      <c r="M342">
        <v>128</v>
      </c>
      <c r="N342">
        <v>12933.079180000001</v>
      </c>
      <c r="O342">
        <v>1638.243827</v>
      </c>
    </row>
    <row r="343" spans="1:15" x14ac:dyDescent="0.3">
      <c r="A343">
        <v>497.867661</v>
      </c>
      <c r="B343">
        <f t="shared" si="9"/>
        <v>8.2977943500000002</v>
      </c>
      <c r="C343">
        <v>1.08</v>
      </c>
      <c r="D343">
        <v>33</v>
      </c>
      <c r="E343">
        <f t="shared" si="8"/>
        <v>-2.3119000000000005</v>
      </c>
      <c r="G343">
        <v>-3.67</v>
      </c>
      <c r="H343">
        <v>89</v>
      </c>
      <c r="I343">
        <v>8304.0050550000014</v>
      </c>
      <c r="J343">
        <v>2149.9713940000001</v>
      </c>
      <c r="L343">
        <v>-7.37</v>
      </c>
      <c r="M343">
        <v>48</v>
      </c>
      <c r="N343">
        <v>12939.559996</v>
      </c>
      <c r="O343">
        <v>1644.724643</v>
      </c>
    </row>
    <row r="344" spans="1:15" x14ac:dyDescent="0.3">
      <c r="A344">
        <v>497.90050300000001</v>
      </c>
      <c r="B344">
        <f t="shared" si="9"/>
        <v>8.2983417166666662</v>
      </c>
      <c r="C344">
        <v>-10.26</v>
      </c>
      <c r="D344">
        <v>18</v>
      </c>
      <c r="E344">
        <f t="shared" si="8"/>
        <v>-2.3311000000000002</v>
      </c>
      <c r="G344">
        <v>12.69</v>
      </c>
      <c r="H344">
        <v>256</v>
      </c>
      <c r="I344">
        <v>8313.601947000001</v>
      </c>
      <c r="J344">
        <v>2159.5682860000002</v>
      </c>
      <c r="L344">
        <v>-1.9</v>
      </c>
      <c r="M344">
        <v>105</v>
      </c>
      <c r="N344">
        <v>12944.728182000001</v>
      </c>
      <c r="O344">
        <v>1649.8928289999999</v>
      </c>
    </row>
    <row r="345" spans="1:15" x14ac:dyDescent="0.3">
      <c r="A345">
        <v>501.119437</v>
      </c>
      <c r="B345">
        <f t="shared" si="9"/>
        <v>8.3519906166666669</v>
      </c>
      <c r="C345">
        <v>4.09</v>
      </c>
      <c r="D345">
        <v>64</v>
      </c>
      <c r="E345">
        <f t="shared" si="8"/>
        <v>-2.3151000000000002</v>
      </c>
      <c r="G345">
        <v>0.05</v>
      </c>
      <c r="H345">
        <v>128</v>
      </c>
      <c r="I345">
        <v>8325.3246120000003</v>
      </c>
      <c r="J345">
        <v>2171.2909509999999</v>
      </c>
      <c r="L345">
        <v>24.94</v>
      </c>
      <c r="M345">
        <v>384</v>
      </c>
      <c r="N345">
        <v>12949.815117</v>
      </c>
      <c r="O345">
        <v>1654.9797639999999</v>
      </c>
    </row>
    <row r="346" spans="1:15" x14ac:dyDescent="0.3">
      <c r="A346">
        <v>502.25597299999998</v>
      </c>
      <c r="B346">
        <f t="shared" si="9"/>
        <v>8.3709328833333334</v>
      </c>
      <c r="C346">
        <v>0.99</v>
      </c>
      <c r="D346">
        <v>32</v>
      </c>
      <c r="E346">
        <f t="shared" si="8"/>
        <v>-2.3260000000000001</v>
      </c>
      <c r="G346">
        <v>26.57</v>
      </c>
      <c r="H346">
        <v>401</v>
      </c>
      <c r="I346">
        <v>8331.7450850000005</v>
      </c>
      <c r="J346">
        <v>2177.7114240000001</v>
      </c>
      <c r="L346">
        <v>0.36</v>
      </c>
      <c r="M346">
        <v>128</v>
      </c>
      <c r="N346">
        <v>12953.072805</v>
      </c>
      <c r="O346">
        <v>1658.2374520000001</v>
      </c>
    </row>
    <row r="347" spans="1:15" x14ac:dyDescent="0.3">
      <c r="A347">
        <v>502.73062199999998</v>
      </c>
      <c r="B347">
        <f t="shared" si="9"/>
        <v>8.3788436999999991</v>
      </c>
      <c r="C347">
        <v>-8.98</v>
      </c>
      <c r="D347">
        <v>32</v>
      </c>
      <c r="E347">
        <f t="shared" si="8"/>
        <v>-2.4355000000000002</v>
      </c>
      <c r="G347">
        <v>0.24</v>
      </c>
      <c r="H347">
        <v>128</v>
      </c>
      <c r="I347">
        <v>8334.9108300000007</v>
      </c>
      <c r="J347">
        <v>2180.8771689999999</v>
      </c>
      <c r="L347">
        <v>-6</v>
      </c>
      <c r="M347">
        <v>62</v>
      </c>
      <c r="N347">
        <v>12956.326762000001</v>
      </c>
      <c r="O347">
        <v>1661.491409</v>
      </c>
    </row>
    <row r="348" spans="1:15" x14ac:dyDescent="0.3">
      <c r="A348">
        <v>502.765963</v>
      </c>
      <c r="B348">
        <f t="shared" si="9"/>
        <v>8.3794327166666669</v>
      </c>
      <c r="C348">
        <v>-8.69</v>
      </c>
      <c r="D348">
        <v>35</v>
      </c>
      <c r="E348">
        <f t="shared" si="8"/>
        <v>-2.5337999999999998</v>
      </c>
      <c r="G348">
        <v>19.260000000000002</v>
      </c>
      <c r="H348">
        <v>326</v>
      </c>
      <c r="I348">
        <v>8349.9820140000011</v>
      </c>
      <c r="J348">
        <v>2195.9483530000002</v>
      </c>
      <c r="L348">
        <v>0.32</v>
      </c>
      <c r="M348">
        <v>128</v>
      </c>
      <c r="N348">
        <v>12959.548755</v>
      </c>
      <c r="O348">
        <v>1664.7134020000001</v>
      </c>
    </row>
    <row r="349" spans="1:15" x14ac:dyDescent="0.3">
      <c r="A349">
        <v>502.89772799999997</v>
      </c>
      <c r="B349">
        <f t="shared" si="9"/>
        <v>8.3816287999999997</v>
      </c>
      <c r="C349">
        <v>2.0099999999999998</v>
      </c>
      <c r="D349">
        <v>42</v>
      </c>
      <c r="E349">
        <f t="shared" si="8"/>
        <v>-2.5526</v>
      </c>
      <c r="G349">
        <v>0.26</v>
      </c>
      <c r="H349">
        <v>128</v>
      </c>
      <c r="I349">
        <v>8356.3216659999998</v>
      </c>
      <c r="J349">
        <v>2202.2880049999999</v>
      </c>
      <c r="L349">
        <v>-2.73</v>
      </c>
      <c r="M349">
        <v>96</v>
      </c>
      <c r="N349">
        <v>12968.069951000001</v>
      </c>
      <c r="O349">
        <v>1673.234598</v>
      </c>
    </row>
    <row r="350" spans="1:15" x14ac:dyDescent="0.3">
      <c r="A350">
        <v>507.79538600000001</v>
      </c>
      <c r="B350">
        <f t="shared" si="9"/>
        <v>8.4632564333333331</v>
      </c>
      <c r="C350">
        <v>-11.63</v>
      </c>
      <c r="D350">
        <v>4</v>
      </c>
      <c r="E350">
        <f t="shared" si="8"/>
        <v>-2.7004000000000001</v>
      </c>
      <c r="G350">
        <v>6.78</v>
      </c>
      <c r="H350">
        <v>200</v>
      </c>
      <c r="I350">
        <v>8356.4393420000015</v>
      </c>
      <c r="J350">
        <v>2202.4056810000002</v>
      </c>
      <c r="L350">
        <v>0.41</v>
      </c>
      <c r="M350">
        <v>128</v>
      </c>
      <c r="N350">
        <v>12979.243045000001</v>
      </c>
      <c r="O350">
        <v>1684.407692</v>
      </c>
    </row>
    <row r="351" spans="1:15" x14ac:dyDescent="0.3">
      <c r="A351">
        <v>508.19083999999998</v>
      </c>
      <c r="B351">
        <f t="shared" si="9"/>
        <v>8.4698473333333322</v>
      </c>
      <c r="C351">
        <v>-7.6</v>
      </c>
      <c r="D351">
        <v>47</v>
      </c>
      <c r="E351">
        <f t="shared" si="8"/>
        <v>-2.7923</v>
      </c>
      <c r="G351">
        <v>-5.01</v>
      </c>
      <c r="H351">
        <v>73</v>
      </c>
      <c r="I351">
        <v>8366.2300489999998</v>
      </c>
      <c r="J351">
        <v>2212.1963879999998</v>
      </c>
      <c r="L351">
        <v>12.7</v>
      </c>
      <c r="M351">
        <v>256</v>
      </c>
      <c r="N351">
        <v>12989.326186</v>
      </c>
      <c r="O351">
        <v>1694.4908330000001</v>
      </c>
    </row>
    <row r="352" spans="1:15" x14ac:dyDescent="0.3">
      <c r="A352">
        <v>510.96006999999997</v>
      </c>
      <c r="B352">
        <f t="shared" si="9"/>
        <v>8.5160011666666655</v>
      </c>
      <c r="C352">
        <v>-9.3699999999999992</v>
      </c>
      <c r="D352">
        <v>28</v>
      </c>
      <c r="E352">
        <f t="shared" si="8"/>
        <v>-2.9121000000000006</v>
      </c>
      <c r="G352">
        <v>0.34</v>
      </c>
      <c r="H352">
        <v>128</v>
      </c>
      <c r="I352">
        <v>8371.2278029999998</v>
      </c>
      <c r="J352">
        <v>2217.1941419999998</v>
      </c>
      <c r="L352">
        <v>49.74</v>
      </c>
      <c r="M352">
        <v>640</v>
      </c>
      <c r="N352">
        <v>13002.295854</v>
      </c>
      <c r="O352">
        <v>1707.460501</v>
      </c>
    </row>
    <row r="353" spans="1:15" x14ac:dyDescent="0.3">
      <c r="A353">
        <v>512.53842399999996</v>
      </c>
      <c r="B353">
        <f t="shared" si="9"/>
        <v>8.5423070666666661</v>
      </c>
      <c r="C353">
        <v>-5.87</v>
      </c>
      <c r="D353">
        <v>65</v>
      </c>
      <c r="E353">
        <f t="shared" si="8"/>
        <v>-2.9811000000000001</v>
      </c>
      <c r="G353">
        <v>12.57</v>
      </c>
      <c r="H353">
        <v>256</v>
      </c>
      <c r="I353">
        <v>8374.393035000001</v>
      </c>
      <c r="J353">
        <v>2220.3593740000001</v>
      </c>
      <c r="L353">
        <v>0.34</v>
      </c>
      <c r="M353">
        <v>128</v>
      </c>
      <c r="N353">
        <v>13009.463163</v>
      </c>
      <c r="O353">
        <v>1714.62781</v>
      </c>
    </row>
    <row r="354" spans="1:15" x14ac:dyDescent="0.3">
      <c r="A354">
        <v>513.133196</v>
      </c>
      <c r="B354">
        <f t="shared" si="9"/>
        <v>8.5522199333333333</v>
      </c>
      <c r="C354">
        <v>1.21</v>
      </c>
      <c r="D354">
        <v>34</v>
      </c>
      <c r="E354">
        <f t="shared" si="8"/>
        <v>-2.8783000000000003</v>
      </c>
      <c r="G354">
        <v>3.03</v>
      </c>
      <c r="H354">
        <v>52</v>
      </c>
      <c r="I354">
        <v>8377.7629859999997</v>
      </c>
      <c r="J354">
        <v>2223.7293249999998</v>
      </c>
      <c r="L354">
        <v>15.77</v>
      </c>
      <c r="M354">
        <v>288</v>
      </c>
      <c r="N354">
        <v>13015.981905000001</v>
      </c>
      <c r="O354">
        <v>1721.1465519999999</v>
      </c>
    </row>
    <row r="355" spans="1:15" x14ac:dyDescent="0.3">
      <c r="A355">
        <v>515.51095099999998</v>
      </c>
      <c r="B355">
        <f t="shared" si="9"/>
        <v>8.5918491833333324</v>
      </c>
      <c r="C355">
        <v>3.22</v>
      </c>
      <c r="D355">
        <v>55</v>
      </c>
      <c r="E355">
        <f t="shared" si="8"/>
        <v>-2.8561999999999999</v>
      </c>
      <c r="G355">
        <v>4.2699999999999996</v>
      </c>
      <c r="H355">
        <v>173</v>
      </c>
      <c r="I355">
        <v>8383.5002700000005</v>
      </c>
      <c r="J355">
        <v>2229.4666090000001</v>
      </c>
      <c r="L355">
        <v>12.72</v>
      </c>
      <c r="M355">
        <v>256</v>
      </c>
      <c r="N355">
        <v>13019.201152</v>
      </c>
      <c r="O355">
        <v>1724.3657989999999</v>
      </c>
    </row>
    <row r="356" spans="1:15" x14ac:dyDescent="0.3">
      <c r="A356">
        <v>517.85383100000001</v>
      </c>
      <c r="B356">
        <f t="shared" si="9"/>
        <v>8.6308971833333334</v>
      </c>
      <c r="C356">
        <v>2.77</v>
      </c>
      <c r="D356">
        <v>50</v>
      </c>
      <c r="E356">
        <f t="shared" si="8"/>
        <v>-2.7239000000000004</v>
      </c>
      <c r="G356">
        <v>-4.7</v>
      </c>
      <c r="H356">
        <v>76</v>
      </c>
      <c r="I356">
        <v>8392.4794350000011</v>
      </c>
      <c r="J356">
        <v>2238.4457739999998</v>
      </c>
      <c r="L356">
        <v>7.55</v>
      </c>
      <c r="M356">
        <v>98</v>
      </c>
      <c r="N356">
        <v>13021.360886</v>
      </c>
      <c r="O356">
        <v>1726.525533</v>
      </c>
    </row>
    <row r="357" spans="1:15" x14ac:dyDescent="0.3">
      <c r="A357">
        <v>518.00117399999999</v>
      </c>
      <c r="B357">
        <f t="shared" si="9"/>
        <v>8.6333529000000002</v>
      </c>
      <c r="C357">
        <v>-1.62</v>
      </c>
      <c r="D357">
        <v>4</v>
      </c>
      <c r="E357">
        <f t="shared" ref="E357:E420" si="10">AVERAGE(C258:C357)</f>
        <v>-2.6503999999999994</v>
      </c>
      <c r="G357">
        <v>-2.33</v>
      </c>
      <c r="H357">
        <v>103</v>
      </c>
      <c r="I357">
        <v>8401.6885320000001</v>
      </c>
      <c r="J357">
        <v>2247.6548710000002</v>
      </c>
      <c r="L357">
        <v>0.31</v>
      </c>
      <c r="M357">
        <v>128</v>
      </c>
      <c r="N357">
        <v>13022.418531000001</v>
      </c>
      <c r="O357">
        <v>1727.5831780000001</v>
      </c>
    </row>
    <row r="358" spans="1:15" x14ac:dyDescent="0.3">
      <c r="A358">
        <v>520.785934</v>
      </c>
      <c r="B358">
        <f t="shared" si="9"/>
        <v>8.6797655666666671</v>
      </c>
      <c r="C358">
        <v>-9.3699999999999992</v>
      </c>
      <c r="D358">
        <v>28</v>
      </c>
      <c r="E358">
        <f t="shared" si="10"/>
        <v>-2.6540999999999992</v>
      </c>
      <c r="G358">
        <v>12.53</v>
      </c>
      <c r="H358">
        <v>256</v>
      </c>
      <c r="I358">
        <v>8417.103083</v>
      </c>
      <c r="J358">
        <v>2263.069422</v>
      </c>
      <c r="L358">
        <v>2.06</v>
      </c>
      <c r="M358">
        <v>42</v>
      </c>
      <c r="N358">
        <v>13027.664076000001</v>
      </c>
      <c r="O358">
        <v>1732.8287230000001</v>
      </c>
    </row>
    <row r="359" spans="1:15" x14ac:dyDescent="0.3">
      <c r="A359">
        <v>521.26297199999999</v>
      </c>
      <c r="B359">
        <f t="shared" si="9"/>
        <v>8.6877162000000006</v>
      </c>
      <c r="C359">
        <v>7.84</v>
      </c>
      <c r="D359">
        <v>104</v>
      </c>
      <c r="E359">
        <f t="shared" si="10"/>
        <v>-2.6021999999999998</v>
      </c>
      <c r="G359">
        <v>8.31</v>
      </c>
      <c r="H359">
        <v>217</v>
      </c>
      <c r="I359">
        <v>8438.8643279999997</v>
      </c>
      <c r="J359">
        <v>2284.8306670000002</v>
      </c>
      <c r="L359">
        <v>0.37</v>
      </c>
      <c r="M359">
        <v>128</v>
      </c>
      <c r="N359">
        <v>13038.899408000001</v>
      </c>
      <c r="O359">
        <v>1744.0640550000001</v>
      </c>
    </row>
    <row r="360" spans="1:15" x14ac:dyDescent="0.3">
      <c r="A360">
        <v>522.47352100000001</v>
      </c>
      <c r="B360">
        <f t="shared" si="9"/>
        <v>8.7078920166666673</v>
      </c>
      <c r="C360">
        <v>2.77</v>
      </c>
      <c r="D360">
        <v>50</v>
      </c>
      <c r="E360">
        <f t="shared" si="10"/>
        <v>-2.5883999999999996</v>
      </c>
      <c r="G360">
        <v>30.13</v>
      </c>
      <c r="H360">
        <v>439</v>
      </c>
      <c r="I360">
        <v>8441.4431030000014</v>
      </c>
      <c r="J360">
        <v>2287.4094420000001</v>
      </c>
      <c r="L360">
        <v>7.04</v>
      </c>
      <c r="M360">
        <v>197</v>
      </c>
      <c r="N360">
        <v>13054.110432000001</v>
      </c>
      <c r="O360">
        <v>1759.275079</v>
      </c>
    </row>
    <row r="361" spans="1:15" x14ac:dyDescent="0.3">
      <c r="A361">
        <v>522.70101599999998</v>
      </c>
      <c r="B361">
        <f t="shared" si="9"/>
        <v>8.7116835999999989</v>
      </c>
      <c r="C361">
        <v>-8.76</v>
      </c>
      <c r="D361">
        <v>34</v>
      </c>
      <c r="E361">
        <f t="shared" si="10"/>
        <v>-2.5693999999999999</v>
      </c>
      <c r="G361">
        <v>24.77</v>
      </c>
      <c r="H361">
        <v>384</v>
      </c>
      <c r="I361">
        <v>8456.5911640000013</v>
      </c>
      <c r="J361">
        <v>2302.557503</v>
      </c>
      <c r="L361">
        <v>12.67</v>
      </c>
      <c r="M361">
        <v>256</v>
      </c>
      <c r="N361">
        <v>13055.564888000001</v>
      </c>
      <c r="O361">
        <v>1760.7295349999999</v>
      </c>
    </row>
    <row r="362" spans="1:15" x14ac:dyDescent="0.3">
      <c r="A362">
        <v>524.23379299999999</v>
      </c>
      <c r="B362">
        <f t="shared" si="9"/>
        <v>8.7372298833333328</v>
      </c>
      <c r="C362">
        <v>2.41</v>
      </c>
      <c r="D362">
        <v>46</v>
      </c>
      <c r="E362">
        <f t="shared" si="10"/>
        <v>-2.595499999999999</v>
      </c>
      <c r="G362">
        <v>12.5</v>
      </c>
      <c r="H362">
        <v>256</v>
      </c>
      <c r="I362">
        <v>8459.756942</v>
      </c>
      <c r="J362">
        <v>2305.723281</v>
      </c>
      <c r="L362">
        <v>54.51</v>
      </c>
      <c r="M362">
        <v>686</v>
      </c>
      <c r="N362">
        <v>13058.264515000001</v>
      </c>
      <c r="O362">
        <v>1763.4291619999999</v>
      </c>
    </row>
    <row r="363" spans="1:15" x14ac:dyDescent="0.3">
      <c r="A363">
        <v>525.62805500000002</v>
      </c>
      <c r="B363">
        <f t="shared" si="9"/>
        <v>8.7604675833333339</v>
      </c>
      <c r="C363">
        <v>1.28</v>
      </c>
      <c r="D363">
        <v>34</v>
      </c>
      <c r="E363">
        <f t="shared" si="10"/>
        <v>-2.5928999999999998</v>
      </c>
      <c r="G363">
        <v>0.28000000000000003</v>
      </c>
      <c r="H363">
        <v>128</v>
      </c>
      <c r="I363">
        <v>8462.9236849999998</v>
      </c>
      <c r="J363">
        <v>2308.8900239999998</v>
      </c>
      <c r="L363">
        <v>8.65</v>
      </c>
      <c r="M363">
        <v>214</v>
      </c>
      <c r="N363">
        <v>13062.003245</v>
      </c>
      <c r="O363">
        <v>1767.1678919999999</v>
      </c>
    </row>
    <row r="364" spans="1:15" x14ac:dyDescent="0.3">
      <c r="A364">
        <v>526.24103600000001</v>
      </c>
      <c r="B364">
        <f t="shared" si="9"/>
        <v>8.7706839333333342</v>
      </c>
      <c r="C364">
        <v>1.35</v>
      </c>
      <c r="D364">
        <v>35</v>
      </c>
      <c r="E364">
        <f t="shared" si="10"/>
        <v>-2.5940999999999992</v>
      </c>
      <c r="G364">
        <v>0.22</v>
      </c>
      <c r="H364">
        <v>128</v>
      </c>
      <c r="I364">
        <v>8477.4076569999997</v>
      </c>
      <c r="J364">
        <v>2323.3739959999998</v>
      </c>
      <c r="L364">
        <v>5.71</v>
      </c>
      <c r="M364">
        <v>80</v>
      </c>
      <c r="N364">
        <v>13072.210789000001</v>
      </c>
      <c r="O364">
        <v>1777.375436</v>
      </c>
    </row>
    <row r="365" spans="1:15" x14ac:dyDescent="0.3">
      <c r="A365">
        <v>528.81725500000005</v>
      </c>
      <c r="B365">
        <f t="shared" si="9"/>
        <v>8.8136209166666681</v>
      </c>
      <c r="C365">
        <v>-7.99</v>
      </c>
      <c r="D365">
        <v>43</v>
      </c>
      <c r="E365">
        <f t="shared" si="10"/>
        <v>-2.5836999999999994</v>
      </c>
      <c r="G365">
        <v>9.51</v>
      </c>
      <c r="H365">
        <v>119</v>
      </c>
      <c r="I365">
        <v>8478.5193130000007</v>
      </c>
      <c r="J365">
        <v>2324.4856519999998</v>
      </c>
      <c r="L365">
        <v>-4.12</v>
      </c>
      <c r="M365">
        <v>82</v>
      </c>
      <c r="N365">
        <v>13072.46082</v>
      </c>
      <c r="O365">
        <v>1777.6254670000001</v>
      </c>
    </row>
    <row r="366" spans="1:15" x14ac:dyDescent="0.3">
      <c r="A366">
        <v>530.11122599999999</v>
      </c>
      <c r="B366">
        <f t="shared" si="9"/>
        <v>8.8351871000000006</v>
      </c>
      <c r="C366">
        <v>-9.82</v>
      </c>
      <c r="D366">
        <v>23</v>
      </c>
      <c r="E366">
        <f t="shared" si="10"/>
        <v>-2.6920999999999999</v>
      </c>
      <c r="G366">
        <v>-11.11</v>
      </c>
      <c r="H366">
        <v>9</v>
      </c>
      <c r="I366">
        <v>8483.7491640000007</v>
      </c>
      <c r="J366">
        <v>2329.7155029999999</v>
      </c>
      <c r="L366">
        <v>-7.41</v>
      </c>
      <c r="M366">
        <v>48</v>
      </c>
      <c r="N366">
        <v>13082.170096</v>
      </c>
      <c r="O366">
        <v>1787.3347429999999</v>
      </c>
    </row>
    <row r="367" spans="1:15" x14ac:dyDescent="0.3">
      <c r="A367">
        <v>530.12042599999995</v>
      </c>
      <c r="B367">
        <f t="shared" si="9"/>
        <v>8.8353404333333323</v>
      </c>
      <c r="C367">
        <v>-8.09</v>
      </c>
      <c r="D367">
        <v>41</v>
      </c>
      <c r="E367">
        <f t="shared" si="10"/>
        <v>-2.8250999999999995</v>
      </c>
      <c r="G367">
        <v>24.68</v>
      </c>
      <c r="H367">
        <v>384</v>
      </c>
      <c r="I367">
        <v>8523.8954990000002</v>
      </c>
      <c r="J367">
        <v>2369.8618379999998</v>
      </c>
      <c r="L367">
        <v>12.7</v>
      </c>
      <c r="M367">
        <v>256</v>
      </c>
      <c r="N367">
        <v>13096.50842</v>
      </c>
      <c r="O367">
        <v>1801.6730669999999</v>
      </c>
    </row>
    <row r="368" spans="1:15" x14ac:dyDescent="0.3">
      <c r="A368">
        <v>531.03621599999997</v>
      </c>
      <c r="B368">
        <f t="shared" si="9"/>
        <v>8.8506035999999995</v>
      </c>
      <c r="C368">
        <v>-8.75</v>
      </c>
      <c r="D368">
        <v>34</v>
      </c>
      <c r="E368">
        <f t="shared" si="10"/>
        <v>-2.9715999999999996</v>
      </c>
      <c r="G368">
        <v>35.729999999999997</v>
      </c>
      <c r="H368">
        <v>507</v>
      </c>
      <c r="I368">
        <v>8524.1447990000015</v>
      </c>
      <c r="J368">
        <v>2370.1111380000002</v>
      </c>
      <c r="L368">
        <v>21.32</v>
      </c>
      <c r="M368">
        <v>345</v>
      </c>
      <c r="N368">
        <v>13109.429691000001</v>
      </c>
      <c r="O368">
        <v>1814.5943380000001</v>
      </c>
    </row>
    <row r="369" spans="1:15" x14ac:dyDescent="0.3">
      <c r="A369">
        <v>531.44025499999998</v>
      </c>
      <c r="B369">
        <f t="shared" si="9"/>
        <v>8.857337583333333</v>
      </c>
      <c r="C369">
        <v>-8.02</v>
      </c>
      <c r="D369">
        <v>42</v>
      </c>
      <c r="E369">
        <f t="shared" si="10"/>
        <v>-2.9754999999999989</v>
      </c>
      <c r="G369">
        <v>-4.43</v>
      </c>
      <c r="H369">
        <v>80</v>
      </c>
      <c r="I369">
        <v>8538.8008050000008</v>
      </c>
      <c r="J369">
        <v>2384.7671439999999</v>
      </c>
      <c r="L369">
        <v>0.39</v>
      </c>
      <c r="M369">
        <v>128</v>
      </c>
      <c r="N369">
        <v>13115.940338</v>
      </c>
      <c r="O369">
        <v>1821.1049849999999</v>
      </c>
    </row>
    <row r="370" spans="1:15" x14ac:dyDescent="0.3">
      <c r="A370">
        <v>535.07098199999996</v>
      </c>
      <c r="B370">
        <f t="shared" si="9"/>
        <v>8.9178496999999997</v>
      </c>
      <c r="C370">
        <v>1.45</v>
      </c>
      <c r="D370">
        <v>36</v>
      </c>
      <c r="E370">
        <f t="shared" si="10"/>
        <v>-2.9814999999999987</v>
      </c>
      <c r="G370">
        <v>24.5</v>
      </c>
      <c r="H370">
        <v>384</v>
      </c>
      <c r="I370">
        <v>8542.0511870000009</v>
      </c>
      <c r="J370">
        <v>2388.0175260000001</v>
      </c>
      <c r="L370">
        <v>12.83</v>
      </c>
      <c r="M370">
        <v>256</v>
      </c>
      <c r="N370">
        <v>13122.382685</v>
      </c>
      <c r="O370">
        <v>1827.5473320000001</v>
      </c>
    </row>
    <row r="371" spans="1:15" x14ac:dyDescent="0.3">
      <c r="A371">
        <v>535.50014199999998</v>
      </c>
      <c r="B371">
        <f t="shared" si="9"/>
        <v>8.925002366666666</v>
      </c>
      <c r="C371">
        <v>-0.37</v>
      </c>
      <c r="D371">
        <v>17</v>
      </c>
      <c r="E371">
        <f t="shared" si="10"/>
        <v>-2.9000999999999992</v>
      </c>
      <c r="G371">
        <v>0.22</v>
      </c>
      <c r="H371">
        <v>128</v>
      </c>
      <c r="I371">
        <v>8545.2167819999995</v>
      </c>
      <c r="J371">
        <v>2391.183121</v>
      </c>
      <c r="L371">
        <v>5.84</v>
      </c>
      <c r="M371">
        <v>81</v>
      </c>
      <c r="N371">
        <v>13125.544147000001</v>
      </c>
      <c r="O371">
        <v>1830.7087939999999</v>
      </c>
    </row>
    <row r="372" spans="1:15" x14ac:dyDescent="0.3">
      <c r="A372">
        <v>537.51041999999995</v>
      </c>
      <c r="B372">
        <f t="shared" si="9"/>
        <v>8.9585069999999991</v>
      </c>
      <c r="C372">
        <v>2.11</v>
      </c>
      <c r="D372">
        <v>43</v>
      </c>
      <c r="E372">
        <f t="shared" si="10"/>
        <v>-2.8894999999999995</v>
      </c>
      <c r="G372">
        <v>24.64</v>
      </c>
      <c r="H372">
        <v>384</v>
      </c>
      <c r="I372">
        <v>8548.3845230000006</v>
      </c>
      <c r="J372">
        <v>2394.3508619999998</v>
      </c>
      <c r="L372">
        <v>2.1800000000000002</v>
      </c>
      <c r="M372">
        <v>43</v>
      </c>
      <c r="N372">
        <v>13127.625875</v>
      </c>
      <c r="O372">
        <v>1832.790522</v>
      </c>
    </row>
    <row r="373" spans="1:15" x14ac:dyDescent="0.3">
      <c r="A373">
        <v>540.07805699999994</v>
      </c>
      <c r="B373">
        <f t="shared" si="9"/>
        <v>9.0013009499999992</v>
      </c>
      <c r="C373">
        <v>1.5</v>
      </c>
      <c r="D373">
        <v>37</v>
      </c>
      <c r="E373">
        <f t="shared" si="10"/>
        <v>-2.7878999999999996</v>
      </c>
      <c r="G373">
        <v>0.14000000000000001</v>
      </c>
      <c r="H373">
        <v>128</v>
      </c>
      <c r="I373">
        <v>8559.889720000001</v>
      </c>
      <c r="J373">
        <v>2405.8560590000002</v>
      </c>
      <c r="L373">
        <v>0.35</v>
      </c>
      <c r="M373">
        <v>128</v>
      </c>
      <c r="N373">
        <v>13128.617867000001</v>
      </c>
      <c r="O373">
        <v>1833.782514</v>
      </c>
    </row>
    <row r="374" spans="1:15" x14ac:dyDescent="0.3">
      <c r="A374">
        <v>541.40452600000003</v>
      </c>
      <c r="B374">
        <f t="shared" si="9"/>
        <v>9.0234087666666678</v>
      </c>
      <c r="C374">
        <v>-7.87</v>
      </c>
      <c r="D374">
        <v>43</v>
      </c>
      <c r="E374">
        <f t="shared" si="10"/>
        <v>-2.8792999999999993</v>
      </c>
      <c r="G374">
        <v>0.26</v>
      </c>
      <c r="H374">
        <v>128</v>
      </c>
      <c r="I374">
        <v>8569.4853170000006</v>
      </c>
      <c r="J374">
        <v>2415.4516560000002</v>
      </c>
      <c r="L374">
        <v>25.31</v>
      </c>
      <c r="M374">
        <v>384</v>
      </c>
      <c r="N374">
        <v>13131.876551000001</v>
      </c>
      <c r="O374">
        <v>1837.0411979999999</v>
      </c>
    </row>
    <row r="375" spans="1:15" x14ac:dyDescent="0.3">
      <c r="A375">
        <v>541.47879699999999</v>
      </c>
      <c r="B375">
        <f t="shared" si="9"/>
        <v>9.0246466166666668</v>
      </c>
      <c r="C375">
        <v>-7.82</v>
      </c>
      <c r="D375">
        <v>44</v>
      </c>
      <c r="E375">
        <f t="shared" si="10"/>
        <v>-2.8667999999999991</v>
      </c>
      <c r="G375">
        <v>12.46</v>
      </c>
      <c r="H375">
        <v>256</v>
      </c>
      <c r="I375">
        <v>8587.3000090000005</v>
      </c>
      <c r="J375">
        <v>2433.2663480000001</v>
      </c>
      <c r="L375">
        <v>-7.42</v>
      </c>
      <c r="M375">
        <v>47</v>
      </c>
      <c r="N375">
        <v>13135.128052</v>
      </c>
      <c r="O375">
        <v>1840.2926990000001</v>
      </c>
    </row>
    <row r="376" spans="1:15" x14ac:dyDescent="0.3">
      <c r="A376">
        <v>544.98396000000002</v>
      </c>
      <c r="B376">
        <f t="shared" si="9"/>
        <v>9.0830660000000005</v>
      </c>
      <c r="C376">
        <v>5.12</v>
      </c>
      <c r="D376">
        <v>75</v>
      </c>
      <c r="E376">
        <f t="shared" si="10"/>
        <v>-2.7534999999999998</v>
      </c>
      <c r="G376">
        <v>0.19</v>
      </c>
      <c r="H376">
        <v>128</v>
      </c>
      <c r="I376">
        <v>8590.4651900000008</v>
      </c>
      <c r="J376">
        <v>2436.431529</v>
      </c>
      <c r="L376">
        <v>49.94</v>
      </c>
      <c r="M376">
        <v>640</v>
      </c>
      <c r="N376">
        <v>13138.348599000001</v>
      </c>
      <c r="O376">
        <v>1843.513246</v>
      </c>
    </row>
    <row r="377" spans="1:15" x14ac:dyDescent="0.3">
      <c r="A377">
        <v>545.07561499999997</v>
      </c>
      <c r="B377">
        <f t="shared" si="9"/>
        <v>9.0845935833333336</v>
      </c>
      <c r="C377">
        <v>1.27</v>
      </c>
      <c r="D377">
        <v>35</v>
      </c>
      <c r="E377">
        <f t="shared" si="10"/>
        <v>-2.6634999999999995</v>
      </c>
      <c r="G377">
        <v>12.3</v>
      </c>
      <c r="H377">
        <v>256</v>
      </c>
      <c r="I377">
        <v>8601.5297190000001</v>
      </c>
      <c r="J377">
        <v>2447.4960580000002</v>
      </c>
      <c r="L377">
        <v>-3.68</v>
      </c>
      <c r="M377">
        <v>85</v>
      </c>
      <c r="N377">
        <v>13141.568721</v>
      </c>
      <c r="O377">
        <v>1846.7333679999999</v>
      </c>
    </row>
    <row r="378" spans="1:15" x14ac:dyDescent="0.3">
      <c r="A378">
        <v>546.36638900000003</v>
      </c>
      <c r="B378">
        <f t="shared" si="9"/>
        <v>9.1061064833333329</v>
      </c>
      <c r="C378">
        <v>-8.52</v>
      </c>
      <c r="D378">
        <v>36</v>
      </c>
      <c r="E378">
        <f t="shared" si="10"/>
        <v>-2.6410999999999998</v>
      </c>
      <c r="G378">
        <v>24.66</v>
      </c>
      <c r="H378">
        <v>384</v>
      </c>
      <c r="I378">
        <v>8604.7746800000004</v>
      </c>
      <c r="J378">
        <v>2450.7410190000001</v>
      </c>
      <c r="L378">
        <v>0.34</v>
      </c>
      <c r="M378">
        <v>128</v>
      </c>
      <c r="N378">
        <v>13154.951686</v>
      </c>
      <c r="O378">
        <v>1860.1163329999999</v>
      </c>
    </row>
    <row r="379" spans="1:15" x14ac:dyDescent="0.3">
      <c r="A379">
        <v>546.42187899999999</v>
      </c>
      <c r="B379">
        <f t="shared" si="9"/>
        <v>9.1070313166666672</v>
      </c>
      <c r="C379">
        <v>1.47</v>
      </c>
      <c r="D379">
        <v>36</v>
      </c>
      <c r="E379">
        <f t="shared" si="10"/>
        <v>-2.6345999999999994</v>
      </c>
      <c r="G379">
        <v>-4.43</v>
      </c>
      <c r="H379">
        <v>80</v>
      </c>
      <c r="I379">
        <v>8612.5517110000001</v>
      </c>
      <c r="J379">
        <v>2458.5180500000001</v>
      </c>
      <c r="L379">
        <v>17.260000000000002</v>
      </c>
      <c r="M379">
        <v>199</v>
      </c>
      <c r="N379">
        <v>13156.856463</v>
      </c>
      <c r="O379">
        <v>1862.0211099999999</v>
      </c>
    </row>
    <row r="380" spans="1:15" x14ac:dyDescent="0.3">
      <c r="A380">
        <v>548.06776500000001</v>
      </c>
      <c r="B380">
        <f t="shared" si="9"/>
        <v>9.1344627500000009</v>
      </c>
      <c r="C380">
        <v>2.2799999999999998</v>
      </c>
      <c r="D380">
        <v>45</v>
      </c>
      <c r="E380">
        <f t="shared" si="10"/>
        <v>-2.5402999999999993</v>
      </c>
      <c r="G380">
        <v>-7.54</v>
      </c>
      <c r="H380">
        <v>48</v>
      </c>
      <c r="I380">
        <v>8622.9362660000006</v>
      </c>
      <c r="J380">
        <v>2468.9026050000002</v>
      </c>
      <c r="L380">
        <v>0.42</v>
      </c>
      <c r="M380">
        <v>128</v>
      </c>
      <c r="N380">
        <v>13174.416093</v>
      </c>
      <c r="O380">
        <v>1879.5807400000001</v>
      </c>
    </row>
    <row r="381" spans="1:15" x14ac:dyDescent="0.3">
      <c r="A381">
        <v>550.78518999999994</v>
      </c>
      <c r="B381">
        <f t="shared" si="9"/>
        <v>9.1797531666666661</v>
      </c>
      <c r="C381">
        <v>1.97</v>
      </c>
      <c r="D381">
        <v>42</v>
      </c>
      <c r="E381">
        <f t="shared" si="10"/>
        <v>-2.4280999999999997</v>
      </c>
      <c r="G381">
        <v>12.46</v>
      </c>
      <c r="H381">
        <v>256</v>
      </c>
      <c r="I381">
        <v>8629.3581599999998</v>
      </c>
      <c r="J381">
        <v>2475.3244989999998</v>
      </c>
      <c r="L381">
        <v>9.42</v>
      </c>
      <c r="M381">
        <v>118</v>
      </c>
      <c r="N381">
        <v>13174.681646000001</v>
      </c>
      <c r="O381">
        <v>1879.8462930000001</v>
      </c>
    </row>
    <row r="382" spans="1:15" x14ac:dyDescent="0.3">
      <c r="A382">
        <v>552.97231199999999</v>
      </c>
      <c r="B382">
        <f t="shared" si="9"/>
        <v>9.2162051999999992</v>
      </c>
      <c r="C382">
        <v>1.45</v>
      </c>
      <c r="D382">
        <v>36</v>
      </c>
      <c r="E382">
        <f t="shared" si="10"/>
        <v>-2.4262000000000001</v>
      </c>
      <c r="G382">
        <v>20.84</v>
      </c>
      <c r="H382">
        <v>239</v>
      </c>
      <c r="I382">
        <v>8641.3981940000012</v>
      </c>
      <c r="J382">
        <v>2487.3645329999999</v>
      </c>
      <c r="L382">
        <v>12.84</v>
      </c>
      <c r="M382">
        <v>256</v>
      </c>
      <c r="N382">
        <v>13177.635578000001</v>
      </c>
      <c r="O382">
        <v>1882.800225</v>
      </c>
    </row>
    <row r="383" spans="1:15" x14ac:dyDescent="0.3">
      <c r="A383">
        <v>553.49954100000002</v>
      </c>
      <c r="B383">
        <f t="shared" si="9"/>
        <v>9.2249923500000008</v>
      </c>
      <c r="C383">
        <v>2.71</v>
      </c>
      <c r="D383">
        <v>50</v>
      </c>
      <c r="E383">
        <f t="shared" si="10"/>
        <v>-2.4091</v>
      </c>
      <c r="G383">
        <v>-10.4</v>
      </c>
      <c r="H383">
        <v>17</v>
      </c>
      <c r="I383">
        <v>8647.7930320000014</v>
      </c>
      <c r="J383">
        <v>2493.7593710000001</v>
      </c>
      <c r="L383">
        <v>-5.5</v>
      </c>
      <c r="M383">
        <v>67</v>
      </c>
      <c r="N383">
        <v>13186.839365</v>
      </c>
      <c r="O383">
        <v>1892.0040120000001</v>
      </c>
    </row>
    <row r="384" spans="1:15" x14ac:dyDescent="0.3">
      <c r="A384">
        <v>555.69204000000002</v>
      </c>
      <c r="B384">
        <f t="shared" si="9"/>
        <v>9.261534000000001</v>
      </c>
      <c r="C384">
        <v>1.29</v>
      </c>
      <c r="D384">
        <v>35</v>
      </c>
      <c r="E384">
        <f t="shared" si="10"/>
        <v>-2.4066000000000001</v>
      </c>
      <c r="G384">
        <v>12.08</v>
      </c>
      <c r="H384">
        <v>256</v>
      </c>
      <c r="I384">
        <v>8665.6939410000014</v>
      </c>
      <c r="J384">
        <v>2511.6602800000001</v>
      </c>
      <c r="L384">
        <v>25.24</v>
      </c>
      <c r="M384">
        <v>384</v>
      </c>
      <c r="N384">
        <v>13199.808205000001</v>
      </c>
      <c r="O384">
        <v>1904.9728520000001</v>
      </c>
    </row>
    <row r="385" spans="1:15" x14ac:dyDescent="0.3">
      <c r="A385">
        <v>557.96195599999999</v>
      </c>
      <c r="B385">
        <f t="shared" si="9"/>
        <v>9.2993659333333323</v>
      </c>
      <c r="C385">
        <v>3.76</v>
      </c>
      <c r="D385">
        <v>61</v>
      </c>
      <c r="E385">
        <f t="shared" si="10"/>
        <v>-2.3052000000000001</v>
      </c>
      <c r="G385">
        <v>0.21</v>
      </c>
      <c r="H385">
        <v>128</v>
      </c>
      <c r="I385">
        <v>8668.941796000001</v>
      </c>
      <c r="J385">
        <v>2514.9081350000001</v>
      </c>
      <c r="L385">
        <v>0.37</v>
      </c>
      <c r="M385">
        <v>128</v>
      </c>
      <c r="N385">
        <v>13206.051259</v>
      </c>
      <c r="O385">
        <v>1911.2159059999999</v>
      </c>
    </row>
    <row r="386" spans="1:15" x14ac:dyDescent="0.3">
      <c r="A386">
        <v>558.63563699999997</v>
      </c>
      <c r="B386">
        <f t="shared" si="9"/>
        <v>9.3105939499999995</v>
      </c>
      <c r="C386">
        <v>-11.41</v>
      </c>
      <c r="D386">
        <v>6</v>
      </c>
      <c r="E386">
        <f t="shared" si="10"/>
        <v>-2.4672000000000001</v>
      </c>
      <c r="G386">
        <v>12.47</v>
      </c>
      <c r="H386">
        <v>256</v>
      </c>
      <c r="I386">
        <v>8672.1075990000008</v>
      </c>
      <c r="J386">
        <v>2518.073938</v>
      </c>
      <c r="L386">
        <v>37.89</v>
      </c>
      <c r="M386">
        <v>512</v>
      </c>
      <c r="N386">
        <v>13209.309416</v>
      </c>
      <c r="O386">
        <v>1914.4740629999999</v>
      </c>
    </row>
    <row r="387" spans="1:15" x14ac:dyDescent="0.3">
      <c r="A387">
        <v>560.83839399999999</v>
      </c>
      <c r="B387">
        <f t="shared" ref="B387:B450" si="11">A387/60</f>
        <v>9.347306566666667</v>
      </c>
      <c r="C387">
        <v>3.25</v>
      </c>
      <c r="D387">
        <v>55</v>
      </c>
      <c r="E387">
        <f t="shared" si="10"/>
        <v>-2.4502000000000002</v>
      </c>
      <c r="G387">
        <v>-6.46</v>
      </c>
      <c r="H387">
        <v>59</v>
      </c>
      <c r="I387">
        <v>8673.4566909999994</v>
      </c>
      <c r="J387">
        <v>2519.4230299999999</v>
      </c>
      <c r="L387">
        <v>12.89</v>
      </c>
      <c r="M387">
        <v>256</v>
      </c>
      <c r="N387">
        <v>13212.561381</v>
      </c>
      <c r="O387">
        <v>1917.726028</v>
      </c>
    </row>
    <row r="388" spans="1:15" x14ac:dyDescent="0.3">
      <c r="A388">
        <v>563.04461700000002</v>
      </c>
      <c r="B388">
        <f t="shared" si="11"/>
        <v>9.3840769500000007</v>
      </c>
      <c r="C388">
        <v>6.21</v>
      </c>
      <c r="D388">
        <v>87</v>
      </c>
      <c r="E388">
        <f t="shared" si="10"/>
        <v>-2.3979999999999997</v>
      </c>
      <c r="G388">
        <v>36.94</v>
      </c>
      <c r="H388">
        <v>512</v>
      </c>
      <c r="I388">
        <v>8675.272785000001</v>
      </c>
      <c r="J388">
        <v>2521.2391240000002</v>
      </c>
      <c r="L388">
        <v>12.91</v>
      </c>
      <c r="M388">
        <v>256</v>
      </c>
      <c r="N388">
        <v>13215.777020000001</v>
      </c>
      <c r="O388">
        <v>1920.9416670000001</v>
      </c>
    </row>
    <row r="389" spans="1:15" x14ac:dyDescent="0.3">
      <c r="A389">
        <v>563.557635</v>
      </c>
      <c r="B389">
        <f t="shared" si="11"/>
        <v>9.3926272500000003</v>
      </c>
      <c r="C389">
        <v>1.31</v>
      </c>
      <c r="D389">
        <v>35</v>
      </c>
      <c r="E389">
        <f t="shared" si="10"/>
        <v>-2.2693999999999996</v>
      </c>
      <c r="G389">
        <v>0.28999999999999998</v>
      </c>
      <c r="H389">
        <v>128</v>
      </c>
      <c r="I389">
        <v>8690.364289000001</v>
      </c>
      <c r="J389">
        <v>2536.3306280000002</v>
      </c>
      <c r="L389">
        <v>-8.0500000000000007</v>
      </c>
      <c r="M389">
        <v>41</v>
      </c>
      <c r="N389">
        <v>13217.642354</v>
      </c>
      <c r="O389">
        <v>1922.8070009999999</v>
      </c>
    </row>
    <row r="390" spans="1:15" x14ac:dyDescent="0.3">
      <c r="A390">
        <v>564.95216000000005</v>
      </c>
      <c r="B390">
        <f t="shared" si="11"/>
        <v>9.415869333333335</v>
      </c>
      <c r="C390">
        <v>-7.63</v>
      </c>
      <c r="D390">
        <v>46</v>
      </c>
      <c r="E390">
        <f t="shared" si="10"/>
        <v>-2.3619999999999997</v>
      </c>
      <c r="G390">
        <v>0.28000000000000003</v>
      </c>
      <c r="H390">
        <v>128</v>
      </c>
      <c r="I390">
        <v>8696.7051240000001</v>
      </c>
      <c r="J390">
        <v>2542.6714630000001</v>
      </c>
      <c r="L390">
        <v>0.48</v>
      </c>
      <c r="M390">
        <v>128</v>
      </c>
      <c r="N390">
        <v>13229.195083000001</v>
      </c>
      <c r="O390">
        <v>1934.3597299999999</v>
      </c>
    </row>
    <row r="391" spans="1:15" x14ac:dyDescent="0.3">
      <c r="A391">
        <v>566.826145</v>
      </c>
      <c r="B391">
        <f t="shared" si="11"/>
        <v>9.4471024166666666</v>
      </c>
      <c r="C391">
        <v>2.71</v>
      </c>
      <c r="D391">
        <v>49</v>
      </c>
      <c r="E391">
        <f t="shared" si="10"/>
        <v>-2.2451999999999996</v>
      </c>
      <c r="G391">
        <v>0.24</v>
      </c>
      <c r="H391">
        <v>128</v>
      </c>
      <c r="I391">
        <v>8711.8441080000011</v>
      </c>
      <c r="J391">
        <v>2557.8104469999998</v>
      </c>
      <c r="L391">
        <v>0.4</v>
      </c>
      <c r="M391">
        <v>128</v>
      </c>
      <c r="N391">
        <v>13235.674885</v>
      </c>
      <c r="O391">
        <v>1940.839532</v>
      </c>
    </row>
    <row r="392" spans="1:15" x14ac:dyDescent="0.3">
      <c r="A392">
        <v>566.91889400000002</v>
      </c>
      <c r="B392">
        <f t="shared" si="11"/>
        <v>9.4486482333333335</v>
      </c>
      <c r="C392">
        <v>-10.77</v>
      </c>
      <c r="D392">
        <v>13</v>
      </c>
      <c r="E392">
        <f t="shared" si="10"/>
        <v>-2.2749999999999999</v>
      </c>
      <c r="G392">
        <v>12.36</v>
      </c>
      <c r="H392">
        <v>256</v>
      </c>
      <c r="I392">
        <v>8715.0099150000005</v>
      </c>
      <c r="J392">
        <v>2560.9762540000002</v>
      </c>
      <c r="L392">
        <v>11.36</v>
      </c>
      <c r="M392">
        <v>139</v>
      </c>
      <c r="N392">
        <v>13238.667327000001</v>
      </c>
      <c r="O392">
        <v>1943.8319739999999</v>
      </c>
    </row>
    <row r="393" spans="1:15" x14ac:dyDescent="0.3">
      <c r="A393">
        <v>567.98544400000003</v>
      </c>
      <c r="B393">
        <f t="shared" si="11"/>
        <v>9.4664240666666668</v>
      </c>
      <c r="C393">
        <v>-8.9700000000000006</v>
      </c>
      <c r="D393">
        <v>32</v>
      </c>
      <c r="E393">
        <f t="shared" si="10"/>
        <v>-2.3090000000000002</v>
      </c>
      <c r="G393">
        <v>0.25</v>
      </c>
      <c r="H393">
        <v>128</v>
      </c>
      <c r="I393">
        <v>8718.176657</v>
      </c>
      <c r="J393">
        <v>2564.142996</v>
      </c>
      <c r="L393">
        <v>12.66</v>
      </c>
      <c r="M393">
        <v>256</v>
      </c>
      <c r="N393">
        <v>13245.161455000001</v>
      </c>
      <c r="O393">
        <v>1950.326102</v>
      </c>
    </row>
    <row r="394" spans="1:15" x14ac:dyDescent="0.3">
      <c r="A394">
        <v>568.52542400000004</v>
      </c>
      <c r="B394">
        <f t="shared" si="11"/>
        <v>9.4754237333333347</v>
      </c>
      <c r="C394">
        <v>1.02</v>
      </c>
      <c r="D394">
        <v>32</v>
      </c>
      <c r="E394">
        <f t="shared" si="10"/>
        <v>-2.2111000000000001</v>
      </c>
      <c r="G394">
        <v>18.579999999999998</v>
      </c>
      <c r="H394">
        <v>325</v>
      </c>
      <c r="I394">
        <v>8729.7336990000003</v>
      </c>
      <c r="J394">
        <v>2575.7000379999999</v>
      </c>
      <c r="L394">
        <v>-3.41</v>
      </c>
      <c r="M394">
        <v>88</v>
      </c>
      <c r="N394">
        <v>13246.214483</v>
      </c>
      <c r="O394">
        <v>1951.37913</v>
      </c>
    </row>
    <row r="395" spans="1:15" x14ac:dyDescent="0.3">
      <c r="A395">
        <v>569.96787200000006</v>
      </c>
      <c r="B395">
        <f t="shared" si="11"/>
        <v>9.4994645333333345</v>
      </c>
      <c r="C395">
        <v>1.47</v>
      </c>
      <c r="D395">
        <v>36</v>
      </c>
      <c r="E395">
        <f t="shared" si="10"/>
        <v>-2.1322000000000001</v>
      </c>
      <c r="G395">
        <v>0.27</v>
      </c>
      <c r="H395">
        <v>128</v>
      </c>
      <c r="I395">
        <v>8736.154872000001</v>
      </c>
      <c r="J395">
        <v>2582.1212110000001</v>
      </c>
      <c r="L395">
        <v>0.45</v>
      </c>
      <c r="M395">
        <v>128</v>
      </c>
      <c r="N395">
        <v>13248.416972999999</v>
      </c>
      <c r="O395">
        <v>1953.5816199999999</v>
      </c>
    </row>
    <row r="396" spans="1:15" x14ac:dyDescent="0.3">
      <c r="A396">
        <v>571.79570100000001</v>
      </c>
      <c r="B396">
        <f t="shared" si="11"/>
        <v>9.5299283500000005</v>
      </c>
      <c r="C396">
        <v>1.03</v>
      </c>
      <c r="D396">
        <v>32</v>
      </c>
      <c r="E396">
        <f t="shared" si="10"/>
        <v>-2.1335999999999999</v>
      </c>
      <c r="G396">
        <v>-5.57</v>
      </c>
      <c r="H396">
        <v>69</v>
      </c>
      <c r="I396">
        <v>8738.4988840000005</v>
      </c>
      <c r="J396">
        <v>2584.4652230000002</v>
      </c>
      <c r="L396">
        <v>0.66</v>
      </c>
      <c r="M396">
        <v>130</v>
      </c>
      <c r="N396">
        <v>13265.816834000001</v>
      </c>
      <c r="O396">
        <v>1970.981481</v>
      </c>
    </row>
    <row r="397" spans="1:15" x14ac:dyDescent="0.3">
      <c r="A397">
        <v>571.81196999999997</v>
      </c>
      <c r="B397">
        <f t="shared" si="11"/>
        <v>9.5301995000000002</v>
      </c>
      <c r="C397">
        <v>1.24</v>
      </c>
      <c r="D397">
        <v>34</v>
      </c>
      <c r="E397">
        <f t="shared" si="10"/>
        <v>-2.1456</v>
      </c>
      <c r="G397">
        <v>0.28000000000000003</v>
      </c>
      <c r="H397">
        <v>128</v>
      </c>
      <c r="I397">
        <v>8739.3226639999993</v>
      </c>
      <c r="J397">
        <v>2585.2890029999999</v>
      </c>
      <c r="L397">
        <v>42.94</v>
      </c>
      <c r="M397">
        <v>464</v>
      </c>
      <c r="N397">
        <v>13267.905671</v>
      </c>
      <c r="O397">
        <v>1973.070318</v>
      </c>
    </row>
    <row r="398" spans="1:15" x14ac:dyDescent="0.3">
      <c r="A398">
        <v>572.86988199999996</v>
      </c>
      <c r="B398">
        <f t="shared" si="11"/>
        <v>9.5478313666666654</v>
      </c>
      <c r="C398">
        <v>1.35</v>
      </c>
      <c r="D398">
        <v>35</v>
      </c>
      <c r="E398">
        <f t="shared" si="10"/>
        <v>-2.0443000000000002</v>
      </c>
      <c r="G398">
        <v>12.68</v>
      </c>
      <c r="H398">
        <v>256</v>
      </c>
      <c r="I398">
        <v>8753.7334030000002</v>
      </c>
      <c r="J398">
        <v>2599.6997419999998</v>
      </c>
      <c r="L398">
        <v>0.4</v>
      </c>
      <c r="M398">
        <v>128</v>
      </c>
      <c r="N398">
        <v>13268.592461</v>
      </c>
      <c r="O398">
        <v>1973.757108</v>
      </c>
    </row>
    <row r="399" spans="1:15" x14ac:dyDescent="0.3">
      <c r="A399">
        <v>574.44939299999999</v>
      </c>
      <c r="B399">
        <f t="shared" si="11"/>
        <v>9.5741565499999997</v>
      </c>
      <c r="C399">
        <v>1.97</v>
      </c>
      <c r="D399">
        <v>42</v>
      </c>
      <c r="E399">
        <f t="shared" si="10"/>
        <v>-2.0831</v>
      </c>
      <c r="G399">
        <v>0.37</v>
      </c>
      <c r="H399">
        <v>128</v>
      </c>
      <c r="I399">
        <v>8756.8986780000014</v>
      </c>
      <c r="J399">
        <v>2602.8650170000001</v>
      </c>
      <c r="L399">
        <v>12.66</v>
      </c>
      <c r="M399">
        <v>256</v>
      </c>
      <c r="N399">
        <v>13285.901170000001</v>
      </c>
      <c r="O399">
        <v>1991.0658169999999</v>
      </c>
    </row>
    <row r="400" spans="1:15" x14ac:dyDescent="0.3">
      <c r="A400">
        <v>575.10476300000005</v>
      </c>
      <c r="B400">
        <f t="shared" si="11"/>
        <v>9.5850793833333334</v>
      </c>
      <c r="C400">
        <v>-11.52</v>
      </c>
      <c r="D400">
        <v>5</v>
      </c>
      <c r="E400">
        <f t="shared" si="10"/>
        <v>-2.2718000000000003</v>
      </c>
      <c r="G400">
        <v>9.42</v>
      </c>
      <c r="H400">
        <v>122</v>
      </c>
      <c r="I400">
        <v>8758.2243890000009</v>
      </c>
      <c r="J400">
        <v>2604.190728</v>
      </c>
      <c r="L400">
        <v>1.07</v>
      </c>
      <c r="M400">
        <v>135</v>
      </c>
      <c r="N400">
        <v>13287.353513</v>
      </c>
      <c r="O400">
        <v>1992.5181600000001</v>
      </c>
    </row>
    <row r="401" spans="1:15" x14ac:dyDescent="0.3">
      <c r="A401">
        <v>576.78445199999999</v>
      </c>
      <c r="B401">
        <f t="shared" si="11"/>
        <v>9.6130741999999998</v>
      </c>
      <c r="C401">
        <v>1.1499999999999999</v>
      </c>
      <c r="D401">
        <v>33</v>
      </c>
      <c r="E401">
        <f t="shared" si="10"/>
        <v>-2.3050000000000002</v>
      </c>
      <c r="G401">
        <v>0.24</v>
      </c>
      <c r="H401">
        <v>128</v>
      </c>
      <c r="I401">
        <v>8760.0674150000013</v>
      </c>
      <c r="J401">
        <v>2606.033754</v>
      </c>
      <c r="L401">
        <v>0.39</v>
      </c>
      <c r="M401">
        <v>128</v>
      </c>
      <c r="N401">
        <v>13289.157867</v>
      </c>
      <c r="O401">
        <v>1994.322514</v>
      </c>
    </row>
    <row r="402" spans="1:15" x14ac:dyDescent="0.3">
      <c r="A402">
        <v>577.627162</v>
      </c>
      <c r="B402">
        <f t="shared" si="11"/>
        <v>9.6271193666666672</v>
      </c>
      <c r="C402">
        <v>1.84</v>
      </c>
      <c r="D402">
        <v>41</v>
      </c>
      <c r="E402">
        <f t="shared" si="10"/>
        <v>-2.1694999999999998</v>
      </c>
      <c r="G402">
        <v>-3.32</v>
      </c>
      <c r="H402">
        <v>89</v>
      </c>
      <c r="I402">
        <v>8771.3406370000012</v>
      </c>
      <c r="J402">
        <v>2617.3069759999998</v>
      </c>
      <c r="L402">
        <v>19.95</v>
      </c>
      <c r="M402">
        <v>332</v>
      </c>
      <c r="N402">
        <v>13292.410426</v>
      </c>
      <c r="O402">
        <v>1997.575073</v>
      </c>
    </row>
    <row r="403" spans="1:15" x14ac:dyDescent="0.3">
      <c r="A403">
        <v>578.27144199999998</v>
      </c>
      <c r="B403">
        <f t="shared" si="11"/>
        <v>9.6378573666666671</v>
      </c>
      <c r="C403">
        <v>-11.32</v>
      </c>
      <c r="D403">
        <v>7</v>
      </c>
      <c r="E403">
        <f t="shared" si="10"/>
        <v>-2.1949000000000001</v>
      </c>
      <c r="G403">
        <v>0.36</v>
      </c>
      <c r="H403">
        <v>128</v>
      </c>
      <c r="I403">
        <v>8773.9560120000006</v>
      </c>
      <c r="J403">
        <v>2619.9223510000002</v>
      </c>
      <c r="L403">
        <v>-8.98</v>
      </c>
      <c r="M403">
        <v>31</v>
      </c>
      <c r="N403">
        <v>13295.627417</v>
      </c>
      <c r="O403">
        <v>2000.792064</v>
      </c>
    </row>
    <row r="404" spans="1:15" x14ac:dyDescent="0.3">
      <c r="A404">
        <v>581.15061600000001</v>
      </c>
      <c r="B404">
        <f t="shared" si="11"/>
        <v>9.6858436000000001</v>
      </c>
      <c r="C404">
        <v>-7.9</v>
      </c>
      <c r="D404">
        <v>43</v>
      </c>
      <c r="E404">
        <f t="shared" si="10"/>
        <v>-2.1860999999999997</v>
      </c>
      <c r="G404">
        <v>9.6199999999999992</v>
      </c>
      <c r="H404">
        <v>119</v>
      </c>
      <c r="I404">
        <v>8790.7043470000008</v>
      </c>
      <c r="J404">
        <v>2636.6706859999999</v>
      </c>
      <c r="L404">
        <v>4.92</v>
      </c>
      <c r="M404">
        <v>176</v>
      </c>
      <c r="N404">
        <v>13298.845272</v>
      </c>
      <c r="O404">
        <v>2004.0099190000001</v>
      </c>
    </row>
    <row r="405" spans="1:15" x14ac:dyDescent="0.3">
      <c r="A405">
        <v>582.594559</v>
      </c>
      <c r="B405">
        <f t="shared" si="11"/>
        <v>9.7099093166666659</v>
      </c>
      <c r="C405">
        <v>1.93</v>
      </c>
      <c r="D405">
        <v>41</v>
      </c>
      <c r="E405">
        <f t="shared" si="10"/>
        <v>-2.0796000000000006</v>
      </c>
      <c r="G405">
        <v>12.75</v>
      </c>
      <c r="H405">
        <v>256</v>
      </c>
      <c r="I405">
        <v>8797.7046410000003</v>
      </c>
      <c r="J405">
        <v>2643.6709799999999</v>
      </c>
      <c r="L405">
        <v>-3.69</v>
      </c>
      <c r="M405">
        <v>85</v>
      </c>
      <c r="N405">
        <v>13300.459509</v>
      </c>
      <c r="O405">
        <v>2005.6241560000001</v>
      </c>
    </row>
    <row r="406" spans="1:15" x14ac:dyDescent="0.3">
      <c r="A406">
        <v>583.15029000000004</v>
      </c>
      <c r="B406">
        <f t="shared" si="11"/>
        <v>9.7191714999999999</v>
      </c>
      <c r="C406">
        <v>1.2</v>
      </c>
      <c r="D406">
        <v>34</v>
      </c>
      <c r="E406">
        <f t="shared" si="10"/>
        <v>-2.0847000000000007</v>
      </c>
      <c r="G406">
        <v>22.87</v>
      </c>
      <c r="H406">
        <v>267</v>
      </c>
      <c r="I406">
        <v>8800.7729199999994</v>
      </c>
      <c r="J406">
        <v>2646.7392589999999</v>
      </c>
      <c r="L406">
        <v>9.1999999999999993</v>
      </c>
      <c r="M406">
        <v>117</v>
      </c>
      <c r="N406">
        <v>13301.176935</v>
      </c>
      <c r="O406">
        <v>2006.341582</v>
      </c>
    </row>
    <row r="407" spans="1:15" x14ac:dyDescent="0.3">
      <c r="A407">
        <v>586.00718800000004</v>
      </c>
      <c r="B407">
        <f t="shared" si="11"/>
        <v>9.7667864666666677</v>
      </c>
      <c r="C407">
        <v>-8.7200000000000006</v>
      </c>
      <c r="D407">
        <v>34</v>
      </c>
      <c r="E407">
        <f t="shared" si="10"/>
        <v>-2.2038000000000002</v>
      </c>
      <c r="G407">
        <v>12.68</v>
      </c>
      <c r="H407">
        <v>256</v>
      </c>
      <c r="I407">
        <v>8815.4091279999993</v>
      </c>
      <c r="J407">
        <v>2661.3754669999998</v>
      </c>
      <c r="L407">
        <v>-10.9</v>
      </c>
      <c r="M407">
        <v>11</v>
      </c>
      <c r="N407">
        <v>13307.321099000001</v>
      </c>
      <c r="O407">
        <v>2012.4857460000001</v>
      </c>
    </row>
    <row r="408" spans="1:15" x14ac:dyDescent="0.3">
      <c r="A408">
        <v>586.38090299999999</v>
      </c>
      <c r="B408">
        <f t="shared" si="11"/>
        <v>9.7730150499999997</v>
      </c>
      <c r="C408">
        <v>2.99</v>
      </c>
      <c r="D408">
        <v>53</v>
      </c>
      <c r="E408">
        <f t="shared" si="10"/>
        <v>-2.1846000000000001</v>
      </c>
      <c r="G408">
        <v>0.36</v>
      </c>
      <c r="H408">
        <v>128</v>
      </c>
      <c r="I408">
        <v>8818.5749840000008</v>
      </c>
      <c r="J408">
        <v>2664.5413229999999</v>
      </c>
      <c r="L408">
        <v>-7.73</v>
      </c>
      <c r="M408">
        <v>43</v>
      </c>
      <c r="N408">
        <v>13310.581803000001</v>
      </c>
      <c r="O408">
        <v>2015.7464500000001</v>
      </c>
    </row>
    <row r="409" spans="1:15" x14ac:dyDescent="0.3">
      <c r="A409">
        <v>588.09934599999997</v>
      </c>
      <c r="B409">
        <f t="shared" si="11"/>
        <v>9.8016557666666664</v>
      </c>
      <c r="C409">
        <v>-11.23</v>
      </c>
      <c r="D409">
        <v>8</v>
      </c>
      <c r="E409">
        <f t="shared" si="10"/>
        <v>-2.3296999999999999</v>
      </c>
      <c r="G409">
        <v>14.39</v>
      </c>
      <c r="H409">
        <v>176</v>
      </c>
      <c r="I409">
        <v>8827.8989849999998</v>
      </c>
      <c r="J409">
        <v>2673.8653239999999</v>
      </c>
      <c r="L409">
        <v>0.32</v>
      </c>
      <c r="M409">
        <v>128</v>
      </c>
      <c r="N409">
        <v>13317.060733</v>
      </c>
      <c r="O409">
        <v>2022.2253800000001</v>
      </c>
    </row>
    <row r="410" spans="1:15" x14ac:dyDescent="0.3">
      <c r="A410">
        <v>589.88508400000001</v>
      </c>
      <c r="B410">
        <f t="shared" si="11"/>
        <v>9.8314180666666662</v>
      </c>
      <c r="C410">
        <v>-7.46</v>
      </c>
      <c r="D410">
        <v>48</v>
      </c>
      <c r="E410">
        <f t="shared" si="10"/>
        <v>-2.4155999999999995</v>
      </c>
      <c r="G410">
        <v>-11.43</v>
      </c>
      <c r="H410">
        <v>6</v>
      </c>
      <c r="I410">
        <v>8832.816909000001</v>
      </c>
      <c r="J410">
        <v>2678.7832480000002</v>
      </c>
      <c r="L410">
        <v>0.36</v>
      </c>
      <c r="M410">
        <v>128</v>
      </c>
      <c r="N410">
        <v>13320.280088</v>
      </c>
      <c r="O410">
        <v>2025.444735</v>
      </c>
    </row>
    <row r="411" spans="1:15" x14ac:dyDescent="0.3">
      <c r="A411">
        <v>591.29832299999998</v>
      </c>
      <c r="B411">
        <f t="shared" si="11"/>
        <v>9.8549720499999989</v>
      </c>
      <c r="C411">
        <v>1.23</v>
      </c>
      <c r="D411">
        <v>34</v>
      </c>
      <c r="E411">
        <f t="shared" si="10"/>
        <v>-2.3061000000000003</v>
      </c>
      <c r="G411">
        <v>0.44</v>
      </c>
      <c r="H411">
        <v>128</v>
      </c>
      <c r="I411">
        <v>8839.2221260000006</v>
      </c>
      <c r="J411">
        <v>2685.1884650000002</v>
      </c>
      <c r="L411">
        <v>0.28999999999999998</v>
      </c>
      <c r="M411">
        <v>128</v>
      </c>
      <c r="N411">
        <v>13328.610734</v>
      </c>
      <c r="O411">
        <v>2033.7753809999999</v>
      </c>
    </row>
    <row r="412" spans="1:15" x14ac:dyDescent="0.3">
      <c r="A412">
        <v>591.39097600000002</v>
      </c>
      <c r="B412">
        <f t="shared" si="11"/>
        <v>9.8565162666666666</v>
      </c>
      <c r="C412">
        <v>4.2699999999999996</v>
      </c>
      <c r="D412">
        <v>66</v>
      </c>
      <c r="E412">
        <f t="shared" si="10"/>
        <v>-2.2894000000000001</v>
      </c>
      <c r="G412">
        <v>-1.78</v>
      </c>
      <c r="H412">
        <v>109</v>
      </c>
      <c r="I412">
        <v>8847.0247920000002</v>
      </c>
      <c r="J412">
        <v>2692.9911310000002</v>
      </c>
      <c r="L412">
        <v>7.52</v>
      </c>
      <c r="M412">
        <v>99</v>
      </c>
      <c r="N412">
        <v>13329.836142</v>
      </c>
      <c r="O412">
        <v>2035.0007889999999</v>
      </c>
    </row>
    <row r="413" spans="1:15" x14ac:dyDescent="0.3">
      <c r="A413">
        <v>592.94493799999998</v>
      </c>
      <c r="B413">
        <f t="shared" si="11"/>
        <v>9.8824156333333324</v>
      </c>
      <c r="C413">
        <v>1.28</v>
      </c>
      <c r="D413">
        <v>34</v>
      </c>
      <c r="E413">
        <f t="shared" si="10"/>
        <v>-2.1847000000000003</v>
      </c>
      <c r="G413">
        <v>12.82</v>
      </c>
      <c r="H413">
        <v>256</v>
      </c>
      <c r="I413">
        <v>8856.9994320000005</v>
      </c>
      <c r="J413">
        <v>2702.9657710000001</v>
      </c>
      <c r="L413">
        <v>12.69</v>
      </c>
      <c r="M413">
        <v>256</v>
      </c>
      <c r="N413">
        <v>13335.129361000001</v>
      </c>
      <c r="O413">
        <v>2040.2940080000001</v>
      </c>
    </row>
    <row r="414" spans="1:15" x14ac:dyDescent="0.3">
      <c r="A414">
        <v>594.85818600000005</v>
      </c>
      <c r="B414">
        <f t="shared" si="11"/>
        <v>9.9143031000000015</v>
      </c>
      <c r="C414">
        <v>1.56</v>
      </c>
      <c r="D414">
        <v>37</v>
      </c>
      <c r="E414">
        <f t="shared" si="10"/>
        <v>-2.1942000000000004</v>
      </c>
      <c r="G414">
        <v>46.63</v>
      </c>
      <c r="H414">
        <v>503</v>
      </c>
      <c r="I414">
        <v>8872.2098710000009</v>
      </c>
      <c r="J414">
        <v>2718.1762100000001</v>
      </c>
      <c r="L414">
        <v>5.94</v>
      </c>
      <c r="M414">
        <v>83</v>
      </c>
      <c r="N414">
        <v>13339.978946000001</v>
      </c>
      <c r="O414">
        <v>2045.143593</v>
      </c>
    </row>
    <row r="415" spans="1:15" x14ac:dyDescent="0.3">
      <c r="A415">
        <v>596.13916800000004</v>
      </c>
      <c r="B415">
        <f t="shared" si="11"/>
        <v>9.9356528000000015</v>
      </c>
      <c r="C415">
        <v>-8.57</v>
      </c>
      <c r="D415">
        <v>36</v>
      </c>
      <c r="E415">
        <f t="shared" si="10"/>
        <v>-2.1978000000000004</v>
      </c>
      <c r="G415">
        <v>12.68</v>
      </c>
      <c r="H415">
        <v>256</v>
      </c>
      <c r="I415">
        <v>8880.4978080000001</v>
      </c>
      <c r="J415">
        <v>2726.4641470000001</v>
      </c>
      <c r="L415">
        <v>0.38</v>
      </c>
      <c r="M415">
        <v>128</v>
      </c>
      <c r="N415">
        <v>13341.572200000001</v>
      </c>
      <c r="O415">
        <v>2046.7368469999999</v>
      </c>
    </row>
    <row r="416" spans="1:15" x14ac:dyDescent="0.3">
      <c r="A416">
        <v>597.86817099999996</v>
      </c>
      <c r="B416">
        <f t="shared" si="11"/>
        <v>9.9644695166666661</v>
      </c>
      <c r="C416">
        <v>1.22</v>
      </c>
      <c r="D416">
        <v>34</v>
      </c>
      <c r="E416">
        <f t="shared" si="10"/>
        <v>-2.0952999999999999</v>
      </c>
      <c r="G416">
        <v>-6.43</v>
      </c>
      <c r="H416">
        <v>57</v>
      </c>
      <c r="I416">
        <v>8883.6643070000009</v>
      </c>
      <c r="J416">
        <v>2729.6306460000001</v>
      </c>
      <c r="L416">
        <v>17.61</v>
      </c>
      <c r="M416">
        <v>203</v>
      </c>
      <c r="N416">
        <v>13342.243154</v>
      </c>
      <c r="O416">
        <v>2047.4078010000001</v>
      </c>
    </row>
    <row r="417" spans="1:15" x14ac:dyDescent="0.3">
      <c r="A417">
        <v>598.63097600000003</v>
      </c>
      <c r="B417">
        <f t="shared" si="11"/>
        <v>9.9771829333333333</v>
      </c>
      <c r="C417">
        <v>2.93</v>
      </c>
      <c r="D417">
        <v>52</v>
      </c>
      <c r="E417">
        <f t="shared" si="10"/>
        <v>-2.0863999999999998</v>
      </c>
      <c r="G417">
        <v>7.62</v>
      </c>
      <c r="H417">
        <v>202</v>
      </c>
      <c r="I417">
        <v>8886.9332009999998</v>
      </c>
      <c r="J417">
        <v>2732.8995399999999</v>
      </c>
      <c r="L417">
        <v>-6.87</v>
      </c>
      <c r="M417">
        <v>53</v>
      </c>
      <c r="N417">
        <v>13353.246004000001</v>
      </c>
      <c r="O417">
        <v>2058.4106510000001</v>
      </c>
    </row>
    <row r="418" spans="1:15" x14ac:dyDescent="0.3">
      <c r="A418">
        <v>600.23411499999997</v>
      </c>
      <c r="B418">
        <f t="shared" si="11"/>
        <v>10.003901916666667</v>
      </c>
      <c r="C418">
        <v>-11.13</v>
      </c>
      <c r="D418">
        <v>9</v>
      </c>
      <c r="E418">
        <f t="shared" si="10"/>
        <v>-2.2051999999999996</v>
      </c>
      <c r="G418">
        <v>13.71</v>
      </c>
      <c r="H418">
        <v>275</v>
      </c>
      <c r="I418">
        <v>8894.180964000001</v>
      </c>
      <c r="J418">
        <v>2740.1473030000002</v>
      </c>
      <c r="L418">
        <v>7.43</v>
      </c>
      <c r="M418">
        <v>98</v>
      </c>
      <c r="N418">
        <v>13356.20348</v>
      </c>
      <c r="O418">
        <v>2061.3681270000002</v>
      </c>
    </row>
    <row r="419" spans="1:15" x14ac:dyDescent="0.3">
      <c r="A419">
        <v>601.977484</v>
      </c>
      <c r="B419">
        <f t="shared" si="11"/>
        <v>10.032958066666668</v>
      </c>
      <c r="C419">
        <v>6.39</v>
      </c>
      <c r="D419">
        <v>88</v>
      </c>
      <c r="E419">
        <f t="shared" si="10"/>
        <v>-2.1522000000000001</v>
      </c>
      <c r="G419">
        <v>0.41</v>
      </c>
      <c r="H419">
        <v>128</v>
      </c>
      <c r="I419">
        <v>8903.7748000000011</v>
      </c>
      <c r="J419">
        <v>2749.7411390000002</v>
      </c>
      <c r="L419">
        <v>0.22</v>
      </c>
      <c r="M419">
        <v>128</v>
      </c>
      <c r="N419">
        <v>13362.954282000001</v>
      </c>
      <c r="O419">
        <v>2068.1189290000002</v>
      </c>
    </row>
    <row r="420" spans="1:15" x14ac:dyDescent="0.3">
      <c r="A420">
        <v>603.46645899999999</v>
      </c>
      <c r="B420">
        <f t="shared" si="11"/>
        <v>10.057774316666666</v>
      </c>
      <c r="C420">
        <v>-9.67</v>
      </c>
      <c r="D420">
        <v>24</v>
      </c>
      <c r="E420">
        <f t="shared" si="10"/>
        <v>-2.2576000000000001</v>
      </c>
      <c r="G420">
        <v>6.17</v>
      </c>
      <c r="H420">
        <v>87</v>
      </c>
      <c r="I420">
        <v>8905.0814219999993</v>
      </c>
      <c r="J420">
        <v>2751.0477609999998</v>
      </c>
      <c r="L420">
        <v>19.73</v>
      </c>
      <c r="M420">
        <v>227</v>
      </c>
      <c r="N420">
        <v>13368.695231000002</v>
      </c>
      <c r="O420">
        <v>2073.8598780000002</v>
      </c>
    </row>
    <row r="421" spans="1:15" x14ac:dyDescent="0.3">
      <c r="A421">
        <v>603.81482800000003</v>
      </c>
      <c r="B421">
        <f t="shared" si="11"/>
        <v>10.063580466666668</v>
      </c>
      <c r="C421">
        <v>2.1800000000000002</v>
      </c>
      <c r="D421">
        <v>44</v>
      </c>
      <c r="E421">
        <f t="shared" ref="E421:E484" si="12">AVERAGE(C322:C421)</f>
        <v>-2.1405999999999996</v>
      </c>
      <c r="G421">
        <v>5.25</v>
      </c>
      <c r="H421">
        <v>177</v>
      </c>
      <c r="I421">
        <v>8906.695756000001</v>
      </c>
      <c r="J421">
        <v>2752.6620950000001</v>
      </c>
      <c r="L421">
        <v>22.01</v>
      </c>
      <c r="M421">
        <v>249</v>
      </c>
      <c r="N421">
        <v>13370.953184</v>
      </c>
      <c r="O421">
        <v>2076.117831</v>
      </c>
    </row>
    <row r="422" spans="1:15" x14ac:dyDescent="0.3">
      <c r="A422">
        <v>605.00905</v>
      </c>
      <c r="B422">
        <f t="shared" si="11"/>
        <v>10.083484166666667</v>
      </c>
      <c r="C422">
        <v>-8.52</v>
      </c>
      <c r="D422">
        <v>36</v>
      </c>
      <c r="E422">
        <f t="shared" si="12"/>
        <v>-2.2340999999999998</v>
      </c>
      <c r="G422">
        <v>9.5299999999999994</v>
      </c>
      <c r="H422">
        <v>119</v>
      </c>
      <c r="I422">
        <v>8919.1346489999996</v>
      </c>
      <c r="J422">
        <v>2765.1009880000001</v>
      </c>
      <c r="L422">
        <v>0.41</v>
      </c>
      <c r="M422">
        <v>128</v>
      </c>
      <c r="N422">
        <v>13373.820279</v>
      </c>
      <c r="O422">
        <v>2078.9849260000001</v>
      </c>
    </row>
    <row r="423" spans="1:15" x14ac:dyDescent="0.3">
      <c r="A423">
        <v>606.760896</v>
      </c>
      <c r="B423">
        <f t="shared" si="11"/>
        <v>10.1126816</v>
      </c>
      <c r="C423">
        <v>-9.11</v>
      </c>
      <c r="D423">
        <v>30</v>
      </c>
      <c r="E423">
        <f t="shared" si="12"/>
        <v>-2.2387999999999999</v>
      </c>
      <c r="G423">
        <v>-4.3099999999999996</v>
      </c>
      <c r="H423">
        <v>79</v>
      </c>
      <c r="I423">
        <v>8921.2564060000004</v>
      </c>
      <c r="J423">
        <v>2767.222745</v>
      </c>
      <c r="L423">
        <v>-9.18</v>
      </c>
      <c r="M423">
        <v>29</v>
      </c>
      <c r="N423">
        <v>13377.071830000001</v>
      </c>
      <c r="O423">
        <v>2082.2364769999999</v>
      </c>
    </row>
    <row r="424" spans="1:15" x14ac:dyDescent="0.3">
      <c r="A424">
        <v>607.06021399999997</v>
      </c>
      <c r="B424">
        <f t="shared" si="11"/>
        <v>10.117670233333333</v>
      </c>
      <c r="C424">
        <v>1.64</v>
      </c>
      <c r="D424">
        <v>38</v>
      </c>
      <c r="E424">
        <f t="shared" si="12"/>
        <v>-2.1402999999999999</v>
      </c>
      <c r="G424">
        <v>-11.1</v>
      </c>
      <c r="H424">
        <v>9</v>
      </c>
      <c r="I424">
        <v>8924.4268620000003</v>
      </c>
      <c r="J424">
        <v>2770.3932009999999</v>
      </c>
      <c r="L424">
        <v>-8.51</v>
      </c>
      <c r="M424">
        <v>36</v>
      </c>
      <c r="N424">
        <v>13380.289789</v>
      </c>
      <c r="O424">
        <v>2085.454436</v>
      </c>
    </row>
    <row r="425" spans="1:15" x14ac:dyDescent="0.3">
      <c r="A425">
        <v>608.41908899999999</v>
      </c>
      <c r="B425">
        <f t="shared" si="11"/>
        <v>10.140318150000001</v>
      </c>
      <c r="C425">
        <v>1.52</v>
      </c>
      <c r="D425">
        <v>37</v>
      </c>
      <c r="E425">
        <f t="shared" si="12"/>
        <v>-2.1635</v>
      </c>
      <c r="G425">
        <v>-1.73</v>
      </c>
      <c r="H425">
        <v>106</v>
      </c>
      <c r="I425">
        <v>8935.2967610000014</v>
      </c>
      <c r="J425">
        <v>2781.2631000000001</v>
      </c>
      <c r="L425">
        <v>0.32</v>
      </c>
      <c r="M425">
        <v>128</v>
      </c>
      <c r="N425">
        <v>13383.510384000001</v>
      </c>
      <c r="O425">
        <v>2088.6750310000002</v>
      </c>
    </row>
    <row r="426" spans="1:15" x14ac:dyDescent="0.3">
      <c r="A426">
        <v>613.32065999999998</v>
      </c>
      <c r="B426">
        <f t="shared" si="11"/>
        <v>10.222011</v>
      </c>
      <c r="C426">
        <v>1.53</v>
      </c>
      <c r="D426">
        <v>37</v>
      </c>
      <c r="E426">
        <f t="shared" si="12"/>
        <v>-2.0318000000000001</v>
      </c>
      <c r="G426">
        <v>3.8</v>
      </c>
      <c r="H426">
        <v>169</v>
      </c>
      <c r="I426">
        <v>8935.7053430000014</v>
      </c>
      <c r="J426">
        <v>2781.6716820000001</v>
      </c>
      <c r="L426">
        <v>7.6</v>
      </c>
      <c r="M426">
        <v>203</v>
      </c>
      <c r="N426">
        <v>13390.422073</v>
      </c>
      <c r="O426">
        <v>2095.5867199999998</v>
      </c>
    </row>
    <row r="427" spans="1:15" x14ac:dyDescent="0.3">
      <c r="A427">
        <v>613.53688399999999</v>
      </c>
      <c r="B427">
        <f t="shared" si="11"/>
        <v>10.225614733333334</v>
      </c>
      <c r="C427">
        <v>4.1399999999999997</v>
      </c>
      <c r="D427">
        <v>64</v>
      </c>
      <c r="E427">
        <f t="shared" si="12"/>
        <v>-2.0031000000000008</v>
      </c>
      <c r="G427">
        <v>17.89</v>
      </c>
      <c r="H427">
        <v>310</v>
      </c>
      <c r="I427">
        <v>8938.9523910000007</v>
      </c>
      <c r="J427">
        <v>2784.9187299999999</v>
      </c>
      <c r="L427">
        <v>0.36</v>
      </c>
      <c r="M427">
        <v>128</v>
      </c>
      <c r="N427">
        <v>13393.678726</v>
      </c>
      <c r="O427">
        <v>2098.8433730000002</v>
      </c>
    </row>
    <row r="428" spans="1:15" x14ac:dyDescent="0.3">
      <c r="A428">
        <v>613.93131300000005</v>
      </c>
      <c r="B428">
        <f t="shared" si="11"/>
        <v>10.23218855</v>
      </c>
      <c r="C428">
        <v>3.16</v>
      </c>
      <c r="D428">
        <v>54</v>
      </c>
      <c r="E428">
        <f t="shared" si="12"/>
        <v>-2.0070000000000006</v>
      </c>
      <c r="G428">
        <v>0.3</v>
      </c>
      <c r="H428">
        <v>128</v>
      </c>
      <c r="I428">
        <v>8945.2929519999998</v>
      </c>
      <c r="J428">
        <v>2791.2592909999998</v>
      </c>
      <c r="L428">
        <v>0.32</v>
      </c>
      <c r="M428">
        <v>128</v>
      </c>
      <c r="N428">
        <v>13396.932685</v>
      </c>
      <c r="O428">
        <v>2102.0973319999998</v>
      </c>
    </row>
    <row r="429" spans="1:15" x14ac:dyDescent="0.3">
      <c r="A429">
        <v>614.830198</v>
      </c>
      <c r="B429">
        <f t="shared" si="11"/>
        <v>10.247169966666666</v>
      </c>
      <c r="C429">
        <v>-6.99</v>
      </c>
      <c r="D429">
        <v>52</v>
      </c>
      <c r="E429">
        <f t="shared" si="12"/>
        <v>-2.089300000000001</v>
      </c>
      <c r="G429">
        <v>-0.06</v>
      </c>
      <c r="H429">
        <v>128</v>
      </c>
      <c r="I429">
        <v>8956.6364420000009</v>
      </c>
      <c r="J429">
        <v>2802.602781</v>
      </c>
      <c r="L429">
        <v>12.71</v>
      </c>
      <c r="M429">
        <v>256</v>
      </c>
      <c r="N429">
        <v>13420.816794</v>
      </c>
      <c r="O429">
        <v>2125.9814409999999</v>
      </c>
    </row>
    <row r="430" spans="1:15" x14ac:dyDescent="0.3">
      <c r="A430">
        <v>618.14127199999996</v>
      </c>
      <c r="B430">
        <f t="shared" si="11"/>
        <v>10.302354533333332</v>
      </c>
      <c r="C430">
        <v>-8.5399999999999991</v>
      </c>
      <c r="D430">
        <v>36</v>
      </c>
      <c r="E430">
        <f t="shared" si="12"/>
        <v>-2.1888999999999998</v>
      </c>
      <c r="G430">
        <v>8.43</v>
      </c>
      <c r="H430">
        <v>111</v>
      </c>
      <c r="I430">
        <v>8971.1515710000003</v>
      </c>
      <c r="J430">
        <v>2817.1179099999999</v>
      </c>
      <c r="L430">
        <v>12.61</v>
      </c>
      <c r="M430">
        <v>256</v>
      </c>
      <c r="N430">
        <v>13424.031781000002</v>
      </c>
      <c r="O430">
        <v>2129.1964280000002</v>
      </c>
    </row>
    <row r="431" spans="1:15" x14ac:dyDescent="0.3">
      <c r="A431">
        <v>618.28183100000001</v>
      </c>
      <c r="B431">
        <f t="shared" si="11"/>
        <v>10.304697183333333</v>
      </c>
      <c r="C431">
        <v>-6.99</v>
      </c>
      <c r="D431">
        <v>53</v>
      </c>
      <c r="E431">
        <f t="shared" si="12"/>
        <v>-2.2718000000000007</v>
      </c>
      <c r="G431">
        <v>14.83</v>
      </c>
      <c r="H431">
        <v>278</v>
      </c>
      <c r="I431">
        <v>8983.9324950000009</v>
      </c>
      <c r="J431">
        <v>2829.8988340000001</v>
      </c>
      <c r="L431">
        <v>12.76</v>
      </c>
      <c r="M431">
        <v>256</v>
      </c>
      <c r="N431">
        <v>13434.703185</v>
      </c>
      <c r="O431">
        <v>2139.8678319999999</v>
      </c>
    </row>
    <row r="432" spans="1:15" x14ac:dyDescent="0.3">
      <c r="A432">
        <v>618.92485599999998</v>
      </c>
      <c r="B432">
        <f t="shared" si="11"/>
        <v>10.315414266666666</v>
      </c>
      <c r="C432">
        <v>1.57</v>
      </c>
      <c r="D432">
        <v>37</v>
      </c>
      <c r="E432">
        <f t="shared" si="12"/>
        <v>-2.1893000000000007</v>
      </c>
      <c r="G432">
        <v>12.6</v>
      </c>
      <c r="H432">
        <v>256</v>
      </c>
      <c r="I432">
        <v>8987.1002349999999</v>
      </c>
      <c r="J432">
        <v>2833.0665739999999</v>
      </c>
      <c r="L432">
        <v>12.57</v>
      </c>
      <c r="M432">
        <v>256</v>
      </c>
      <c r="N432">
        <v>13437.953155000001</v>
      </c>
      <c r="O432">
        <v>2143.1178020000002</v>
      </c>
    </row>
    <row r="433" spans="1:15" x14ac:dyDescent="0.3">
      <c r="A433">
        <v>619.77887499999997</v>
      </c>
      <c r="B433">
        <f t="shared" si="11"/>
        <v>10.329647916666666</v>
      </c>
      <c r="C433">
        <v>1.55</v>
      </c>
      <c r="D433">
        <v>37</v>
      </c>
      <c r="E433">
        <f t="shared" si="12"/>
        <v>-2.1099000000000006</v>
      </c>
      <c r="G433">
        <v>9.89</v>
      </c>
      <c r="H433">
        <v>126</v>
      </c>
      <c r="I433">
        <v>8991.8310000000001</v>
      </c>
      <c r="J433">
        <v>2837.7973390000002</v>
      </c>
      <c r="L433">
        <v>0.28999999999999998</v>
      </c>
      <c r="M433">
        <v>128</v>
      </c>
      <c r="N433">
        <v>13441.172141000001</v>
      </c>
      <c r="O433">
        <v>2146.3367880000001</v>
      </c>
    </row>
    <row r="434" spans="1:15" x14ac:dyDescent="0.3">
      <c r="A434">
        <v>623.18880300000001</v>
      </c>
      <c r="B434">
        <f t="shared" si="11"/>
        <v>10.386480049999999</v>
      </c>
      <c r="C434">
        <v>-8.77</v>
      </c>
      <c r="D434">
        <v>34</v>
      </c>
      <c r="E434">
        <f t="shared" si="12"/>
        <v>-2.2115000000000005</v>
      </c>
      <c r="G434">
        <v>-1.81</v>
      </c>
      <c r="H434">
        <v>106</v>
      </c>
      <c r="I434">
        <v>9000.9945349999998</v>
      </c>
      <c r="J434">
        <v>2846.9608739999999</v>
      </c>
      <c r="L434">
        <v>22.1</v>
      </c>
      <c r="M434">
        <v>353</v>
      </c>
      <c r="N434">
        <v>13444.225888000001</v>
      </c>
      <c r="O434">
        <v>2149.390535</v>
      </c>
    </row>
    <row r="435" spans="1:15" x14ac:dyDescent="0.3">
      <c r="A435">
        <v>624.70558900000003</v>
      </c>
      <c r="B435">
        <f t="shared" si="11"/>
        <v>10.411759816666667</v>
      </c>
      <c r="C435">
        <v>-10.28</v>
      </c>
      <c r="D435">
        <v>18</v>
      </c>
      <c r="E435">
        <f t="shared" si="12"/>
        <v>-2.2105000000000001</v>
      </c>
      <c r="G435">
        <v>0.27</v>
      </c>
      <c r="H435">
        <v>128</v>
      </c>
      <c r="I435">
        <v>9005.021127</v>
      </c>
      <c r="J435">
        <v>2850.987466</v>
      </c>
      <c r="L435">
        <v>0.32</v>
      </c>
      <c r="M435">
        <v>128</v>
      </c>
      <c r="N435">
        <v>13444.393508000001</v>
      </c>
      <c r="O435">
        <v>2149.5581550000002</v>
      </c>
    </row>
    <row r="436" spans="1:15" x14ac:dyDescent="0.3">
      <c r="A436">
        <v>625.72685100000001</v>
      </c>
      <c r="B436">
        <f t="shared" si="11"/>
        <v>10.428780850000001</v>
      </c>
      <c r="C436">
        <v>-7.79</v>
      </c>
      <c r="D436">
        <v>44</v>
      </c>
      <c r="E436">
        <f t="shared" si="12"/>
        <v>-2.2008000000000001</v>
      </c>
      <c r="G436">
        <v>-9.8699999999999992</v>
      </c>
      <c r="H436">
        <v>22</v>
      </c>
      <c r="I436">
        <v>9008.1867999999995</v>
      </c>
      <c r="J436">
        <v>2854.153139</v>
      </c>
      <c r="L436">
        <v>-4.97</v>
      </c>
      <c r="M436">
        <v>73</v>
      </c>
      <c r="N436">
        <v>13444.450369</v>
      </c>
      <c r="O436">
        <v>2149.6150160000002</v>
      </c>
    </row>
    <row r="437" spans="1:15" x14ac:dyDescent="0.3">
      <c r="A437">
        <v>627.996037</v>
      </c>
      <c r="B437">
        <f t="shared" si="11"/>
        <v>10.466600616666666</v>
      </c>
      <c r="C437">
        <v>-8.43</v>
      </c>
      <c r="D437">
        <v>37</v>
      </c>
      <c r="E437">
        <f t="shared" si="12"/>
        <v>-2.3165</v>
      </c>
      <c r="G437">
        <v>1.7</v>
      </c>
      <c r="H437">
        <v>147</v>
      </c>
      <c r="I437">
        <v>9019.5178560000004</v>
      </c>
      <c r="J437">
        <v>2865.484195</v>
      </c>
      <c r="L437">
        <v>0.33</v>
      </c>
      <c r="M437">
        <v>128</v>
      </c>
      <c r="N437">
        <v>13458.691707</v>
      </c>
      <c r="O437">
        <v>2163.856354</v>
      </c>
    </row>
    <row r="438" spans="1:15" x14ac:dyDescent="0.3">
      <c r="A438">
        <v>628.02914799999996</v>
      </c>
      <c r="B438">
        <f t="shared" si="11"/>
        <v>10.467152466666667</v>
      </c>
      <c r="C438">
        <v>-8.6300000000000008</v>
      </c>
      <c r="D438">
        <v>35</v>
      </c>
      <c r="E438">
        <f t="shared" si="12"/>
        <v>-2.3211999999999997</v>
      </c>
      <c r="G438">
        <v>37.08</v>
      </c>
      <c r="H438">
        <v>512</v>
      </c>
      <c r="I438">
        <v>9022.7652440000002</v>
      </c>
      <c r="J438">
        <v>2868.7315829999998</v>
      </c>
      <c r="L438">
        <v>9.02</v>
      </c>
      <c r="M438">
        <v>115</v>
      </c>
      <c r="N438">
        <v>13459.575725000001</v>
      </c>
      <c r="O438">
        <v>2164.7403720000002</v>
      </c>
    </row>
    <row r="439" spans="1:15" x14ac:dyDescent="0.3">
      <c r="A439">
        <v>628.498017</v>
      </c>
      <c r="B439">
        <f t="shared" si="11"/>
        <v>10.474966950000001</v>
      </c>
      <c r="C439">
        <v>5.32</v>
      </c>
      <c r="D439">
        <v>77</v>
      </c>
      <c r="E439">
        <f t="shared" si="12"/>
        <v>-2.282</v>
      </c>
      <c r="G439">
        <v>0.3</v>
      </c>
      <c r="H439">
        <v>128</v>
      </c>
      <c r="I439">
        <v>9025.9326040000014</v>
      </c>
      <c r="J439">
        <v>2871.8989430000001</v>
      </c>
      <c r="L439">
        <v>-10.7</v>
      </c>
      <c r="M439">
        <v>13</v>
      </c>
      <c r="N439">
        <v>13465.13977</v>
      </c>
      <c r="O439">
        <v>2170.3044169999998</v>
      </c>
    </row>
    <row r="440" spans="1:15" x14ac:dyDescent="0.3">
      <c r="A440">
        <v>629.591363</v>
      </c>
      <c r="B440">
        <f t="shared" si="11"/>
        <v>10.493189383333334</v>
      </c>
      <c r="C440">
        <v>-8.7899999999999991</v>
      </c>
      <c r="D440">
        <v>34</v>
      </c>
      <c r="E440">
        <f t="shared" si="12"/>
        <v>-2.4337</v>
      </c>
      <c r="G440">
        <v>6.28</v>
      </c>
      <c r="H440">
        <v>86</v>
      </c>
      <c r="I440">
        <v>9037.4817210000001</v>
      </c>
      <c r="J440">
        <v>2883.4480600000002</v>
      </c>
      <c r="L440">
        <v>-3.85</v>
      </c>
      <c r="M440">
        <v>84</v>
      </c>
      <c r="N440">
        <v>13469.069053000001</v>
      </c>
      <c r="O440">
        <v>2174.2337000000002</v>
      </c>
    </row>
    <row r="441" spans="1:15" x14ac:dyDescent="0.3">
      <c r="A441">
        <v>632.97418800000003</v>
      </c>
      <c r="B441">
        <f t="shared" si="11"/>
        <v>10.5495698</v>
      </c>
      <c r="C441">
        <v>1.19</v>
      </c>
      <c r="D441">
        <v>34</v>
      </c>
      <c r="E441">
        <f t="shared" si="12"/>
        <v>-2.3402999999999996</v>
      </c>
      <c r="G441">
        <v>0.03</v>
      </c>
      <c r="H441">
        <v>128</v>
      </c>
      <c r="I441">
        <v>9040.7079430000013</v>
      </c>
      <c r="J441">
        <v>2886.6742819999999</v>
      </c>
      <c r="L441">
        <v>3.42</v>
      </c>
      <c r="M441">
        <v>159</v>
      </c>
      <c r="N441">
        <v>13472.544141</v>
      </c>
      <c r="O441">
        <v>2177.7087879999999</v>
      </c>
    </row>
    <row r="442" spans="1:15" x14ac:dyDescent="0.3">
      <c r="A442">
        <v>634.46576500000003</v>
      </c>
      <c r="B442">
        <f t="shared" si="11"/>
        <v>10.574429416666668</v>
      </c>
      <c r="C442">
        <v>-8.61</v>
      </c>
      <c r="D442">
        <v>35</v>
      </c>
      <c r="E442">
        <f t="shared" si="12"/>
        <v>-2.4640000000000004</v>
      </c>
      <c r="G442">
        <v>-7.97</v>
      </c>
      <c r="H442">
        <v>42</v>
      </c>
      <c r="I442">
        <v>9047.126053</v>
      </c>
      <c r="J442">
        <v>2893.092392</v>
      </c>
      <c r="L442">
        <v>-7.73</v>
      </c>
      <c r="M442">
        <v>44</v>
      </c>
      <c r="N442">
        <v>13479.059048000001</v>
      </c>
      <c r="O442">
        <v>2184.2236950000001</v>
      </c>
    </row>
    <row r="443" spans="1:15" x14ac:dyDescent="0.3">
      <c r="A443">
        <v>634.87393699999996</v>
      </c>
      <c r="B443">
        <f t="shared" si="11"/>
        <v>10.581232283333332</v>
      </c>
      <c r="C443">
        <v>2.54</v>
      </c>
      <c r="D443">
        <v>48</v>
      </c>
      <c r="E443">
        <f t="shared" si="12"/>
        <v>-2.4494000000000002</v>
      </c>
      <c r="G443">
        <v>-6.41</v>
      </c>
      <c r="H443">
        <v>60</v>
      </c>
      <c r="I443">
        <v>9048.7781070000001</v>
      </c>
      <c r="J443">
        <v>2894.7444460000002</v>
      </c>
      <c r="L443">
        <v>18.100000000000001</v>
      </c>
      <c r="M443">
        <v>311</v>
      </c>
      <c r="N443">
        <v>13496.456248</v>
      </c>
      <c r="O443">
        <v>2201.620895</v>
      </c>
    </row>
    <row r="444" spans="1:15" x14ac:dyDescent="0.3">
      <c r="A444">
        <v>637.27996399999995</v>
      </c>
      <c r="B444">
        <f t="shared" si="11"/>
        <v>10.621332733333332</v>
      </c>
      <c r="C444">
        <v>3.75</v>
      </c>
      <c r="D444">
        <v>61</v>
      </c>
      <c r="E444">
        <f t="shared" si="12"/>
        <v>-2.3092999999999999</v>
      </c>
      <c r="G444">
        <v>-5.62</v>
      </c>
      <c r="H444">
        <v>68</v>
      </c>
      <c r="I444">
        <v>9061.9793600000012</v>
      </c>
      <c r="J444">
        <v>2907.9456989999999</v>
      </c>
      <c r="L444">
        <v>0.25</v>
      </c>
      <c r="M444">
        <v>128</v>
      </c>
      <c r="N444">
        <v>13517.586934999999</v>
      </c>
      <c r="O444">
        <v>2222.7515819999999</v>
      </c>
    </row>
    <row r="445" spans="1:15" x14ac:dyDescent="0.3">
      <c r="A445">
        <v>638.02789700000005</v>
      </c>
      <c r="B445">
        <f t="shared" si="11"/>
        <v>10.633798283333334</v>
      </c>
      <c r="C445">
        <v>3.57</v>
      </c>
      <c r="D445">
        <v>58</v>
      </c>
      <c r="E445">
        <f t="shared" si="12"/>
        <v>-2.3145000000000002</v>
      </c>
      <c r="G445">
        <v>21.94</v>
      </c>
      <c r="H445">
        <v>354</v>
      </c>
      <c r="I445">
        <v>9063.6635129999995</v>
      </c>
      <c r="J445">
        <v>2909.629852</v>
      </c>
      <c r="L445">
        <v>21.18</v>
      </c>
      <c r="M445">
        <v>346</v>
      </c>
      <c r="N445">
        <v>13531.946565</v>
      </c>
      <c r="O445">
        <v>2237.1112119999998</v>
      </c>
    </row>
    <row r="446" spans="1:15" x14ac:dyDescent="0.3">
      <c r="A446">
        <v>640.03583000000003</v>
      </c>
      <c r="B446">
        <f t="shared" si="11"/>
        <v>10.667263833333333</v>
      </c>
      <c r="C446">
        <v>1.41</v>
      </c>
      <c r="D446">
        <v>36</v>
      </c>
      <c r="E446">
        <f t="shared" si="12"/>
        <v>-2.3103000000000002</v>
      </c>
      <c r="G446">
        <v>0.26</v>
      </c>
      <c r="H446">
        <v>128</v>
      </c>
      <c r="I446">
        <v>9068.4024520000003</v>
      </c>
      <c r="J446">
        <v>2914.3687909999999</v>
      </c>
      <c r="L446">
        <v>53.35</v>
      </c>
      <c r="M446">
        <v>577</v>
      </c>
      <c r="N446">
        <v>13531.974174000001</v>
      </c>
      <c r="O446">
        <v>2237.138821</v>
      </c>
    </row>
    <row r="447" spans="1:15" x14ac:dyDescent="0.3">
      <c r="A447">
        <v>641.78768000000002</v>
      </c>
      <c r="B447">
        <f t="shared" si="11"/>
        <v>10.696461333333334</v>
      </c>
      <c r="C447">
        <v>2.78</v>
      </c>
      <c r="D447">
        <v>50</v>
      </c>
      <c r="E447">
        <f t="shared" si="12"/>
        <v>-2.1927000000000008</v>
      </c>
      <c r="G447">
        <v>28.71</v>
      </c>
      <c r="H447">
        <v>320</v>
      </c>
      <c r="I447">
        <v>9073.3916040000004</v>
      </c>
      <c r="J447">
        <v>2919.357943</v>
      </c>
      <c r="L447">
        <v>24.83</v>
      </c>
      <c r="M447">
        <v>384</v>
      </c>
      <c r="N447">
        <v>13535.052329</v>
      </c>
      <c r="O447">
        <v>2240.2169760000002</v>
      </c>
    </row>
    <row r="448" spans="1:15" x14ac:dyDescent="0.3">
      <c r="A448">
        <v>643.02520300000003</v>
      </c>
      <c r="B448">
        <f t="shared" si="11"/>
        <v>10.717086716666667</v>
      </c>
      <c r="C448">
        <v>1.34</v>
      </c>
      <c r="D448">
        <v>35</v>
      </c>
      <c r="E448">
        <f t="shared" si="12"/>
        <v>-2.0924</v>
      </c>
      <c r="G448">
        <v>-0.28999999999999998</v>
      </c>
      <c r="H448">
        <v>124</v>
      </c>
      <c r="I448">
        <v>9077.9089260000001</v>
      </c>
      <c r="J448">
        <v>2923.8752650000001</v>
      </c>
      <c r="L448">
        <v>0.36</v>
      </c>
      <c r="M448">
        <v>128</v>
      </c>
      <c r="N448">
        <v>13538.306549000001</v>
      </c>
      <c r="O448">
        <v>2243.471196</v>
      </c>
    </row>
    <row r="449" spans="1:15" x14ac:dyDescent="0.3">
      <c r="A449">
        <v>644.93037300000003</v>
      </c>
      <c r="B449">
        <f t="shared" si="11"/>
        <v>10.748839550000001</v>
      </c>
      <c r="C449">
        <v>-8.77</v>
      </c>
      <c r="D449">
        <v>34</v>
      </c>
      <c r="E449">
        <f t="shared" si="12"/>
        <v>-2.2002000000000002</v>
      </c>
      <c r="G449">
        <v>-11.64</v>
      </c>
      <c r="H449">
        <v>4</v>
      </c>
      <c r="I449">
        <v>9082.776597</v>
      </c>
      <c r="J449">
        <v>2928.7429360000001</v>
      </c>
      <c r="L449">
        <v>-8.36</v>
      </c>
      <c r="M449">
        <v>38</v>
      </c>
      <c r="N449">
        <v>13541.556503</v>
      </c>
      <c r="O449">
        <v>2246.7211499999999</v>
      </c>
    </row>
    <row r="450" spans="1:15" x14ac:dyDescent="0.3">
      <c r="A450">
        <v>648.40145099999995</v>
      </c>
      <c r="B450">
        <f t="shared" si="11"/>
        <v>10.806690849999999</v>
      </c>
      <c r="C450">
        <v>5.53</v>
      </c>
      <c r="D450">
        <v>79</v>
      </c>
      <c r="E450">
        <f t="shared" si="12"/>
        <v>-2.0286000000000008</v>
      </c>
      <c r="G450">
        <v>-5.85</v>
      </c>
      <c r="H450">
        <v>64</v>
      </c>
      <c r="I450">
        <v>9086.0087300000014</v>
      </c>
      <c r="J450">
        <v>2931.9750690000001</v>
      </c>
      <c r="L450">
        <v>-5.94</v>
      </c>
      <c r="M450">
        <v>63</v>
      </c>
      <c r="N450">
        <v>13544.775491</v>
      </c>
      <c r="O450">
        <v>2249.9401379999999</v>
      </c>
    </row>
    <row r="451" spans="1:15" x14ac:dyDescent="0.3">
      <c r="A451">
        <v>648.95511599999998</v>
      </c>
      <c r="B451">
        <f t="shared" ref="B451:B514" si="13">A451/60</f>
        <v>10.8159186</v>
      </c>
      <c r="C451">
        <v>1.89</v>
      </c>
      <c r="D451">
        <v>41</v>
      </c>
      <c r="E451">
        <f t="shared" si="12"/>
        <v>-1.9337000000000006</v>
      </c>
      <c r="G451">
        <v>0.3</v>
      </c>
      <c r="H451">
        <v>128</v>
      </c>
      <c r="I451">
        <v>9089.1735320000007</v>
      </c>
      <c r="J451">
        <v>2935.1398709999999</v>
      </c>
      <c r="L451">
        <v>0.38</v>
      </c>
      <c r="M451">
        <v>128</v>
      </c>
      <c r="N451">
        <v>13559.488287</v>
      </c>
      <c r="O451">
        <v>2264.6529340000002</v>
      </c>
    </row>
    <row r="452" spans="1:15" x14ac:dyDescent="0.3">
      <c r="A452">
        <v>649.08692499999995</v>
      </c>
      <c r="B452">
        <f t="shared" si="13"/>
        <v>10.818115416666666</v>
      </c>
      <c r="C452">
        <v>3.23</v>
      </c>
      <c r="D452">
        <v>55</v>
      </c>
      <c r="E452">
        <f t="shared" si="12"/>
        <v>-1.8077000000000001</v>
      </c>
      <c r="G452">
        <v>0.1</v>
      </c>
      <c r="H452">
        <v>128</v>
      </c>
      <c r="I452">
        <v>9103.4012230000008</v>
      </c>
      <c r="J452">
        <v>2949.3675619999999</v>
      </c>
      <c r="L452">
        <v>0.22</v>
      </c>
      <c r="M452">
        <v>128</v>
      </c>
      <c r="N452">
        <v>13562.742245000001</v>
      </c>
      <c r="O452">
        <v>2267.906892</v>
      </c>
    </row>
    <row r="453" spans="1:15" x14ac:dyDescent="0.3">
      <c r="A453">
        <v>652.49611900000002</v>
      </c>
      <c r="B453">
        <f t="shared" si="13"/>
        <v>10.874935316666667</v>
      </c>
      <c r="C453">
        <v>2.5</v>
      </c>
      <c r="D453">
        <v>47</v>
      </c>
      <c r="E453">
        <f t="shared" si="12"/>
        <v>-1.724</v>
      </c>
      <c r="G453">
        <v>0.35</v>
      </c>
      <c r="H453">
        <v>128</v>
      </c>
      <c r="I453">
        <v>9106.6505429999997</v>
      </c>
      <c r="J453">
        <v>2952.6168819999998</v>
      </c>
      <c r="L453">
        <v>7.66</v>
      </c>
      <c r="M453">
        <v>205</v>
      </c>
      <c r="N453">
        <v>13566.439286000001</v>
      </c>
      <c r="O453">
        <v>2271.6039329999999</v>
      </c>
    </row>
    <row r="454" spans="1:15" x14ac:dyDescent="0.3">
      <c r="A454">
        <v>653.89819799999998</v>
      </c>
      <c r="B454">
        <f t="shared" si="13"/>
        <v>10.8983033</v>
      </c>
      <c r="C454">
        <v>-8.8699999999999992</v>
      </c>
      <c r="D454">
        <v>33</v>
      </c>
      <c r="E454">
        <f t="shared" si="12"/>
        <v>-1.8248</v>
      </c>
      <c r="G454">
        <v>0.28000000000000003</v>
      </c>
      <c r="H454">
        <v>128</v>
      </c>
      <c r="I454">
        <v>9109.8187010000001</v>
      </c>
      <c r="J454">
        <v>2955.7850400000002</v>
      </c>
      <c r="L454">
        <v>-4.33</v>
      </c>
      <c r="M454">
        <v>80</v>
      </c>
      <c r="N454">
        <v>13573.676501</v>
      </c>
      <c r="O454">
        <v>2278.841148</v>
      </c>
    </row>
    <row r="455" spans="1:15" x14ac:dyDescent="0.3">
      <c r="A455">
        <v>653.949163</v>
      </c>
      <c r="B455">
        <f t="shared" si="13"/>
        <v>10.899152716666666</v>
      </c>
      <c r="C455">
        <v>-11.53</v>
      </c>
      <c r="D455">
        <v>5</v>
      </c>
      <c r="E455">
        <f t="shared" si="12"/>
        <v>-1.9723000000000002</v>
      </c>
      <c r="G455">
        <v>0.23</v>
      </c>
      <c r="H455">
        <v>128</v>
      </c>
      <c r="I455">
        <v>9127.7744840000014</v>
      </c>
      <c r="J455">
        <v>2973.7408230000001</v>
      </c>
      <c r="L455">
        <v>-7.2</v>
      </c>
      <c r="M455">
        <v>50</v>
      </c>
      <c r="N455">
        <v>13574.618508</v>
      </c>
      <c r="O455">
        <v>2279.7831550000001</v>
      </c>
    </row>
    <row r="456" spans="1:15" x14ac:dyDescent="0.3">
      <c r="A456">
        <v>654.56125699999996</v>
      </c>
      <c r="B456">
        <f t="shared" si="13"/>
        <v>10.909354283333332</v>
      </c>
      <c r="C456">
        <v>2.21</v>
      </c>
      <c r="D456">
        <v>44</v>
      </c>
      <c r="E456">
        <f t="shared" si="12"/>
        <v>-1.9779000000000004</v>
      </c>
      <c r="G456">
        <v>0.28999999999999998</v>
      </c>
      <c r="H456">
        <v>128</v>
      </c>
      <c r="I456">
        <v>9130.944230000001</v>
      </c>
      <c r="J456">
        <v>2976.9105690000001</v>
      </c>
      <c r="L456">
        <v>7.97</v>
      </c>
      <c r="M456">
        <v>208</v>
      </c>
      <c r="N456">
        <v>13576.885522</v>
      </c>
      <c r="O456">
        <v>2282.0501690000001</v>
      </c>
    </row>
    <row r="457" spans="1:15" x14ac:dyDescent="0.3">
      <c r="A457">
        <v>655.46896600000002</v>
      </c>
      <c r="B457">
        <f t="shared" si="13"/>
        <v>10.924482766666667</v>
      </c>
      <c r="C457">
        <v>2.44</v>
      </c>
      <c r="D457">
        <v>46</v>
      </c>
      <c r="E457">
        <f t="shared" si="12"/>
        <v>-1.9372999999999998</v>
      </c>
      <c r="G457">
        <v>27.7</v>
      </c>
      <c r="H457">
        <v>414</v>
      </c>
      <c r="I457">
        <v>9134.1124139999993</v>
      </c>
      <c r="J457">
        <v>2980.0787529999998</v>
      </c>
      <c r="L457">
        <v>10.01</v>
      </c>
      <c r="M457">
        <v>126</v>
      </c>
      <c r="N457">
        <v>13577.590958000001</v>
      </c>
      <c r="O457">
        <v>2282.7556049999998</v>
      </c>
    </row>
    <row r="458" spans="1:15" x14ac:dyDescent="0.3">
      <c r="A458">
        <v>657.45550200000002</v>
      </c>
      <c r="B458">
        <f t="shared" si="13"/>
        <v>10.9575917</v>
      </c>
      <c r="C458">
        <v>1.23</v>
      </c>
      <c r="D458">
        <v>34</v>
      </c>
      <c r="E458">
        <f t="shared" si="12"/>
        <v>-1.8313000000000006</v>
      </c>
      <c r="G458">
        <v>12.15</v>
      </c>
      <c r="H458">
        <v>256</v>
      </c>
      <c r="I458">
        <v>9145.460559000001</v>
      </c>
      <c r="J458">
        <v>2991.4268980000002</v>
      </c>
      <c r="L458">
        <v>-8.7899999999999991</v>
      </c>
      <c r="M458">
        <v>34</v>
      </c>
      <c r="N458">
        <v>13578.707823000001</v>
      </c>
      <c r="O458">
        <v>2283.8724699999998</v>
      </c>
    </row>
    <row r="459" spans="1:15" x14ac:dyDescent="0.3">
      <c r="A459">
        <v>660.58129299999996</v>
      </c>
      <c r="B459">
        <f t="shared" si="13"/>
        <v>11.009688216666666</v>
      </c>
      <c r="C459">
        <v>1.28</v>
      </c>
      <c r="D459">
        <v>35</v>
      </c>
      <c r="E459">
        <f t="shared" si="12"/>
        <v>-1.8969000000000003</v>
      </c>
      <c r="G459">
        <v>0.22</v>
      </c>
      <c r="H459">
        <v>128</v>
      </c>
      <c r="I459">
        <v>9148.7079489999996</v>
      </c>
      <c r="J459">
        <v>2994.6742880000002</v>
      </c>
      <c r="L459">
        <v>-11.9</v>
      </c>
      <c r="M459">
        <v>1</v>
      </c>
      <c r="N459">
        <v>13580.004032000001</v>
      </c>
      <c r="O459">
        <v>2285.1686789999999</v>
      </c>
    </row>
    <row r="460" spans="1:15" x14ac:dyDescent="0.3">
      <c r="A460">
        <v>662.01758299999995</v>
      </c>
      <c r="B460">
        <f t="shared" si="13"/>
        <v>11.033626383333333</v>
      </c>
      <c r="C460">
        <v>-6.52</v>
      </c>
      <c r="D460">
        <v>58</v>
      </c>
      <c r="E460">
        <f t="shared" si="12"/>
        <v>-1.9898000000000002</v>
      </c>
      <c r="G460">
        <v>0.23</v>
      </c>
      <c r="H460">
        <v>128</v>
      </c>
      <c r="I460">
        <v>9151.8737170000004</v>
      </c>
      <c r="J460">
        <v>2997.840056</v>
      </c>
      <c r="L460">
        <v>-11.81</v>
      </c>
      <c r="M460">
        <v>2</v>
      </c>
      <c r="N460">
        <v>13583.258216</v>
      </c>
      <c r="O460">
        <v>2288.4228629999998</v>
      </c>
    </row>
    <row r="461" spans="1:15" x14ac:dyDescent="0.3">
      <c r="A461">
        <v>663.31846499999995</v>
      </c>
      <c r="B461">
        <f t="shared" si="13"/>
        <v>11.055307749999999</v>
      </c>
      <c r="C461">
        <v>-7.81</v>
      </c>
      <c r="D461">
        <v>43</v>
      </c>
      <c r="E461">
        <f t="shared" si="12"/>
        <v>-1.9803000000000004</v>
      </c>
      <c r="G461">
        <v>0.08</v>
      </c>
      <c r="H461">
        <v>128</v>
      </c>
      <c r="I461">
        <v>9166.5121360000012</v>
      </c>
      <c r="J461">
        <v>3012.4784749999999</v>
      </c>
      <c r="L461">
        <v>-7.89</v>
      </c>
      <c r="M461">
        <v>42</v>
      </c>
      <c r="N461">
        <v>13586.141632000001</v>
      </c>
      <c r="O461">
        <v>2291.3062789999999</v>
      </c>
    </row>
    <row r="462" spans="1:15" x14ac:dyDescent="0.3">
      <c r="A462">
        <v>665.50891000000001</v>
      </c>
      <c r="B462">
        <f t="shared" si="13"/>
        <v>11.091815166666667</v>
      </c>
      <c r="C462">
        <v>1.43</v>
      </c>
      <c r="D462">
        <v>36</v>
      </c>
      <c r="E462">
        <f t="shared" si="12"/>
        <v>-1.9901000000000004</v>
      </c>
      <c r="G462">
        <v>0.19</v>
      </c>
      <c r="H462">
        <v>128</v>
      </c>
      <c r="I462">
        <v>9169.7614859999994</v>
      </c>
      <c r="J462">
        <v>3015.7278249999999</v>
      </c>
      <c r="L462">
        <v>-10.67</v>
      </c>
      <c r="M462">
        <v>14</v>
      </c>
      <c r="N462">
        <v>13586.504196</v>
      </c>
      <c r="O462">
        <v>2291.6688429999999</v>
      </c>
    </row>
    <row r="463" spans="1:15" x14ac:dyDescent="0.3">
      <c r="A463">
        <v>666.91140299999995</v>
      </c>
      <c r="B463">
        <f t="shared" si="13"/>
        <v>11.115190049999999</v>
      </c>
      <c r="C463">
        <v>1.34</v>
      </c>
      <c r="D463">
        <v>35</v>
      </c>
      <c r="E463">
        <f t="shared" si="12"/>
        <v>-1.9895000000000003</v>
      </c>
      <c r="G463">
        <v>0.28999999999999998</v>
      </c>
      <c r="H463">
        <v>128</v>
      </c>
      <c r="I463">
        <v>9172.9292860000005</v>
      </c>
      <c r="J463">
        <v>3018.8956250000001</v>
      </c>
      <c r="L463">
        <v>61.73</v>
      </c>
      <c r="M463">
        <v>767</v>
      </c>
      <c r="N463">
        <v>13587.517653000001</v>
      </c>
      <c r="O463">
        <v>2292.6822999999999</v>
      </c>
    </row>
    <row r="464" spans="1:15" x14ac:dyDescent="0.3">
      <c r="A464">
        <v>667.63309700000002</v>
      </c>
      <c r="B464">
        <f t="shared" si="13"/>
        <v>11.127218283333333</v>
      </c>
      <c r="C464">
        <v>4.29</v>
      </c>
      <c r="D464">
        <v>66</v>
      </c>
      <c r="E464">
        <f t="shared" si="12"/>
        <v>-1.9601000000000004</v>
      </c>
      <c r="G464">
        <v>12.54</v>
      </c>
      <c r="H464">
        <v>256</v>
      </c>
      <c r="I464">
        <v>9176.0989590000008</v>
      </c>
      <c r="J464">
        <v>3022.065298</v>
      </c>
      <c r="L464">
        <v>-7.35</v>
      </c>
      <c r="M464">
        <v>48</v>
      </c>
      <c r="N464">
        <v>13589.721188</v>
      </c>
      <c r="O464">
        <v>2294.885835</v>
      </c>
    </row>
    <row r="465" spans="1:15" x14ac:dyDescent="0.3">
      <c r="A465">
        <v>669.08389099999999</v>
      </c>
      <c r="B465">
        <f t="shared" si="13"/>
        <v>11.151398183333333</v>
      </c>
      <c r="C465">
        <v>-10.73</v>
      </c>
      <c r="D465">
        <v>13</v>
      </c>
      <c r="E465">
        <f t="shared" si="12"/>
        <v>-1.9875000000000003</v>
      </c>
      <c r="G465">
        <v>0.02</v>
      </c>
      <c r="H465">
        <v>128</v>
      </c>
      <c r="I465">
        <v>9187.7068589999999</v>
      </c>
      <c r="J465">
        <v>3033.673198</v>
      </c>
      <c r="L465">
        <v>-11.9</v>
      </c>
      <c r="M465">
        <v>1</v>
      </c>
      <c r="N465">
        <v>13592.937567000001</v>
      </c>
      <c r="O465">
        <v>2298.102214</v>
      </c>
    </row>
    <row r="466" spans="1:15" x14ac:dyDescent="0.3">
      <c r="A466">
        <v>671.70247400000005</v>
      </c>
      <c r="B466">
        <f t="shared" si="13"/>
        <v>11.195041233333335</v>
      </c>
      <c r="C466">
        <v>7.47</v>
      </c>
      <c r="D466">
        <v>100</v>
      </c>
      <c r="E466">
        <f t="shared" si="12"/>
        <v>-1.8146000000000004</v>
      </c>
      <c r="G466">
        <v>0.19</v>
      </c>
      <c r="H466">
        <v>128</v>
      </c>
      <c r="I466">
        <v>9197.3017570000011</v>
      </c>
      <c r="J466">
        <v>3043.2680959999998</v>
      </c>
      <c r="L466">
        <v>2.59</v>
      </c>
      <c r="M466">
        <v>48</v>
      </c>
      <c r="N466">
        <v>13596.743829000001</v>
      </c>
      <c r="O466">
        <v>2301.9084760000001</v>
      </c>
    </row>
    <row r="467" spans="1:15" x14ac:dyDescent="0.3">
      <c r="A467">
        <v>672.58226300000001</v>
      </c>
      <c r="B467">
        <f t="shared" si="13"/>
        <v>11.209704383333333</v>
      </c>
      <c r="C467">
        <v>1.31</v>
      </c>
      <c r="D467">
        <v>35</v>
      </c>
      <c r="E467">
        <f t="shared" si="12"/>
        <v>-1.7206000000000001</v>
      </c>
      <c r="G467">
        <v>7.16</v>
      </c>
      <c r="H467">
        <v>97</v>
      </c>
      <c r="I467">
        <v>9200.7595230000006</v>
      </c>
      <c r="J467">
        <v>3046.7258619999998</v>
      </c>
      <c r="L467">
        <v>-8.02</v>
      </c>
      <c r="M467">
        <v>41</v>
      </c>
      <c r="N467">
        <v>13598.870564000001</v>
      </c>
      <c r="O467">
        <v>2304.0352109999999</v>
      </c>
    </row>
    <row r="468" spans="1:15" x14ac:dyDescent="0.3">
      <c r="A468">
        <v>674.07315000000006</v>
      </c>
      <c r="B468">
        <f t="shared" si="13"/>
        <v>11.234552500000001</v>
      </c>
      <c r="C468">
        <v>1.42</v>
      </c>
      <c r="D468">
        <v>36</v>
      </c>
      <c r="E468">
        <f t="shared" si="12"/>
        <v>-1.6189000000000002</v>
      </c>
      <c r="G468">
        <v>8.8699999999999992</v>
      </c>
      <c r="H468">
        <v>219</v>
      </c>
      <c r="I468">
        <v>9203.2191770000009</v>
      </c>
      <c r="J468">
        <v>3049.185516</v>
      </c>
      <c r="L468">
        <v>0.23</v>
      </c>
      <c r="M468">
        <v>128</v>
      </c>
      <c r="N468">
        <v>13609.101385</v>
      </c>
      <c r="O468">
        <v>2314.266032</v>
      </c>
    </row>
    <row r="469" spans="1:15" x14ac:dyDescent="0.3">
      <c r="A469">
        <v>677.36486200000002</v>
      </c>
      <c r="B469">
        <f t="shared" si="13"/>
        <v>11.289414366666668</v>
      </c>
      <c r="C469">
        <v>3.41</v>
      </c>
      <c r="D469">
        <v>57</v>
      </c>
      <c r="E469">
        <f t="shared" si="12"/>
        <v>-1.5046000000000004</v>
      </c>
      <c r="G469">
        <v>-9.07</v>
      </c>
      <c r="H469">
        <v>31</v>
      </c>
      <c r="I469">
        <v>9208.9034520000005</v>
      </c>
      <c r="J469">
        <v>3054.8697910000001</v>
      </c>
      <c r="L469">
        <v>-3.65</v>
      </c>
      <c r="M469">
        <v>87</v>
      </c>
      <c r="N469">
        <v>13615.543525000001</v>
      </c>
      <c r="O469">
        <v>2320.7081720000001</v>
      </c>
    </row>
    <row r="470" spans="1:15" x14ac:dyDescent="0.3">
      <c r="A470">
        <v>677.55965400000002</v>
      </c>
      <c r="B470">
        <f t="shared" si="13"/>
        <v>11.2926609</v>
      </c>
      <c r="C470">
        <v>1.2</v>
      </c>
      <c r="D470">
        <v>34</v>
      </c>
      <c r="E470">
        <f t="shared" si="12"/>
        <v>-1.507100000000001</v>
      </c>
      <c r="G470">
        <v>0.3</v>
      </c>
      <c r="H470">
        <v>128</v>
      </c>
      <c r="I470">
        <v>9218.4984690000001</v>
      </c>
      <c r="J470">
        <v>3064.4648080000002</v>
      </c>
      <c r="L470">
        <v>10.9</v>
      </c>
      <c r="M470">
        <v>135</v>
      </c>
      <c r="N470">
        <v>13619.784471000001</v>
      </c>
      <c r="O470">
        <v>2324.949118</v>
      </c>
    </row>
    <row r="471" spans="1:15" x14ac:dyDescent="0.3">
      <c r="A471">
        <v>680.19968500000004</v>
      </c>
      <c r="B471">
        <f t="shared" si="13"/>
        <v>11.336661416666667</v>
      </c>
      <c r="C471">
        <v>3.63</v>
      </c>
      <c r="D471">
        <v>59</v>
      </c>
      <c r="E471">
        <f t="shared" si="12"/>
        <v>-1.467100000000001</v>
      </c>
      <c r="G471">
        <v>0.23</v>
      </c>
      <c r="H471">
        <v>128</v>
      </c>
      <c r="I471">
        <v>9239.6966339999999</v>
      </c>
      <c r="J471">
        <v>3085.662973</v>
      </c>
      <c r="L471">
        <v>21.91</v>
      </c>
      <c r="M471">
        <v>250</v>
      </c>
      <c r="N471">
        <v>13622.821155000001</v>
      </c>
      <c r="O471">
        <v>2327.9858020000001</v>
      </c>
    </row>
    <row r="472" spans="1:15" x14ac:dyDescent="0.3">
      <c r="A472">
        <v>681.54436599999997</v>
      </c>
      <c r="B472">
        <f t="shared" si="13"/>
        <v>11.359072766666666</v>
      </c>
      <c r="C472">
        <v>5.34</v>
      </c>
      <c r="D472">
        <v>77</v>
      </c>
      <c r="E472">
        <f t="shared" si="12"/>
        <v>-1.434800000000001</v>
      </c>
      <c r="G472">
        <v>44.45</v>
      </c>
      <c r="H472">
        <v>487</v>
      </c>
      <c r="I472">
        <v>9249.9409329999999</v>
      </c>
      <c r="J472">
        <v>3095.9072719999999</v>
      </c>
      <c r="L472">
        <v>-11.44</v>
      </c>
      <c r="M472">
        <v>6</v>
      </c>
      <c r="N472">
        <v>13628.110965</v>
      </c>
      <c r="O472">
        <v>2333.2756119999999</v>
      </c>
    </row>
    <row r="473" spans="1:15" x14ac:dyDescent="0.3">
      <c r="A473">
        <v>681.75608399999999</v>
      </c>
      <c r="B473">
        <f t="shared" si="13"/>
        <v>11.362601399999999</v>
      </c>
      <c r="C473">
        <v>3.14</v>
      </c>
      <c r="D473">
        <v>54</v>
      </c>
      <c r="E473">
        <f t="shared" si="12"/>
        <v>-1.4184000000000005</v>
      </c>
      <c r="G473">
        <v>12.16</v>
      </c>
      <c r="H473">
        <v>256</v>
      </c>
      <c r="I473">
        <v>9250.8055910000003</v>
      </c>
      <c r="J473">
        <v>3096.7719299999999</v>
      </c>
      <c r="L473">
        <v>12.05</v>
      </c>
      <c r="M473">
        <v>251</v>
      </c>
      <c r="N473">
        <v>13629.927437</v>
      </c>
      <c r="O473">
        <v>2335.0920839999999</v>
      </c>
    </row>
    <row r="474" spans="1:15" x14ac:dyDescent="0.3">
      <c r="A474">
        <v>682.29800799999998</v>
      </c>
      <c r="B474">
        <f t="shared" si="13"/>
        <v>11.371633466666667</v>
      </c>
      <c r="C474">
        <v>1.36</v>
      </c>
      <c r="D474">
        <v>35</v>
      </c>
      <c r="E474">
        <f t="shared" si="12"/>
        <v>-1.3261000000000009</v>
      </c>
      <c r="G474">
        <v>16.09</v>
      </c>
      <c r="H474">
        <v>293</v>
      </c>
      <c r="I474">
        <v>9254.0509579999998</v>
      </c>
      <c r="J474">
        <v>3100.0172969999999</v>
      </c>
      <c r="L474">
        <v>-7.93</v>
      </c>
      <c r="M474">
        <v>42</v>
      </c>
      <c r="N474">
        <v>13633.909702000001</v>
      </c>
      <c r="O474">
        <v>2339.074349</v>
      </c>
    </row>
    <row r="475" spans="1:15" x14ac:dyDescent="0.3">
      <c r="A475">
        <v>685.20629899999994</v>
      </c>
      <c r="B475">
        <f t="shared" si="13"/>
        <v>11.420104983333333</v>
      </c>
      <c r="C475">
        <v>-9.82</v>
      </c>
      <c r="D475">
        <v>23</v>
      </c>
      <c r="E475">
        <f t="shared" si="12"/>
        <v>-1.3461000000000007</v>
      </c>
      <c r="G475">
        <v>-9.6199999999999992</v>
      </c>
      <c r="H475">
        <v>25</v>
      </c>
      <c r="I475">
        <v>9257.2177620000002</v>
      </c>
      <c r="J475">
        <v>3103.1841009999998</v>
      </c>
      <c r="L475">
        <v>0.22</v>
      </c>
      <c r="M475">
        <v>128</v>
      </c>
      <c r="N475">
        <v>13637.814748000001</v>
      </c>
      <c r="O475">
        <v>2342.9793949999998</v>
      </c>
    </row>
    <row r="476" spans="1:15" x14ac:dyDescent="0.3">
      <c r="A476">
        <v>687.43434000000002</v>
      </c>
      <c r="B476">
        <f t="shared" si="13"/>
        <v>11.457239</v>
      </c>
      <c r="C476">
        <v>2.02</v>
      </c>
      <c r="D476">
        <v>42</v>
      </c>
      <c r="E476">
        <f t="shared" si="12"/>
        <v>-1.3771000000000009</v>
      </c>
      <c r="G476">
        <v>0.25</v>
      </c>
      <c r="H476">
        <v>128</v>
      </c>
      <c r="I476">
        <v>9260.3862760000011</v>
      </c>
      <c r="J476">
        <v>3106.3526149999998</v>
      </c>
      <c r="L476">
        <v>15.5</v>
      </c>
      <c r="M476">
        <v>182</v>
      </c>
      <c r="N476">
        <v>13638.832279</v>
      </c>
      <c r="O476">
        <v>2343.9969259999998</v>
      </c>
    </row>
    <row r="477" spans="1:15" x14ac:dyDescent="0.3">
      <c r="A477">
        <v>688.57463499999994</v>
      </c>
      <c r="B477">
        <f t="shared" si="13"/>
        <v>11.476243916666666</v>
      </c>
      <c r="C477">
        <v>2</v>
      </c>
      <c r="D477">
        <v>42</v>
      </c>
      <c r="E477">
        <f t="shared" si="12"/>
        <v>-1.3698000000000008</v>
      </c>
      <c r="G477">
        <v>6.22</v>
      </c>
      <c r="H477">
        <v>86</v>
      </c>
      <c r="I477">
        <v>9265.4378690000012</v>
      </c>
      <c r="J477">
        <v>3111.4042079999999</v>
      </c>
      <c r="L477">
        <v>-0.74</v>
      </c>
      <c r="M477">
        <v>116</v>
      </c>
      <c r="N477">
        <v>13640.631981</v>
      </c>
      <c r="O477">
        <v>2345.7966280000001</v>
      </c>
    </row>
    <row r="478" spans="1:15" x14ac:dyDescent="0.3">
      <c r="A478">
        <v>691.62795800000004</v>
      </c>
      <c r="B478">
        <f t="shared" si="13"/>
        <v>11.527132633333334</v>
      </c>
      <c r="C478">
        <v>-8.41</v>
      </c>
      <c r="D478">
        <v>38</v>
      </c>
      <c r="E478">
        <f t="shared" si="12"/>
        <v>-1.3687000000000007</v>
      </c>
      <c r="G478">
        <v>2.73</v>
      </c>
      <c r="H478">
        <v>49</v>
      </c>
      <c r="I478">
        <v>9266.8107600000003</v>
      </c>
      <c r="J478">
        <v>3112.7770989999999</v>
      </c>
      <c r="L478">
        <v>-3.28</v>
      </c>
      <c r="M478">
        <v>91</v>
      </c>
      <c r="N478">
        <v>13646.897728</v>
      </c>
      <c r="O478">
        <v>2352.062375</v>
      </c>
    </row>
    <row r="479" spans="1:15" x14ac:dyDescent="0.3">
      <c r="A479">
        <v>692.30303400000003</v>
      </c>
      <c r="B479">
        <f t="shared" si="13"/>
        <v>11.538383900000001</v>
      </c>
      <c r="C479">
        <v>0.97</v>
      </c>
      <c r="D479">
        <v>32</v>
      </c>
      <c r="E479">
        <f t="shared" si="12"/>
        <v>-1.3737000000000004</v>
      </c>
      <c r="G479">
        <v>-7.96</v>
      </c>
      <c r="H479">
        <v>42</v>
      </c>
      <c r="I479">
        <v>9275.0540890000011</v>
      </c>
      <c r="J479">
        <v>3121.0204279999998</v>
      </c>
      <c r="L479">
        <v>-3.64</v>
      </c>
      <c r="M479">
        <v>86</v>
      </c>
      <c r="N479">
        <v>13650.157408999999</v>
      </c>
      <c r="O479">
        <v>2355.322056</v>
      </c>
    </row>
    <row r="480" spans="1:15" x14ac:dyDescent="0.3">
      <c r="A480">
        <v>692.37632699999995</v>
      </c>
      <c r="B480">
        <f t="shared" si="13"/>
        <v>11.53960545</v>
      </c>
      <c r="C480">
        <v>2.9</v>
      </c>
      <c r="D480">
        <v>52</v>
      </c>
      <c r="E480">
        <f t="shared" si="12"/>
        <v>-1.3675000000000006</v>
      </c>
      <c r="G480">
        <v>0.2</v>
      </c>
      <c r="H480">
        <v>128</v>
      </c>
      <c r="I480">
        <v>9278.2215620000006</v>
      </c>
      <c r="J480">
        <v>3124.1879009999998</v>
      </c>
      <c r="L480">
        <v>-3.81</v>
      </c>
      <c r="M480">
        <v>85</v>
      </c>
      <c r="N480">
        <v>13656.634276000001</v>
      </c>
      <c r="O480">
        <v>2361.7989229999998</v>
      </c>
    </row>
    <row r="481" spans="1:15" x14ac:dyDescent="0.3">
      <c r="A481">
        <v>694.92056000000002</v>
      </c>
      <c r="B481">
        <f t="shared" si="13"/>
        <v>11.582009333333334</v>
      </c>
      <c r="C481">
        <v>-10.57</v>
      </c>
      <c r="D481">
        <v>15</v>
      </c>
      <c r="E481">
        <f t="shared" si="12"/>
        <v>-1.4929000000000001</v>
      </c>
      <c r="G481">
        <v>-4.42</v>
      </c>
      <c r="H481">
        <v>79</v>
      </c>
      <c r="I481">
        <v>9281.3881849999998</v>
      </c>
      <c r="J481">
        <v>3127.3545239999999</v>
      </c>
      <c r="L481">
        <v>0.26</v>
      </c>
      <c r="M481">
        <v>128</v>
      </c>
      <c r="N481">
        <v>13659.853648</v>
      </c>
      <c r="O481">
        <v>2365.0182949999999</v>
      </c>
    </row>
    <row r="482" spans="1:15" x14ac:dyDescent="0.3">
      <c r="A482">
        <v>696.66258900000003</v>
      </c>
      <c r="B482">
        <f t="shared" si="13"/>
        <v>11.61104315</v>
      </c>
      <c r="C482">
        <v>1.44</v>
      </c>
      <c r="D482">
        <v>36</v>
      </c>
      <c r="E482">
        <f t="shared" si="12"/>
        <v>-1.4930000000000003</v>
      </c>
      <c r="G482">
        <v>17.27</v>
      </c>
      <c r="H482">
        <v>204</v>
      </c>
      <c r="I482">
        <v>9282.0083809999996</v>
      </c>
      <c r="J482">
        <v>3127.9747200000002</v>
      </c>
      <c r="L482">
        <v>0.21</v>
      </c>
      <c r="M482">
        <v>128</v>
      </c>
      <c r="N482">
        <v>13669.709718</v>
      </c>
      <c r="O482">
        <v>2374.8743650000001</v>
      </c>
    </row>
    <row r="483" spans="1:15" x14ac:dyDescent="0.3">
      <c r="A483">
        <v>697.94027700000004</v>
      </c>
      <c r="B483">
        <f t="shared" si="13"/>
        <v>11.63233795</v>
      </c>
      <c r="C483">
        <v>7.15</v>
      </c>
      <c r="D483">
        <v>96</v>
      </c>
      <c r="E483">
        <f t="shared" si="12"/>
        <v>-1.4486000000000001</v>
      </c>
      <c r="G483">
        <v>-7.08</v>
      </c>
      <c r="H483">
        <v>52</v>
      </c>
      <c r="I483">
        <v>9293.2321599999996</v>
      </c>
      <c r="J483">
        <v>3139.1984990000001</v>
      </c>
      <c r="L483">
        <v>6.22</v>
      </c>
      <c r="M483">
        <v>191</v>
      </c>
      <c r="N483">
        <v>13670.348266000001</v>
      </c>
      <c r="O483">
        <v>2375.512913</v>
      </c>
    </row>
    <row r="484" spans="1:15" x14ac:dyDescent="0.3">
      <c r="A484">
        <v>698.21409200000005</v>
      </c>
      <c r="B484">
        <f t="shared" si="13"/>
        <v>11.636901533333335</v>
      </c>
      <c r="C484">
        <v>-10.89</v>
      </c>
      <c r="D484">
        <v>12</v>
      </c>
      <c r="E484">
        <f t="shared" si="12"/>
        <v>-1.5704000000000002</v>
      </c>
      <c r="G484">
        <v>0.18</v>
      </c>
      <c r="H484">
        <v>128</v>
      </c>
      <c r="I484">
        <v>9296.4815390000003</v>
      </c>
      <c r="J484">
        <v>3142.4478779999999</v>
      </c>
      <c r="L484">
        <v>-8.34</v>
      </c>
      <c r="M484">
        <v>38</v>
      </c>
      <c r="N484">
        <v>13674.798299</v>
      </c>
      <c r="O484">
        <v>2379.9629460000001</v>
      </c>
    </row>
    <row r="485" spans="1:15" x14ac:dyDescent="0.3">
      <c r="A485">
        <v>699.05503999999996</v>
      </c>
      <c r="B485">
        <f t="shared" si="13"/>
        <v>11.650917333333332</v>
      </c>
      <c r="C485">
        <v>2.76</v>
      </c>
      <c r="D485">
        <v>50</v>
      </c>
      <c r="E485">
        <f t="shared" ref="E485:E548" si="14">AVERAGE(C386:C485)</f>
        <v>-1.5804000000000002</v>
      </c>
      <c r="G485">
        <v>0.18</v>
      </c>
      <c r="H485">
        <v>128</v>
      </c>
      <c r="I485">
        <v>9302.8230629999998</v>
      </c>
      <c r="J485">
        <v>3148.7894019999999</v>
      </c>
      <c r="L485">
        <v>-10.95</v>
      </c>
      <c r="M485">
        <v>11</v>
      </c>
      <c r="N485">
        <v>13676.221218000001</v>
      </c>
      <c r="O485">
        <v>2381.3858650000002</v>
      </c>
    </row>
    <row r="486" spans="1:15" x14ac:dyDescent="0.3">
      <c r="A486">
        <v>702.39726800000005</v>
      </c>
      <c r="B486">
        <f t="shared" si="13"/>
        <v>11.706621133333334</v>
      </c>
      <c r="C486">
        <v>3.2</v>
      </c>
      <c r="D486">
        <v>54</v>
      </c>
      <c r="E486">
        <f t="shared" si="14"/>
        <v>-1.4343000000000006</v>
      </c>
      <c r="G486">
        <v>-2.99</v>
      </c>
      <c r="H486">
        <v>94</v>
      </c>
      <c r="I486">
        <v>9309.0129820000002</v>
      </c>
      <c r="J486">
        <v>3154.9793209999998</v>
      </c>
      <c r="L486">
        <v>0.18</v>
      </c>
      <c r="M486">
        <v>128</v>
      </c>
      <c r="N486">
        <v>13682.669550000001</v>
      </c>
      <c r="O486">
        <v>2387.8341970000001</v>
      </c>
    </row>
    <row r="487" spans="1:15" x14ac:dyDescent="0.3">
      <c r="A487">
        <v>702.78858500000001</v>
      </c>
      <c r="B487">
        <f t="shared" si="13"/>
        <v>11.713143083333334</v>
      </c>
      <c r="C487">
        <v>2.31</v>
      </c>
      <c r="D487">
        <v>45</v>
      </c>
      <c r="E487">
        <f t="shared" si="14"/>
        <v>-1.4437000000000006</v>
      </c>
      <c r="G487">
        <v>19.16</v>
      </c>
      <c r="H487">
        <v>222</v>
      </c>
      <c r="I487">
        <v>9312.1583300000002</v>
      </c>
      <c r="J487">
        <v>3158.1246689999998</v>
      </c>
      <c r="L487">
        <v>11.21</v>
      </c>
      <c r="M487">
        <v>242</v>
      </c>
      <c r="N487">
        <v>13689.30264</v>
      </c>
      <c r="O487">
        <v>2394.4672869999999</v>
      </c>
    </row>
    <row r="488" spans="1:15" x14ac:dyDescent="0.3">
      <c r="A488">
        <v>703.24742500000002</v>
      </c>
      <c r="B488">
        <f t="shared" si="13"/>
        <v>11.720790416666667</v>
      </c>
      <c r="C488">
        <v>1.41</v>
      </c>
      <c r="D488">
        <v>36</v>
      </c>
      <c r="E488">
        <f t="shared" si="14"/>
        <v>-1.4917000000000005</v>
      </c>
      <c r="G488">
        <v>0.13</v>
      </c>
      <c r="H488">
        <v>128</v>
      </c>
      <c r="I488">
        <v>9314.2049040000002</v>
      </c>
      <c r="J488">
        <v>3160.1712429999998</v>
      </c>
      <c r="L488">
        <v>-1.87</v>
      </c>
      <c r="M488">
        <v>106</v>
      </c>
      <c r="N488">
        <v>13691.053231</v>
      </c>
      <c r="O488">
        <v>2396.2178779999999</v>
      </c>
    </row>
    <row r="489" spans="1:15" x14ac:dyDescent="0.3">
      <c r="A489">
        <v>704.99987799999997</v>
      </c>
      <c r="B489">
        <f t="shared" si="13"/>
        <v>11.749997966666665</v>
      </c>
      <c r="C489">
        <v>2.96</v>
      </c>
      <c r="D489">
        <v>52</v>
      </c>
      <c r="E489">
        <f t="shared" si="14"/>
        <v>-1.4752000000000003</v>
      </c>
      <c r="G489">
        <v>-8.8000000000000007</v>
      </c>
      <c r="H489">
        <v>34</v>
      </c>
      <c r="I489">
        <v>9317.4536340000013</v>
      </c>
      <c r="J489">
        <v>3163.419973</v>
      </c>
      <c r="L489">
        <v>-3.42</v>
      </c>
      <c r="M489">
        <v>90</v>
      </c>
      <c r="N489">
        <v>13693.208147000001</v>
      </c>
      <c r="O489">
        <v>2398.3727939999999</v>
      </c>
    </row>
    <row r="490" spans="1:15" x14ac:dyDescent="0.3">
      <c r="A490">
        <v>707.31550300000004</v>
      </c>
      <c r="B490">
        <f t="shared" si="13"/>
        <v>11.788591716666668</v>
      </c>
      <c r="C490">
        <v>1.52</v>
      </c>
      <c r="D490">
        <v>37</v>
      </c>
      <c r="E490">
        <f t="shared" si="14"/>
        <v>-1.3837000000000004</v>
      </c>
      <c r="G490">
        <v>-8.6999999999999993</v>
      </c>
      <c r="H490">
        <v>34</v>
      </c>
      <c r="I490">
        <v>9320.6194390000001</v>
      </c>
      <c r="J490">
        <v>3166.5857780000001</v>
      </c>
      <c r="L490">
        <v>-1.05</v>
      </c>
      <c r="M490">
        <v>115</v>
      </c>
      <c r="N490">
        <v>13699.207249999999</v>
      </c>
      <c r="O490">
        <v>2404.371897</v>
      </c>
    </row>
    <row r="491" spans="1:15" x14ac:dyDescent="0.3">
      <c r="A491">
        <v>708.21907399999998</v>
      </c>
      <c r="B491">
        <f t="shared" si="13"/>
        <v>11.803651233333333</v>
      </c>
      <c r="C491">
        <v>1.47</v>
      </c>
      <c r="D491">
        <v>36</v>
      </c>
      <c r="E491">
        <f t="shared" si="14"/>
        <v>-1.3961000000000001</v>
      </c>
      <c r="G491">
        <v>0.22</v>
      </c>
      <c r="H491">
        <v>128</v>
      </c>
      <c r="I491">
        <v>9323.7891749999999</v>
      </c>
      <c r="J491">
        <v>3169.7555139999999</v>
      </c>
      <c r="L491">
        <v>12.33</v>
      </c>
      <c r="M491">
        <v>256</v>
      </c>
      <c r="N491">
        <v>13702.950683000001</v>
      </c>
      <c r="O491">
        <v>2408.1153300000001</v>
      </c>
    </row>
    <row r="492" spans="1:15" x14ac:dyDescent="0.3">
      <c r="A492">
        <v>710.38590599999998</v>
      </c>
      <c r="B492">
        <f t="shared" si="13"/>
        <v>11.839765099999999</v>
      </c>
      <c r="C492">
        <v>-11.35</v>
      </c>
      <c r="D492">
        <v>7</v>
      </c>
      <c r="E492">
        <f t="shared" si="14"/>
        <v>-1.4019000000000004</v>
      </c>
      <c r="G492">
        <v>0.16</v>
      </c>
      <c r="H492">
        <v>128</v>
      </c>
      <c r="I492">
        <v>9341.961217</v>
      </c>
      <c r="J492">
        <v>3187.9275560000001</v>
      </c>
      <c r="L492">
        <v>-10.75</v>
      </c>
      <c r="M492">
        <v>13</v>
      </c>
      <c r="N492">
        <v>13706.167377</v>
      </c>
      <c r="O492">
        <v>2411.3320239999998</v>
      </c>
    </row>
    <row r="493" spans="1:15" x14ac:dyDescent="0.3">
      <c r="A493">
        <v>712.15208399999995</v>
      </c>
      <c r="B493">
        <f t="shared" si="13"/>
        <v>11.8692014</v>
      </c>
      <c r="C493">
        <v>3.94</v>
      </c>
      <c r="D493">
        <v>63</v>
      </c>
      <c r="E493">
        <f t="shared" si="14"/>
        <v>-1.2728000000000008</v>
      </c>
      <c r="G493">
        <v>0.21</v>
      </c>
      <c r="H493">
        <v>128</v>
      </c>
      <c r="I493">
        <v>9345.1286280000004</v>
      </c>
      <c r="J493">
        <v>3191.094967</v>
      </c>
      <c r="L493">
        <v>-8.83</v>
      </c>
      <c r="M493">
        <v>34</v>
      </c>
      <c r="N493">
        <v>13711.158582</v>
      </c>
      <c r="O493">
        <v>2416.3232290000001</v>
      </c>
    </row>
    <row r="494" spans="1:15" x14ac:dyDescent="0.3">
      <c r="A494">
        <v>712.31841299999996</v>
      </c>
      <c r="B494">
        <f t="shared" si="13"/>
        <v>11.87197355</v>
      </c>
      <c r="C494">
        <v>1.33</v>
      </c>
      <c r="D494">
        <v>35</v>
      </c>
      <c r="E494">
        <f t="shared" si="14"/>
        <v>-1.2697000000000001</v>
      </c>
      <c r="G494">
        <v>12.48</v>
      </c>
      <c r="H494">
        <v>256</v>
      </c>
      <c r="I494">
        <v>9359.1314660000007</v>
      </c>
      <c r="J494">
        <v>3205.0978049999999</v>
      </c>
      <c r="L494">
        <v>0.66</v>
      </c>
      <c r="M494">
        <v>133</v>
      </c>
      <c r="N494">
        <v>13716.47955</v>
      </c>
      <c r="O494">
        <v>2421.6441970000001</v>
      </c>
    </row>
    <row r="495" spans="1:15" x14ac:dyDescent="0.3">
      <c r="A495">
        <v>713.61993299999995</v>
      </c>
      <c r="B495">
        <f t="shared" si="13"/>
        <v>11.89366555</v>
      </c>
      <c r="C495">
        <v>-7.51</v>
      </c>
      <c r="D495">
        <v>47</v>
      </c>
      <c r="E495">
        <f t="shared" si="14"/>
        <v>-1.3595000000000002</v>
      </c>
      <c r="G495">
        <v>24.26</v>
      </c>
      <c r="H495">
        <v>381</v>
      </c>
      <c r="I495">
        <v>9372.1113870000008</v>
      </c>
      <c r="J495">
        <v>3218.077726</v>
      </c>
      <c r="L495">
        <v>-8.15</v>
      </c>
      <c r="M495">
        <v>41</v>
      </c>
      <c r="N495">
        <v>13717.350774</v>
      </c>
      <c r="O495">
        <v>2422.5154210000001</v>
      </c>
    </row>
    <row r="496" spans="1:15" x14ac:dyDescent="0.3">
      <c r="A496">
        <v>714.11834199999998</v>
      </c>
      <c r="B496">
        <f t="shared" si="13"/>
        <v>11.901972366666666</v>
      </c>
      <c r="C496">
        <v>2.23</v>
      </c>
      <c r="D496">
        <v>44</v>
      </c>
      <c r="E496">
        <f t="shared" si="14"/>
        <v>-1.3474999999999999</v>
      </c>
      <c r="G496">
        <v>-11.61</v>
      </c>
      <c r="H496">
        <v>4</v>
      </c>
      <c r="I496">
        <v>9376.8536550000008</v>
      </c>
      <c r="J496">
        <v>3222.819994</v>
      </c>
      <c r="L496">
        <v>1.56</v>
      </c>
      <c r="M496">
        <v>142</v>
      </c>
      <c r="N496">
        <v>13720.093581000001</v>
      </c>
      <c r="O496">
        <v>2425.2582280000001</v>
      </c>
    </row>
    <row r="497" spans="1:15" x14ac:dyDescent="0.3">
      <c r="A497">
        <v>715.530394</v>
      </c>
      <c r="B497">
        <f t="shared" si="13"/>
        <v>11.925506566666666</v>
      </c>
      <c r="C497">
        <v>1.67</v>
      </c>
      <c r="D497">
        <v>38</v>
      </c>
      <c r="E497">
        <f t="shared" si="14"/>
        <v>-1.3432000000000008</v>
      </c>
      <c r="G497">
        <v>0.27</v>
      </c>
      <c r="H497">
        <v>128</v>
      </c>
      <c r="I497">
        <v>9379.9526760000008</v>
      </c>
      <c r="J497">
        <v>3225.9190149999999</v>
      </c>
      <c r="L497">
        <v>-0.91</v>
      </c>
      <c r="M497">
        <v>117</v>
      </c>
      <c r="N497">
        <v>13720.590523999999</v>
      </c>
      <c r="O497">
        <v>2425.7551709999998</v>
      </c>
    </row>
    <row r="498" spans="1:15" x14ac:dyDescent="0.3">
      <c r="A498">
        <v>718.79349000000002</v>
      </c>
      <c r="B498">
        <f t="shared" si="13"/>
        <v>11.979891500000001</v>
      </c>
      <c r="C498">
        <v>-0.48</v>
      </c>
      <c r="D498">
        <v>16</v>
      </c>
      <c r="E498">
        <f t="shared" si="14"/>
        <v>-1.3615000000000008</v>
      </c>
      <c r="G498">
        <v>12.6</v>
      </c>
      <c r="H498">
        <v>256</v>
      </c>
      <c r="I498">
        <v>9383.1174800000008</v>
      </c>
      <c r="J498">
        <v>3229.0838189999999</v>
      </c>
      <c r="L498">
        <v>-10.37</v>
      </c>
      <c r="M498">
        <v>17</v>
      </c>
      <c r="N498">
        <v>13723.344878</v>
      </c>
      <c r="O498">
        <v>2428.5095249999999</v>
      </c>
    </row>
    <row r="499" spans="1:15" x14ac:dyDescent="0.3">
      <c r="A499">
        <v>719.79505800000004</v>
      </c>
      <c r="B499">
        <f t="shared" si="13"/>
        <v>11.9965843</v>
      </c>
      <c r="C499">
        <v>-7.78</v>
      </c>
      <c r="D499">
        <v>45</v>
      </c>
      <c r="E499">
        <f t="shared" si="14"/>
        <v>-1.4590000000000003</v>
      </c>
      <c r="G499">
        <v>27.47</v>
      </c>
      <c r="H499">
        <v>307</v>
      </c>
      <c r="I499">
        <v>9392.7069740000006</v>
      </c>
      <c r="J499">
        <v>3238.6733129999998</v>
      </c>
      <c r="L499">
        <v>-10.92</v>
      </c>
      <c r="M499">
        <v>11</v>
      </c>
      <c r="N499">
        <v>13726.567049000001</v>
      </c>
      <c r="O499">
        <v>2431.7316959999998</v>
      </c>
    </row>
    <row r="500" spans="1:15" x14ac:dyDescent="0.3">
      <c r="A500">
        <v>719.953891</v>
      </c>
      <c r="B500">
        <f t="shared" si="13"/>
        <v>11.999231516666667</v>
      </c>
      <c r="C500">
        <v>3.41</v>
      </c>
      <c r="D500">
        <v>57</v>
      </c>
      <c r="E500">
        <f t="shared" si="14"/>
        <v>-1.3097000000000001</v>
      </c>
      <c r="G500">
        <v>0.32</v>
      </c>
      <c r="H500">
        <v>128</v>
      </c>
      <c r="I500">
        <v>9399.9602759999998</v>
      </c>
      <c r="J500">
        <v>3245.9266149999999</v>
      </c>
      <c r="L500">
        <v>17.54</v>
      </c>
      <c r="M500">
        <v>206</v>
      </c>
      <c r="N500">
        <v>13727.795958000001</v>
      </c>
      <c r="O500">
        <v>2432.9606050000002</v>
      </c>
    </row>
    <row r="501" spans="1:15" x14ac:dyDescent="0.3">
      <c r="A501">
        <v>720.20971699999996</v>
      </c>
      <c r="B501">
        <f t="shared" si="13"/>
        <v>12.003495283333333</v>
      </c>
      <c r="C501">
        <v>-10.83</v>
      </c>
      <c r="D501">
        <v>12</v>
      </c>
      <c r="E501">
        <f t="shared" si="14"/>
        <v>-1.4295000000000011</v>
      </c>
      <c r="G501">
        <v>0.31</v>
      </c>
      <c r="H501">
        <v>128</v>
      </c>
      <c r="I501">
        <v>9403.1280540000007</v>
      </c>
      <c r="J501">
        <v>3249.0943929999999</v>
      </c>
      <c r="L501">
        <v>-6.95</v>
      </c>
      <c r="M501">
        <v>53</v>
      </c>
      <c r="N501">
        <v>13729.789502</v>
      </c>
      <c r="O501">
        <v>2434.9541490000001</v>
      </c>
    </row>
    <row r="502" spans="1:15" x14ac:dyDescent="0.3">
      <c r="A502">
        <v>720.47882500000003</v>
      </c>
      <c r="B502">
        <f t="shared" si="13"/>
        <v>12.007980416666667</v>
      </c>
      <c r="C502">
        <v>1.58</v>
      </c>
      <c r="D502">
        <v>37</v>
      </c>
      <c r="E502">
        <f t="shared" si="14"/>
        <v>-1.4321000000000006</v>
      </c>
      <c r="G502">
        <v>-4.58</v>
      </c>
      <c r="H502">
        <v>77</v>
      </c>
      <c r="I502">
        <v>9406.2958280000003</v>
      </c>
      <c r="J502">
        <v>3252.2621669999999</v>
      </c>
      <c r="L502">
        <v>-1.44</v>
      </c>
      <c r="M502">
        <v>111</v>
      </c>
      <c r="N502">
        <v>13739.466333</v>
      </c>
      <c r="O502">
        <v>2444.6309799999999</v>
      </c>
    </row>
    <row r="503" spans="1:15" x14ac:dyDescent="0.3">
      <c r="A503">
        <v>723.80927799999995</v>
      </c>
      <c r="B503">
        <f t="shared" si="13"/>
        <v>12.063487966666665</v>
      </c>
      <c r="C503">
        <v>1.44</v>
      </c>
      <c r="D503">
        <v>36</v>
      </c>
      <c r="E503">
        <f t="shared" si="14"/>
        <v>-1.3045</v>
      </c>
      <c r="G503">
        <v>12.36</v>
      </c>
      <c r="H503">
        <v>255</v>
      </c>
      <c r="I503">
        <v>9417.1325610000004</v>
      </c>
      <c r="J503">
        <v>3263.0989</v>
      </c>
      <c r="L503">
        <v>0.25</v>
      </c>
      <c r="M503">
        <v>128</v>
      </c>
      <c r="N503">
        <v>13743.090841000001</v>
      </c>
      <c r="O503">
        <v>2448.2554879999998</v>
      </c>
    </row>
    <row r="504" spans="1:15" x14ac:dyDescent="0.3">
      <c r="A504">
        <v>724.59816499999999</v>
      </c>
      <c r="B504">
        <f t="shared" si="13"/>
        <v>12.076636083333334</v>
      </c>
      <c r="C504">
        <v>-8.56</v>
      </c>
      <c r="D504">
        <v>36</v>
      </c>
      <c r="E504">
        <f t="shared" si="14"/>
        <v>-1.3110999999999999</v>
      </c>
      <c r="G504">
        <v>0.25</v>
      </c>
      <c r="H504">
        <v>128</v>
      </c>
      <c r="I504">
        <v>9423.5497160000014</v>
      </c>
      <c r="J504">
        <v>3269.5160550000001</v>
      </c>
      <c r="L504">
        <v>-10.38</v>
      </c>
      <c r="M504">
        <v>17</v>
      </c>
      <c r="N504">
        <v>13746.345796000001</v>
      </c>
      <c r="O504">
        <v>2451.5104430000001</v>
      </c>
    </row>
    <row r="505" spans="1:15" x14ac:dyDescent="0.3">
      <c r="A505">
        <v>725.20459800000003</v>
      </c>
      <c r="B505">
        <f t="shared" si="13"/>
        <v>12.0867433</v>
      </c>
      <c r="C505">
        <v>1.55</v>
      </c>
      <c r="D505">
        <v>37</v>
      </c>
      <c r="E505">
        <f t="shared" si="14"/>
        <v>-1.3148999999999997</v>
      </c>
      <c r="G505">
        <v>0.28999999999999998</v>
      </c>
      <c r="H505">
        <v>128</v>
      </c>
      <c r="I505">
        <v>9426.7183170000008</v>
      </c>
      <c r="J505">
        <v>3272.6846559999999</v>
      </c>
      <c r="L505">
        <v>0.16</v>
      </c>
      <c r="M505">
        <v>128</v>
      </c>
      <c r="N505">
        <v>13749.565781000001</v>
      </c>
      <c r="O505">
        <v>2454.7304279999998</v>
      </c>
    </row>
    <row r="506" spans="1:15" x14ac:dyDescent="0.3">
      <c r="A506">
        <v>726.296515</v>
      </c>
      <c r="B506">
        <f t="shared" si="13"/>
        <v>12.104941916666666</v>
      </c>
      <c r="C506">
        <v>2.04</v>
      </c>
      <c r="D506">
        <v>43</v>
      </c>
      <c r="E506">
        <f t="shared" si="14"/>
        <v>-1.3064999999999998</v>
      </c>
      <c r="G506">
        <v>15.53</v>
      </c>
      <c r="H506">
        <v>183</v>
      </c>
      <c r="I506">
        <v>9427.572411000001</v>
      </c>
      <c r="J506">
        <v>3273.5387500000002</v>
      </c>
      <c r="L506">
        <v>0.2</v>
      </c>
      <c r="M506">
        <v>128</v>
      </c>
      <c r="N506">
        <v>13752.781158</v>
      </c>
      <c r="O506">
        <v>2457.9458049999998</v>
      </c>
    </row>
    <row r="507" spans="1:15" x14ac:dyDescent="0.3">
      <c r="A507">
        <v>729.52949100000001</v>
      </c>
      <c r="B507">
        <f t="shared" si="13"/>
        <v>12.15882485</v>
      </c>
      <c r="C507">
        <v>1.57</v>
      </c>
      <c r="D507">
        <v>37</v>
      </c>
      <c r="E507">
        <f t="shared" si="14"/>
        <v>-1.2035999999999998</v>
      </c>
      <c r="G507">
        <v>9.31</v>
      </c>
      <c r="H507">
        <v>118</v>
      </c>
      <c r="I507">
        <v>9442.2854160000006</v>
      </c>
      <c r="J507">
        <v>3288.2517549999998</v>
      </c>
      <c r="L507">
        <v>0.31</v>
      </c>
      <c r="M507">
        <v>128</v>
      </c>
      <c r="N507">
        <v>13765.196206000001</v>
      </c>
      <c r="O507">
        <v>2470.3608530000001</v>
      </c>
    </row>
    <row r="508" spans="1:15" x14ac:dyDescent="0.3">
      <c r="A508">
        <v>730.15682600000002</v>
      </c>
      <c r="B508">
        <f t="shared" si="13"/>
        <v>12.169280433333334</v>
      </c>
      <c r="C508">
        <v>1.51</v>
      </c>
      <c r="D508">
        <v>37</v>
      </c>
      <c r="E508">
        <f t="shared" si="14"/>
        <v>-1.2183999999999999</v>
      </c>
      <c r="G508">
        <v>-11.04</v>
      </c>
      <c r="H508">
        <v>10</v>
      </c>
      <c r="I508">
        <v>9447.636652000001</v>
      </c>
      <c r="J508">
        <v>3293.6029910000002</v>
      </c>
      <c r="L508">
        <v>9.7200000000000006</v>
      </c>
      <c r="M508">
        <v>229</v>
      </c>
      <c r="N508">
        <v>13782.680211999999</v>
      </c>
      <c r="O508">
        <v>2487.8448589999998</v>
      </c>
    </row>
    <row r="509" spans="1:15" x14ac:dyDescent="0.3">
      <c r="A509">
        <v>733.70594900000003</v>
      </c>
      <c r="B509">
        <f t="shared" si="13"/>
        <v>12.228432483333334</v>
      </c>
      <c r="C509">
        <v>-5.25</v>
      </c>
      <c r="D509">
        <v>70</v>
      </c>
      <c r="E509">
        <f t="shared" si="14"/>
        <v>-1.1586000000000001</v>
      </c>
      <c r="G509">
        <v>12.39</v>
      </c>
      <c r="H509">
        <v>256</v>
      </c>
      <c r="I509">
        <v>9458.8436350000011</v>
      </c>
      <c r="J509">
        <v>3304.8099739999998</v>
      </c>
      <c r="L509">
        <v>17.3</v>
      </c>
      <c r="M509">
        <v>306</v>
      </c>
      <c r="N509">
        <v>13784.227992</v>
      </c>
      <c r="O509">
        <v>2489.3926390000001</v>
      </c>
    </row>
    <row r="510" spans="1:15" x14ac:dyDescent="0.3">
      <c r="A510">
        <v>735.10513900000001</v>
      </c>
      <c r="B510">
        <f t="shared" si="13"/>
        <v>12.251752316666666</v>
      </c>
      <c r="C510">
        <v>1.43</v>
      </c>
      <c r="D510">
        <v>36</v>
      </c>
      <c r="E510">
        <f t="shared" si="14"/>
        <v>-1.0696999999999999</v>
      </c>
      <c r="G510">
        <v>7.25</v>
      </c>
      <c r="H510">
        <v>201</v>
      </c>
      <c r="I510">
        <v>9462.0912690000005</v>
      </c>
      <c r="J510">
        <v>3308.0576080000001</v>
      </c>
      <c r="L510">
        <v>-0.62</v>
      </c>
      <c r="M510">
        <v>119</v>
      </c>
      <c r="N510">
        <v>13800.003231000001</v>
      </c>
      <c r="O510">
        <v>2505.1678780000002</v>
      </c>
    </row>
    <row r="511" spans="1:15" x14ac:dyDescent="0.3">
      <c r="A511">
        <v>738.08152500000006</v>
      </c>
      <c r="B511">
        <f t="shared" si="13"/>
        <v>12.30135875</v>
      </c>
      <c r="C511">
        <v>3.15</v>
      </c>
      <c r="D511">
        <v>54</v>
      </c>
      <c r="E511">
        <f t="shared" si="14"/>
        <v>-1.0504999999999998</v>
      </c>
      <c r="G511">
        <v>0.27</v>
      </c>
      <c r="H511">
        <v>128</v>
      </c>
      <c r="I511">
        <v>9468.4295820000007</v>
      </c>
      <c r="J511">
        <v>3314.3959209999998</v>
      </c>
      <c r="L511">
        <v>-11.1</v>
      </c>
      <c r="M511">
        <v>9</v>
      </c>
      <c r="N511">
        <v>13805.82648</v>
      </c>
      <c r="O511">
        <v>2510.9911269999998</v>
      </c>
    </row>
    <row r="512" spans="1:15" x14ac:dyDescent="0.3">
      <c r="A512">
        <v>738.48807799999997</v>
      </c>
      <c r="B512">
        <f t="shared" si="13"/>
        <v>12.308134633333333</v>
      </c>
      <c r="C512">
        <v>-4.49</v>
      </c>
      <c r="D512">
        <v>78</v>
      </c>
      <c r="E512">
        <f t="shared" si="14"/>
        <v>-1.1380999999999997</v>
      </c>
      <c r="G512">
        <v>27.94</v>
      </c>
      <c r="H512">
        <v>313</v>
      </c>
      <c r="I512">
        <v>9472.6328160000012</v>
      </c>
      <c r="J512">
        <v>3318.5991549999999</v>
      </c>
      <c r="L512">
        <v>2.06</v>
      </c>
      <c r="M512">
        <v>148</v>
      </c>
      <c r="N512">
        <v>13806.830043</v>
      </c>
      <c r="O512">
        <v>2511.99469</v>
      </c>
    </row>
    <row r="513" spans="1:15" x14ac:dyDescent="0.3">
      <c r="A513">
        <v>738.68776600000001</v>
      </c>
      <c r="B513">
        <f t="shared" si="13"/>
        <v>12.311462766666667</v>
      </c>
      <c r="C513">
        <v>1.32</v>
      </c>
      <c r="D513">
        <v>35</v>
      </c>
      <c r="E513">
        <f t="shared" si="14"/>
        <v>-1.1376999999999997</v>
      </c>
      <c r="G513">
        <v>0.19</v>
      </c>
      <c r="H513">
        <v>128</v>
      </c>
      <c r="I513">
        <v>9479.220913000001</v>
      </c>
      <c r="J513">
        <v>3325.1872520000002</v>
      </c>
      <c r="L513">
        <v>-11.37</v>
      </c>
      <c r="M513">
        <v>7</v>
      </c>
      <c r="N513">
        <v>13812.345651</v>
      </c>
      <c r="O513">
        <v>2517.5102980000001</v>
      </c>
    </row>
    <row r="514" spans="1:15" x14ac:dyDescent="0.3">
      <c r="A514">
        <v>741.78061300000002</v>
      </c>
      <c r="B514">
        <f t="shared" si="13"/>
        <v>12.363010216666668</v>
      </c>
      <c r="C514">
        <v>-10.27</v>
      </c>
      <c r="D514">
        <v>18</v>
      </c>
      <c r="E514">
        <f t="shared" si="14"/>
        <v>-1.2559999999999998</v>
      </c>
      <c r="G514">
        <v>0.28999999999999998</v>
      </c>
      <c r="H514">
        <v>128</v>
      </c>
      <c r="I514">
        <v>9482.4702959999995</v>
      </c>
      <c r="J514">
        <v>3328.436635</v>
      </c>
      <c r="L514">
        <v>34.35</v>
      </c>
      <c r="M514">
        <v>380</v>
      </c>
      <c r="N514">
        <v>13813.771794</v>
      </c>
      <c r="O514">
        <v>2518.9364409999998</v>
      </c>
    </row>
    <row r="515" spans="1:15" x14ac:dyDescent="0.3">
      <c r="A515">
        <v>743.06059600000003</v>
      </c>
      <c r="B515">
        <f t="shared" ref="B515:B578" si="15">A515/60</f>
        <v>12.384343266666667</v>
      </c>
      <c r="C515">
        <v>1.29</v>
      </c>
      <c r="D515">
        <v>35</v>
      </c>
      <c r="E515">
        <f t="shared" si="14"/>
        <v>-1.1573999999999995</v>
      </c>
      <c r="G515">
        <v>-5.14</v>
      </c>
      <c r="H515">
        <v>71</v>
      </c>
      <c r="I515">
        <v>9485.6380970000009</v>
      </c>
      <c r="J515">
        <v>3331.6044360000001</v>
      </c>
      <c r="L515">
        <v>24.75</v>
      </c>
      <c r="M515">
        <v>384</v>
      </c>
      <c r="N515">
        <v>13815.546686000002</v>
      </c>
      <c r="O515">
        <v>2520.7113330000002</v>
      </c>
    </row>
    <row r="516" spans="1:15" x14ac:dyDescent="0.3">
      <c r="A516">
        <v>743.08876599999996</v>
      </c>
      <c r="B516">
        <f t="shared" si="15"/>
        <v>12.384812766666666</v>
      </c>
      <c r="C516">
        <v>-5.77</v>
      </c>
      <c r="D516">
        <v>66</v>
      </c>
      <c r="E516">
        <f t="shared" si="14"/>
        <v>-1.2272999999999994</v>
      </c>
      <c r="G516">
        <v>0.31</v>
      </c>
      <c r="H516">
        <v>128</v>
      </c>
      <c r="I516">
        <v>9488.8051520000008</v>
      </c>
      <c r="J516">
        <v>3334.771491</v>
      </c>
      <c r="L516">
        <v>-11.6</v>
      </c>
      <c r="M516">
        <v>4</v>
      </c>
      <c r="N516">
        <v>13818.763712</v>
      </c>
      <c r="O516">
        <v>2523.928359</v>
      </c>
    </row>
    <row r="517" spans="1:15" x14ac:dyDescent="0.3">
      <c r="A517">
        <v>743.62442799999997</v>
      </c>
      <c r="B517">
        <f t="shared" si="15"/>
        <v>12.393740466666666</v>
      </c>
      <c r="C517">
        <v>1.1000000000000001</v>
      </c>
      <c r="D517">
        <v>33</v>
      </c>
      <c r="E517">
        <f t="shared" si="14"/>
        <v>-1.2455999999999998</v>
      </c>
      <c r="G517">
        <v>0.18</v>
      </c>
      <c r="H517">
        <v>128</v>
      </c>
      <c r="I517">
        <v>9499.8810690000009</v>
      </c>
      <c r="J517">
        <v>3345.8474080000001</v>
      </c>
      <c r="L517">
        <v>-1.2</v>
      </c>
      <c r="M517">
        <v>113</v>
      </c>
      <c r="N517">
        <v>13821.055595</v>
      </c>
      <c r="O517">
        <v>2526.2202419999999</v>
      </c>
    </row>
    <row r="518" spans="1:15" x14ac:dyDescent="0.3">
      <c r="A518">
        <v>745.04856800000005</v>
      </c>
      <c r="B518">
        <f t="shared" si="15"/>
        <v>12.417476133333334</v>
      </c>
      <c r="C518">
        <v>2.52</v>
      </c>
      <c r="D518">
        <v>47</v>
      </c>
      <c r="E518">
        <f t="shared" si="14"/>
        <v>-1.1090999999999998</v>
      </c>
      <c r="G518">
        <v>0.27</v>
      </c>
      <c r="H518">
        <v>128</v>
      </c>
      <c r="I518">
        <v>9503.1269590000011</v>
      </c>
      <c r="J518">
        <v>3349.0932979999998</v>
      </c>
      <c r="L518">
        <v>-10.54</v>
      </c>
      <c r="M518">
        <v>15</v>
      </c>
      <c r="N518">
        <v>13827.425605</v>
      </c>
      <c r="O518">
        <v>2532.590252</v>
      </c>
    </row>
    <row r="519" spans="1:15" x14ac:dyDescent="0.3">
      <c r="A519">
        <v>746.736762</v>
      </c>
      <c r="B519">
        <f t="shared" si="15"/>
        <v>12.4456127</v>
      </c>
      <c r="C519">
        <v>1.5</v>
      </c>
      <c r="D519">
        <v>36</v>
      </c>
      <c r="E519">
        <f t="shared" si="14"/>
        <v>-1.1579999999999995</v>
      </c>
      <c r="G519">
        <v>0.27</v>
      </c>
      <c r="H519">
        <v>128</v>
      </c>
      <c r="I519">
        <v>9506.2957569999999</v>
      </c>
      <c r="J519">
        <v>3352.2620959999999</v>
      </c>
      <c r="L519">
        <v>24.87</v>
      </c>
      <c r="M519">
        <v>384</v>
      </c>
      <c r="N519">
        <v>13830.683728</v>
      </c>
      <c r="O519">
        <v>2535.848375</v>
      </c>
    </row>
    <row r="520" spans="1:15" x14ac:dyDescent="0.3">
      <c r="A520">
        <v>748.98352999999997</v>
      </c>
      <c r="B520">
        <f t="shared" si="15"/>
        <v>12.483058833333333</v>
      </c>
      <c r="C520">
        <v>1.88</v>
      </c>
      <c r="D520">
        <v>41</v>
      </c>
      <c r="E520">
        <f t="shared" si="14"/>
        <v>-1.0424999999999998</v>
      </c>
      <c r="G520">
        <v>0.11</v>
      </c>
      <c r="H520">
        <v>128</v>
      </c>
      <c r="I520">
        <v>9520.8392000000003</v>
      </c>
      <c r="J520">
        <v>3366.805539</v>
      </c>
      <c r="L520">
        <v>0.16</v>
      </c>
      <c r="M520">
        <v>128</v>
      </c>
      <c r="N520">
        <v>13833.935691000001</v>
      </c>
      <c r="O520">
        <v>2539.1003380000002</v>
      </c>
    </row>
    <row r="521" spans="1:15" x14ac:dyDescent="0.3">
      <c r="A521">
        <v>750.08302700000002</v>
      </c>
      <c r="B521">
        <f t="shared" si="15"/>
        <v>12.501383783333333</v>
      </c>
      <c r="C521">
        <v>1.32</v>
      </c>
      <c r="D521">
        <v>35</v>
      </c>
      <c r="E521">
        <f t="shared" si="14"/>
        <v>-1.0510999999999999</v>
      </c>
      <c r="G521">
        <v>19.88</v>
      </c>
      <c r="H521">
        <v>229</v>
      </c>
      <c r="I521">
        <v>9523.0253620000003</v>
      </c>
      <c r="J521">
        <v>3368.9917009999999</v>
      </c>
      <c r="L521">
        <v>0.19</v>
      </c>
      <c r="M521">
        <v>128</v>
      </c>
      <c r="N521">
        <v>13849.087671000001</v>
      </c>
      <c r="O521">
        <v>2554.2523179999998</v>
      </c>
    </row>
    <row r="522" spans="1:15" x14ac:dyDescent="0.3">
      <c r="A522">
        <v>751.20859900000005</v>
      </c>
      <c r="B522">
        <f t="shared" si="15"/>
        <v>12.520143316666667</v>
      </c>
      <c r="C522">
        <v>-9.6999999999999993</v>
      </c>
      <c r="D522">
        <v>24</v>
      </c>
      <c r="E522">
        <f t="shared" si="14"/>
        <v>-1.0629</v>
      </c>
      <c r="G522">
        <v>0.27</v>
      </c>
      <c r="H522">
        <v>128</v>
      </c>
      <c r="I522">
        <v>9524.0892519999998</v>
      </c>
      <c r="J522">
        <v>3370.0555909999998</v>
      </c>
      <c r="L522">
        <v>0.21</v>
      </c>
      <c r="M522">
        <v>128</v>
      </c>
      <c r="N522">
        <v>13852.346457</v>
      </c>
      <c r="O522">
        <v>2557.5111040000002</v>
      </c>
    </row>
    <row r="523" spans="1:15" x14ac:dyDescent="0.3">
      <c r="A523">
        <v>754.105906</v>
      </c>
      <c r="B523">
        <f t="shared" si="15"/>
        <v>12.568431766666667</v>
      </c>
      <c r="C523">
        <v>-7.09</v>
      </c>
      <c r="D523">
        <v>51</v>
      </c>
      <c r="E523">
        <f t="shared" si="14"/>
        <v>-1.0426999999999997</v>
      </c>
      <c r="G523">
        <v>-9.3800000000000008</v>
      </c>
      <c r="H523">
        <v>27</v>
      </c>
      <c r="I523">
        <v>9530.4297530000003</v>
      </c>
      <c r="J523">
        <v>3376.396092</v>
      </c>
      <c r="L523">
        <v>12.42</v>
      </c>
      <c r="M523">
        <v>256</v>
      </c>
      <c r="N523">
        <v>13862.049438</v>
      </c>
      <c r="O523">
        <v>2567.2140850000001</v>
      </c>
    </row>
    <row r="524" spans="1:15" x14ac:dyDescent="0.3">
      <c r="A524">
        <v>757.633419</v>
      </c>
      <c r="B524">
        <f t="shared" si="15"/>
        <v>12.627223649999999</v>
      </c>
      <c r="C524">
        <v>-9.1</v>
      </c>
      <c r="D524">
        <v>31</v>
      </c>
      <c r="E524">
        <f t="shared" si="14"/>
        <v>-1.1500999999999997</v>
      </c>
      <c r="G524">
        <v>0.33</v>
      </c>
      <c r="H524">
        <v>128</v>
      </c>
      <c r="I524">
        <v>9544.6760130000002</v>
      </c>
      <c r="J524">
        <v>3390.6423519999998</v>
      </c>
      <c r="L524">
        <v>8.83</v>
      </c>
      <c r="M524">
        <v>113</v>
      </c>
      <c r="N524">
        <v>13867.842359</v>
      </c>
      <c r="O524">
        <v>2573.0070059999998</v>
      </c>
    </row>
    <row r="525" spans="1:15" x14ac:dyDescent="0.3">
      <c r="A525">
        <v>758.500767</v>
      </c>
      <c r="B525">
        <f t="shared" si="15"/>
        <v>12.64167945</v>
      </c>
      <c r="C525">
        <v>3.15</v>
      </c>
      <c r="D525">
        <v>54</v>
      </c>
      <c r="E525">
        <f t="shared" si="14"/>
        <v>-1.1337999999999999</v>
      </c>
      <c r="G525">
        <v>0.22</v>
      </c>
      <c r="H525">
        <v>128</v>
      </c>
      <c r="I525">
        <v>9551.0157290000006</v>
      </c>
      <c r="J525">
        <v>3396.9820679999998</v>
      </c>
      <c r="L525">
        <v>-10.53</v>
      </c>
      <c r="M525">
        <v>15</v>
      </c>
      <c r="N525">
        <v>13874.238950000001</v>
      </c>
      <c r="O525">
        <v>2579.403597</v>
      </c>
    </row>
    <row r="526" spans="1:15" x14ac:dyDescent="0.3">
      <c r="A526">
        <v>759.184392</v>
      </c>
      <c r="B526">
        <f t="shared" si="15"/>
        <v>12.6530732</v>
      </c>
      <c r="C526">
        <v>1.2</v>
      </c>
      <c r="D526">
        <v>34</v>
      </c>
      <c r="E526">
        <f t="shared" si="14"/>
        <v>-1.1370999999999998</v>
      </c>
      <c r="G526">
        <v>6.49</v>
      </c>
      <c r="H526">
        <v>89</v>
      </c>
      <c r="I526">
        <v>9556.5800010000003</v>
      </c>
      <c r="J526">
        <v>3402.5463399999999</v>
      </c>
      <c r="L526">
        <v>24.74</v>
      </c>
      <c r="M526">
        <v>384</v>
      </c>
      <c r="N526">
        <v>13880.71688</v>
      </c>
      <c r="O526">
        <v>2585.881527</v>
      </c>
    </row>
    <row r="527" spans="1:15" x14ac:dyDescent="0.3">
      <c r="A527">
        <v>762.626666</v>
      </c>
      <c r="B527">
        <f t="shared" si="15"/>
        <v>12.710444433333333</v>
      </c>
      <c r="C527">
        <v>1.38</v>
      </c>
      <c r="D527">
        <v>36</v>
      </c>
      <c r="E527">
        <f t="shared" si="14"/>
        <v>-1.1647000000000001</v>
      </c>
      <c r="G527">
        <v>9.32</v>
      </c>
      <c r="H527">
        <v>118</v>
      </c>
      <c r="I527">
        <v>9566.7520230000009</v>
      </c>
      <c r="J527">
        <v>3412.7183620000001</v>
      </c>
      <c r="L527">
        <v>0.19</v>
      </c>
      <c r="M527">
        <v>128</v>
      </c>
      <c r="N527">
        <v>13883.934342</v>
      </c>
      <c r="O527">
        <v>2589.0989890000001</v>
      </c>
    </row>
    <row r="528" spans="1:15" x14ac:dyDescent="0.3">
      <c r="A528">
        <v>763.78107299999999</v>
      </c>
      <c r="B528">
        <f t="shared" si="15"/>
        <v>12.72968455</v>
      </c>
      <c r="C528">
        <v>9.1199999999999992</v>
      </c>
      <c r="D528">
        <v>117</v>
      </c>
      <c r="E528">
        <f t="shared" si="14"/>
        <v>-1.1051</v>
      </c>
      <c r="G528">
        <v>-11.06</v>
      </c>
      <c r="H528">
        <v>10</v>
      </c>
      <c r="I528">
        <v>9572.187734000001</v>
      </c>
      <c r="J528">
        <v>3418.1540730000002</v>
      </c>
      <c r="L528">
        <v>33.29</v>
      </c>
      <c r="M528">
        <v>372</v>
      </c>
      <c r="N528">
        <v>13893.680905000001</v>
      </c>
      <c r="O528">
        <v>2598.8455520000002</v>
      </c>
    </row>
    <row r="529" spans="1:15" x14ac:dyDescent="0.3">
      <c r="A529">
        <v>764.22438299999999</v>
      </c>
      <c r="B529">
        <f t="shared" si="15"/>
        <v>12.737073049999999</v>
      </c>
      <c r="C529">
        <v>-11.36</v>
      </c>
      <c r="D529">
        <v>7</v>
      </c>
      <c r="E529">
        <f t="shared" si="14"/>
        <v>-1.1487999999999998</v>
      </c>
      <c r="G529">
        <v>4.03</v>
      </c>
      <c r="H529">
        <v>167</v>
      </c>
      <c r="I529">
        <v>9586.2983930000009</v>
      </c>
      <c r="J529">
        <v>3432.2647320000001</v>
      </c>
      <c r="L529">
        <v>-10.86</v>
      </c>
      <c r="M529">
        <v>12</v>
      </c>
      <c r="N529">
        <v>13900.003065000001</v>
      </c>
      <c r="O529">
        <v>2605.1677119999999</v>
      </c>
    </row>
    <row r="530" spans="1:15" x14ac:dyDescent="0.3">
      <c r="A530">
        <v>764.31637999999998</v>
      </c>
      <c r="B530">
        <f t="shared" si="15"/>
        <v>12.738606333333333</v>
      </c>
      <c r="C530">
        <v>1.9</v>
      </c>
      <c r="D530">
        <v>41</v>
      </c>
      <c r="E530">
        <f t="shared" si="14"/>
        <v>-1.0443999999999998</v>
      </c>
      <c r="G530">
        <v>37.1</v>
      </c>
      <c r="H530">
        <v>512</v>
      </c>
      <c r="I530">
        <v>9589.4661680000008</v>
      </c>
      <c r="J530">
        <v>3435.432507</v>
      </c>
      <c r="L530">
        <v>9.98</v>
      </c>
      <c r="M530">
        <v>127</v>
      </c>
      <c r="N530">
        <v>13901.940049000001</v>
      </c>
      <c r="O530">
        <v>2607.1046959999999</v>
      </c>
    </row>
    <row r="531" spans="1:15" x14ac:dyDescent="0.3">
      <c r="A531">
        <v>765.806828</v>
      </c>
      <c r="B531">
        <f t="shared" si="15"/>
        <v>12.763447133333333</v>
      </c>
      <c r="C531">
        <v>5.71</v>
      </c>
      <c r="D531">
        <v>81</v>
      </c>
      <c r="E531">
        <f t="shared" si="14"/>
        <v>-0.91739999999999999</v>
      </c>
      <c r="G531">
        <v>42.86</v>
      </c>
      <c r="H531">
        <v>474</v>
      </c>
      <c r="I531">
        <v>9594.8096700000006</v>
      </c>
      <c r="J531">
        <v>3440.7760090000002</v>
      </c>
      <c r="L531">
        <v>0.26</v>
      </c>
      <c r="M531">
        <v>128</v>
      </c>
      <c r="N531">
        <v>13903.221054000001</v>
      </c>
      <c r="O531">
        <v>2608.3857010000002</v>
      </c>
    </row>
    <row r="532" spans="1:15" x14ac:dyDescent="0.3">
      <c r="A532">
        <v>769.09685999999999</v>
      </c>
      <c r="B532">
        <f t="shared" si="15"/>
        <v>12.818281000000001</v>
      </c>
      <c r="C532">
        <v>1.33</v>
      </c>
      <c r="D532">
        <v>35</v>
      </c>
      <c r="E532">
        <f t="shared" si="14"/>
        <v>-0.91980000000000006</v>
      </c>
      <c r="G532">
        <v>14.18</v>
      </c>
      <c r="H532">
        <v>168</v>
      </c>
      <c r="I532">
        <v>9597.892065</v>
      </c>
      <c r="J532">
        <v>3443.8584040000001</v>
      </c>
      <c r="L532">
        <v>-1.62</v>
      </c>
      <c r="M532">
        <v>4</v>
      </c>
      <c r="N532">
        <v>13906.977226000001</v>
      </c>
      <c r="O532">
        <v>2612.141873</v>
      </c>
    </row>
    <row r="533" spans="1:15" x14ac:dyDescent="0.3">
      <c r="A533">
        <v>772.91436299999998</v>
      </c>
      <c r="B533">
        <f t="shared" si="15"/>
        <v>12.88190605</v>
      </c>
      <c r="C533">
        <v>-8.8699999999999992</v>
      </c>
      <c r="D533">
        <v>33</v>
      </c>
      <c r="E533">
        <f t="shared" si="14"/>
        <v>-1.024</v>
      </c>
      <c r="G533">
        <v>-8.44</v>
      </c>
      <c r="H533">
        <v>38</v>
      </c>
      <c r="I533">
        <v>9604.1288160000004</v>
      </c>
      <c r="J533">
        <v>3450.095155</v>
      </c>
      <c r="L533">
        <v>-0.98</v>
      </c>
      <c r="M533">
        <v>116</v>
      </c>
      <c r="N533">
        <v>13919.162803000001</v>
      </c>
      <c r="O533">
        <v>2624.3274500000002</v>
      </c>
    </row>
    <row r="534" spans="1:15" x14ac:dyDescent="0.3">
      <c r="A534">
        <v>773.18411800000001</v>
      </c>
      <c r="B534">
        <f t="shared" si="15"/>
        <v>12.886401966666666</v>
      </c>
      <c r="C534">
        <v>5.32</v>
      </c>
      <c r="D534">
        <v>77</v>
      </c>
      <c r="E534">
        <f t="shared" si="14"/>
        <v>-0.88310000000000033</v>
      </c>
      <c r="G534">
        <v>0.24</v>
      </c>
      <c r="H534">
        <v>128</v>
      </c>
      <c r="I534">
        <v>9610.5489940000007</v>
      </c>
      <c r="J534">
        <v>3456.5153329999998</v>
      </c>
      <c r="L534">
        <v>-1.1399999999999999</v>
      </c>
      <c r="M534">
        <v>114</v>
      </c>
      <c r="N534">
        <v>13922.582711000001</v>
      </c>
      <c r="O534">
        <v>2627.7473580000001</v>
      </c>
    </row>
    <row r="535" spans="1:15" x14ac:dyDescent="0.3">
      <c r="A535">
        <v>775.30881899999997</v>
      </c>
      <c r="B535">
        <f t="shared" si="15"/>
        <v>12.921813649999999</v>
      </c>
      <c r="C535">
        <v>-5.43</v>
      </c>
      <c r="D535">
        <v>69</v>
      </c>
      <c r="E535">
        <f t="shared" si="14"/>
        <v>-0.83460000000000034</v>
      </c>
      <c r="G535">
        <v>-3.51</v>
      </c>
      <c r="H535">
        <v>88</v>
      </c>
      <c r="I535">
        <v>9613.7166580000012</v>
      </c>
      <c r="J535">
        <v>3459.6829969999999</v>
      </c>
      <c r="L535">
        <v>-10.92</v>
      </c>
      <c r="M535">
        <v>11</v>
      </c>
      <c r="N535">
        <v>13928.414816</v>
      </c>
      <c r="O535">
        <v>2633.579463</v>
      </c>
    </row>
    <row r="536" spans="1:15" x14ac:dyDescent="0.3">
      <c r="A536">
        <v>776.096002</v>
      </c>
      <c r="B536">
        <f t="shared" si="15"/>
        <v>12.934933366666666</v>
      </c>
      <c r="C536">
        <v>-6.26</v>
      </c>
      <c r="D536">
        <v>60</v>
      </c>
      <c r="E536">
        <f t="shared" si="14"/>
        <v>-0.81930000000000025</v>
      </c>
      <c r="G536">
        <v>19.440000000000001</v>
      </c>
      <c r="H536">
        <v>224</v>
      </c>
      <c r="I536">
        <v>9620.1910540000008</v>
      </c>
      <c r="J536">
        <v>3466.157393</v>
      </c>
      <c r="L536">
        <v>1.43</v>
      </c>
      <c r="M536">
        <v>140</v>
      </c>
      <c r="N536">
        <v>13946.380592000001</v>
      </c>
      <c r="O536">
        <v>2651.545239</v>
      </c>
    </row>
    <row r="537" spans="1:15" x14ac:dyDescent="0.3">
      <c r="A537">
        <v>776.53931499999999</v>
      </c>
      <c r="B537">
        <f t="shared" si="15"/>
        <v>12.942321916666666</v>
      </c>
      <c r="C537">
        <v>3.16</v>
      </c>
      <c r="D537">
        <v>54</v>
      </c>
      <c r="E537">
        <f t="shared" si="14"/>
        <v>-0.70340000000000014</v>
      </c>
      <c r="G537">
        <v>-0.16</v>
      </c>
      <c r="H537">
        <v>124</v>
      </c>
      <c r="I537">
        <v>9627.0829059999996</v>
      </c>
      <c r="J537">
        <v>3473.0492450000002</v>
      </c>
      <c r="L537">
        <v>0.26</v>
      </c>
      <c r="M537">
        <v>128</v>
      </c>
      <c r="N537">
        <v>13949.597970000001</v>
      </c>
      <c r="O537">
        <v>2654.7626169999999</v>
      </c>
    </row>
    <row r="538" spans="1:15" x14ac:dyDescent="0.3">
      <c r="A538">
        <v>779.55686000000003</v>
      </c>
      <c r="B538">
        <f t="shared" si="15"/>
        <v>12.992614333333334</v>
      </c>
      <c r="C538">
        <v>2.56</v>
      </c>
      <c r="D538">
        <v>48</v>
      </c>
      <c r="E538">
        <f t="shared" si="14"/>
        <v>-0.59150000000000003</v>
      </c>
      <c r="G538">
        <v>-8.92</v>
      </c>
      <c r="H538">
        <v>32</v>
      </c>
      <c r="I538">
        <v>9628.6544749999994</v>
      </c>
      <c r="J538">
        <v>3474.6208139999999</v>
      </c>
      <c r="L538">
        <v>36.880000000000003</v>
      </c>
      <c r="M538">
        <v>512</v>
      </c>
      <c r="N538">
        <v>13961.483344</v>
      </c>
      <c r="O538">
        <v>2666.6479909999998</v>
      </c>
    </row>
    <row r="539" spans="1:15" x14ac:dyDescent="0.3">
      <c r="A539">
        <v>781.03936699999997</v>
      </c>
      <c r="B539">
        <f t="shared" si="15"/>
        <v>13.017322783333332</v>
      </c>
      <c r="C539">
        <v>1.32</v>
      </c>
      <c r="D539">
        <v>35</v>
      </c>
      <c r="E539">
        <f t="shared" si="14"/>
        <v>-0.63149999999999995</v>
      </c>
      <c r="G539">
        <v>-11.62</v>
      </c>
      <c r="H539">
        <v>4</v>
      </c>
      <c r="I539">
        <v>9631.8232740000003</v>
      </c>
      <c r="J539">
        <v>3477.7896129999999</v>
      </c>
      <c r="L539">
        <v>24.56</v>
      </c>
      <c r="M539">
        <v>384</v>
      </c>
      <c r="N539">
        <v>13964.734413</v>
      </c>
      <c r="O539">
        <v>2669.8990600000002</v>
      </c>
    </row>
    <row r="540" spans="1:15" x14ac:dyDescent="0.3">
      <c r="A540">
        <v>785.39266799999996</v>
      </c>
      <c r="B540">
        <f t="shared" si="15"/>
        <v>13.0898778</v>
      </c>
      <c r="C540">
        <v>3.53</v>
      </c>
      <c r="D540">
        <v>58</v>
      </c>
      <c r="E540">
        <f t="shared" si="14"/>
        <v>-0.50830000000000009</v>
      </c>
      <c r="G540">
        <v>0.19</v>
      </c>
      <c r="H540">
        <v>128</v>
      </c>
      <c r="I540">
        <v>9634.973172</v>
      </c>
      <c r="J540">
        <v>3480.939511</v>
      </c>
      <c r="L540">
        <v>0.26</v>
      </c>
      <c r="M540">
        <v>128</v>
      </c>
      <c r="N540">
        <v>13971.175446000001</v>
      </c>
      <c r="O540">
        <v>2676.3400929999998</v>
      </c>
    </row>
    <row r="541" spans="1:15" x14ac:dyDescent="0.3">
      <c r="A541">
        <v>785.92149199999994</v>
      </c>
      <c r="B541">
        <f t="shared" si="15"/>
        <v>13.098691533333332</v>
      </c>
      <c r="C541">
        <v>-8.24</v>
      </c>
      <c r="D541">
        <v>39</v>
      </c>
      <c r="E541">
        <f t="shared" si="14"/>
        <v>-0.60260000000000002</v>
      </c>
      <c r="G541">
        <v>0.16</v>
      </c>
      <c r="H541">
        <v>128</v>
      </c>
      <c r="I541">
        <v>9653.6351869999999</v>
      </c>
      <c r="J541">
        <v>3499.6015259999999</v>
      </c>
      <c r="L541">
        <v>10.17</v>
      </c>
      <c r="M541">
        <v>128</v>
      </c>
      <c r="N541">
        <v>13986.469570000001</v>
      </c>
      <c r="O541">
        <v>2691.6342169999998</v>
      </c>
    </row>
    <row r="542" spans="1:15" x14ac:dyDescent="0.3">
      <c r="A542">
        <v>786.93866000000003</v>
      </c>
      <c r="B542">
        <f t="shared" si="15"/>
        <v>13.115644333333334</v>
      </c>
      <c r="C542">
        <v>2.04</v>
      </c>
      <c r="D542">
        <v>42</v>
      </c>
      <c r="E542">
        <f t="shared" si="14"/>
        <v>-0.49609999999999993</v>
      </c>
      <c r="G542">
        <v>26.48</v>
      </c>
      <c r="H542">
        <v>304</v>
      </c>
      <c r="I542">
        <v>9654.1338660000001</v>
      </c>
      <c r="J542">
        <v>3500.1002050000002</v>
      </c>
      <c r="L542">
        <v>0.19</v>
      </c>
      <c r="M542">
        <v>128</v>
      </c>
      <c r="N542">
        <v>13992.915822999999</v>
      </c>
      <c r="O542">
        <v>2698.0804699999999</v>
      </c>
    </row>
    <row r="543" spans="1:15" x14ac:dyDescent="0.3">
      <c r="A543">
        <v>787.42185900000004</v>
      </c>
      <c r="B543">
        <f t="shared" si="15"/>
        <v>13.12369765</v>
      </c>
      <c r="C543">
        <v>-6.81</v>
      </c>
      <c r="D543">
        <v>55</v>
      </c>
      <c r="E543">
        <f t="shared" si="14"/>
        <v>-0.58960000000000001</v>
      </c>
      <c r="G543">
        <v>0.19</v>
      </c>
      <c r="H543">
        <v>128</v>
      </c>
      <c r="I543">
        <v>9656.8048450000006</v>
      </c>
      <c r="J543">
        <v>3502.7711840000002</v>
      </c>
      <c r="L543">
        <v>12.41</v>
      </c>
      <c r="M543">
        <v>256</v>
      </c>
      <c r="N543">
        <v>14004.695110000001</v>
      </c>
      <c r="O543">
        <v>2709.8597570000002</v>
      </c>
    </row>
    <row r="544" spans="1:15" x14ac:dyDescent="0.3">
      <c r="A544">
        <v>788.42792599999996</v>
      </c>
      <c r="B544">
        <f t="shared" si="15"/>
        <v>13.140465433333333</v>
      </c>
      <c r="C544">
        <v>4.1900000000000004</v>
      </c>
      <c r="D544">
        <v>65</v>
      </c>
      <c r="E544">
        <f t="shared" si="14"/>
        <v>-0.58520000000000005</v>
      </c>
      <c r="G544">
        <v>34.04</v>
      </c>
      <c r="H544">
        <v>379</v>
      </c>
      <c r="I544">
        <v>9689.0072830000008</v>
      </c>
      <c r="J544">
        <v>3534.973622</v>
      </c>
      <c r="L544">
        <v>0.25</v>
      </c>
      <c r="M544">
        <v>128</v>
      </c>
      <c r="N544">
        <v>14007.946076</v>
      </c>
      <c r="O544">
        <v>2713.1107229999998</v>
      </c>
    </row>
    <row r="545" spans="1:15" x14ac:dyDescent="0.3">
      <c r="A545">
        <v>791.05957000000001</v>
      </c>
      <c r="B545">
        <f t="shared" si="15"/>
        <v>13.184326166666667</v>
      </c>
      <c r="C545">
        <v>1.39</v>
      </c>
      <c r="D545">
        <v>36</v>
      </c>
      <c r="E545">
        <f t="shared" si="14"/>
        <v>-0.60699999999999998</v>
      </c>
      <c r="G545">
        <v>7.41</v>
      </c>
      <c r="H545">
        <v>208</v>
      </c>
      <c r="I545">
        <v>9690.6009269999995</v>
      </c>
      <c r="J545">
        <v>3536.567266</v>
      </c>
      <c r="L545">
        <v>0.19</v>
      </c>
      <c r="M545">
        <v>128</v>
      </c>
      <c r="N545">
        <v>14014.389422</v>
      </c>
      <c r="O545">
        <v>2719.5540689999998</v>
      </c>
    </row>
    <row r="546" spans="1:15" x14ac:dyDescent="0.3">
      <c r="A546">
        <v>792.83479699999998</v>
      </c>
      <c r="B546">
        <f t="shared" si="15"/>
        <v>13.213913283333333</v>
      </c>
      <c r="C546">
        <v>3.09</v>
      </c>
      <c r="D546">
        <v>53</v>
      </c>
      <c r="E546">
        <f t="shared" si="14"/>
        <v>-0.59019999999999995</v>
      </c>
      <c r="G546">
        <v>-11.51</v>
      </c>
      <c r="H546">
        <v>5</v>
      </c>
      <c r="I546">
        <v>9693.849314000001</v>
      </c>
      <c r="J546">
        <v>3539.8156530000001</v>
      </c>
      <c r="L546">
        <v>85.6</v>
      </c>
      <c r="M546">
        <v>1024</v>
      </c>
      <c r="N546">
        <v>14023.110718</v>
      </c>
      <c r="O546">
        <v>2728.275365</v>
      </c>
    </row>
    <row r="547" spans="1:15" x14ac:dyDescent="0.3">
      <c r="A547">
        <v>794.92715599999997</v>
      </c>
      <c r="B547">
        <f t="shared" si="15"/>
        <v>13.248785933333332</v>
      </c>
      <c r="C547">
        <v>-9.59</v>
      </c>
      <c r="D547">
        <v>25</v>
      </c>
      <c r="E547">
        <f t="shared" si="14"/>
        <v>-0.71389999999999998</v>
      </c>
      <c r="G547">
        <v>-2.69</v>
      </c>
      <c r="H547">
        <v>99</v>
      </c>
      <c r="I547">
        <v>9703.5398150000001</v>
      </c>
      <c r="J547">
        <v>3549.5061540000002</v>
      </c>
      <c r="L547">
        <v>0.19</v>
      </c>
      <c r="M547">
        <v>128</v>
      </c>
      <c r="N547">
        <v>14026.35592</v>
      </c>
      <c r="O547">
        <v>2731.520567</v>
      </c>
    </row>
    <row r="548" spans="1:15" x14ac:dyDescent="0.3">
      <c r="A548">
        <v>795.89229499999999</v>
      </c>
      <c r="B548">
        <f t="shared" si="15"/>
        <v>13.264871583333333</v>
      </c>
      <c r="C548">
        <v>1.32</v>
      </c>
      <c r="D548">
        <v>35</v>
      </c>
      <c r="E548">
        <f t="shared" si="14"/>
        <v>-0.71410000000000007</v>
      </c>
      <c r="G548">
        <v>-9.31</v>
      </c>
      <c r="H548">
        <v>29</v>
      </c>
      <c r="I548">
        <v>9711.5489799999996</v>
      </c>
      <c r="J548">
        <v>3557.5153190000001</v>
      </c>
      <c r="L548">
        <v>0.27</v>
      </c>
      <c r="M548">
        <v>128</v>
      </c>
      <c r="N548">
        <v>14029.600904000001</v>
      </c>
      <c r="O548">
        <v>2734.765551</v>
      </c>
    </row>
    <row r="549" spans="1:15" x14ac:dyDescent="0.3">
      <c r="A549">
        <v>796.10430099999996</v>
      </c>
      <c r="B549">
        <f t="shared" si="15"/>
        <v>13.268405016666666</v>
      </c>
      <c r="C549">
        <v>3.18</v>
      </c>
      <c r="D549">
        <v>55</v>
      </c>
      <c r="E549">
        <f t="shared" ref="E549:E612" si="16">AVERAGE(C450:C549)</f>
        <v>-0.59460000000000024</v>
      </c>
      <c r="G549">
        <v>0.2</v>
      </c>
      <c r="H549">
        <v>128</v>
      </c>
      <c r="I549">
        <v>9714.8013559999999</v>
      </c>
      <c r="J549">
        <v>3560.767695</v>
      </c>
      <c r="L549">
        <v>36.799999999999997</v>
      </c>
      <c r="M549">
        <v>512</v>
      </c>
      <c r="N549">
        <v>14032.813722999999</v>
      </c>
      <c r="O549">
        <v>2737.9783699999998</v>
      </c>
    </row>
    <row r="550" spans="1:15" x14ac:dyDescent="0.3">
      <c r="A550">
        <v>798.11278100000004</v>
      </c>
      <c r="B550">
        <f t="shared" si="15"/>
        <v>13.301879683333334</v>
      </c>
      <c r="C550">
        <v>-7.16</v>
      </c>
      <c r="D550">
        <v>51</v>
      </c>
      <c r="E550">
        <f t="shared" si="16"/>
        <v>-0.72149999999999992</v>
      </c>
      <c r="G550">
        <v>24.53</v>
      </c>
      <c r="H550">
        <v>384</v>
      </c>
      <c r="I550">
        <v>9717.969156000001</v>
      </c>
      <c r="J550">
        <v>3563.9354950000002</v>
      </c>
      <c r="L550">
        <v>0.22</v>
      </c>
      <c r="M550">
        <v>128</v>
      </c>
      <c r="N550">
        <v>14036.026114</v>
      </c>
      <c r="O550">
        <v>2741.1907609999998</v>
      </c>
    </row>
    <row r="551" spans="1:15" x14ac:dyDescent="0.3">
      <c r="A551">
        <v>803.20065599999998</v>
      </c>
      <c r="B551">
        <f t="shared" si="15"/>
        <v>13.386677600000001</v>
      </c>
      <c r="C551">
        <v>-7.04</v>
      </c>
      <c r="D551">
        <v>52</v>
      </c>
      <c r="E551">
        <f t="shared" si="16"/>
        <v>-0.81079999999999997</v>
      </c>
      <c r="G551">
        <v>3.99</v>
      </c>
      <c r="H551">
        <v>65</v>
      </c>
      <c r="I551">
        <v>9720.3115070000003</v>
      </c>
      <c r="J551">
        <v>3566.277846</v>
      </c>
      <c r="L551">
        <v>-1.7</v>
      </c>
      <c r="M551">
        <v>108</v>
      </c>
      <c r="N551">
        <v>14048.801962000001</v>
      </c>
      <c r="O551">
        <v>2753.9666090000001</v>
      </c>
    </row>
    <row r="552" spans="1:15" x14ac:dyDescent="0.3">
      <c r="A552">
        <v>804.16012899999998</v>
      </c>
      <c r="B552">
        <f t="shared" si="15"/>
        <v>13.402668816666667</v>
      </c>
      <c r="C552">
        <v>4.7300000000000004</v>
      </c>
      <c r="D552">
        <v>70</v>
      </c>
      <c r="E552">
        <f t="shared" si="16"/>
        <v>-0.79580000000000017</v>
      </c>
      <c r="G552">
        <v>1.1100000000000001</v>
      </c>
      <c r="H552">
        <v>34</v>
      </c>
      <c r="I552">
        <v>9725.1866370000007</v>
      </c>
      <c r="J552">
        <v>3571.1529759999999</v>
      </c>
      <c r="L552">
        <v>0.18</v>
      </c>
      <c r="M552">
        <v>128</v>
      </c>
      <c r="N552">
        <v>14052.900158</v>
      </c>
      <c r="O552">
        <v>2758.064805</v>
      </c>
    </row>
    <row r="553" spans="1:15" x14ac:dyDescent="0.3">
      <c r="A553">
        <v>805.00462800000003</v>
      </c>
      <c r="B553">
        <f t="shared" si="15"/>
        <v>13.416743800000001</v>
      </c>
      <c r="C553">
        <v>-6.97</v>
      </c>
      <c r="D553">
        <v>53</v>
      </c>
      <c r="E553">
        <f t="shared" si="16"/>
        <v>-0.89050000000000007</v>
      </c>
      <c r="G553">
        <v>-9.33</v>
      </c>
      <c r="H553">
        <v>29</v>
      </c>
      <c r="I553">
        <v>9733.2849040000001</v>
      </c>
      <c r="J553">
        <v>3579.2512430000002</v>
      </c>
      <c r="L553">
        <v>6.18</v>
      </c>
      <c r="M553">
        <v>191</v>
      </c>
      <c r="N553">
        <v>14055.475273</v>
      </c>
      <c r="O553">
        <v>2760.6399200000001</v>
      </c>
    </row>
    <row r="554" spans="1:15" x14ac:dyDescent="0.3">
      <c r="A554">
        <v>807.37544200000002</v>
      </c>
      <c r="B554">
        <f t="shared" si="15"/>
        <v>13.456257366666668</v>
      </c>
      <c r="C554">
        <v>5.6</v>
      </c>
      <c r="D554">
        <v>79</v>
      </c>
      <c r="E554">
        <f t="shared" si="16"/>
        <v>-0.74580000000000024</v>
      </c>
      <c r="G554">
        <v>6.34</v>
      </c>
      <c r="H554">
        <v>90</v>
      </c>
      <c r="I554">
        <v>9745.4900600000001</v>
      </c>
      <c r="J554">
        <v>3591.4563990000001</v>
      </c>
      <c r="L554">
        <v>15.14</v>
      </c>
      <c r="M554">
        <v>179</v>
      </c>
      <c r="N554">
        <v>14056.685603</v>
      </c>
      <c r="O554">
        <v>2761.85025</v>
      </c>
    </row>
    <row r="555" spans="1:15" x14ac:dyDescent="0.3">
      <c r="A555">
        <v>809.16163600000004</v>
      </c>
      <c r="B555">
        <f t="shared" si="15"/>
        <v>13.486027266666667</v>
      </c>
      <c r="C555">
        <v>-0.55000000000000004</v>
      </c>
      <c r="D555">
        <v>15</v>
      </c>
      <c r="E555">
        <f t="shared" si="16"/>
        <v>-0.63600000000000001</v>
      </c>
      <c r="G555">
        <v>-8.5399999999999991</v>
      </c>
      <c r="H555">
        <v>38</v>
      </c>
      <c r="I555">
        <v>9754.7916280000009</v>
      </c>
      <c r="J555">
        <v>3600.757967</v>
      </c>
      <c r="L555">
        <v>-6.81</v>
      </c>
      <c r="M555">
        <v>54</v>
      </c>
      <c r="N555">
        <v>14063.879803</v>
      </c>
      <c r="O555">
        <v>2769.0444499999999</v>
      </c>
    </row>
    <row r="556" spans="1:15" x14ac:dyDescent="0.3">
      <c r="A556">
        <v>809.59748500000001</v>
      </c>
      <c r="B556">
        <f t="shared" si="15"/>
        <v>13.493291416666667</v>
      </c>
      <c r="C556">
        <v>4.8</v>
      </c>
      <c r="D556">
        <v>71</v>
      </c>
      <c r="E556">
        <f t="shared" si="16"/>
        <v>-0.6101000000000002</v>
      </c>
      <c r="G556">
        <v>12.29</v>
      </c>
      <c r="H556">
        <v>256</v>
      </c>
      <c r="I556">
        <v>9758.042023</v>
      </c>
      <c r="J556">
        <v>3604.008362</v>
      </c>
      <c r="L556">
        <v>-3.53</v>
      </c>
      <c r="M556">
        <v>89</v>
      </c>
      <c r="N556">
        <v>14066.386748000001</v>
      </c>
      <c r="O556">
        <v>2771.551395</v>
      </c>
    </row>
    <row r="557" spans="1:15" x14ac:dyDescent="0.3">
      <c r="A557">
        <v>809.82585900000004</v>
      </c>
      <c r="B557">
        <f t="shared" si="15"/>
        <v>13.497097650000001</v>
      </c>
      <c r="C557">
        <v>-8.61</v>
      </c>
      <c r="D557">
        <v>35</v>
      </c>
      <c r="E557">
        <f t="shared" si="16"/>
        <v>-0.72060000000000013</v>
      </c>
      <c r="G557">
        <v>-8.9</v>
      </c>
      <c r="H557">
        <v>34</v>
      </c>
      <c r="I557">
        <v>9759.6153119999999</v>
      </c>
      <c r="J557">
        <v>3605.581651</v>
      </c>
      <c r="L557">
        <v>-10.95</v>
      </c>
      <c r="M557">
        <v>11</v>
      </c>
      <c r="N557">
        <v>14070.241279</v>
      </c>
      <c r="O557">
        <v>2775.4059259999999</v>
      </c>
    </row>
    <row r="558" spans="1:15" x14ac:dyDescent="0.3">
      <c r="A558">
        <v>810.31004499999995</v>
      </c>
      <c r="B558">
        <f t="shared" si="15"/>
        <v>13.505167416666666</v>
      </c>
      <c r="C558">
        <v>2.38</v>
      </c>
      <c r="D558">
        <v>46</v>
      </c>
      <c r="E558">
        <f t="shared" si="16"/>
        <v>-0.70910000000000029</v>
      </c>
      <c r="G558">
        <v>12.35</v>
      </c>
      <c r="H558">
        <v>256</v>
      </c>
      <c r="I558">
        <v>9761.2054019999996</v>
      </c>
      <c r="J558">
        <v>3607.1717410000001</v>
      </c>
      <c r="L558">
        <v>17.329999999999998</v>
      </c>
      <c r="M558">
        <v>203</v>
      </c>
      <c r="N558">
        <v>14070.708553</v>
      </c>
      <c r="O558">
        <v>2775.8732</v>
      </c>
    </row>
    <row r="559" spans="1:15" x14ac:dyDescent="0.3">
      <c r="A559">
        <v>812.26573299999995</v>
      </c>
      <c r="B559">
        <f t="shared" si="15"/>
        <v>13.537762216666666</v>
      </c>
      <c r="C559">
        <v>1.34</v>
      </c>
      <c r="D559">
        <v>35</v>
      </c>
      <c r="E559">
        <f t="shared" si="16"/>
        <v>-0.70850000000000024</v>
      </c>
      <c r="G559">
        <v>49</v>
      </c>
      <c r="H559">
        <v>640</v>
      </c>
      <c r="I559">
        <v>9764.3723730000002</v>
      </c>
      <c r="J559">
        <v>3610.3387120000002</v>
      </c>
      <c r="L559">
        <v>10</v>
      </c>
      <c r="M559">
        <v>126</v>
      </c>
      <c r="N559">
        <v>14071.772721000001</v>
      </c>
      <c r="O559">
        <v>2776.9373679999999</v>
      </c>
    </row>
    <row r="560" spans="1:15" x14ac:dyDescent="0.3">
      <c r="A560">
        <v>813.94246799999996</v>
      </c>
      <c r="B560">
        <f t="shared" si="15"/>
        <v>13.5657078</v>
      </c>
      <c r="C560">
        <v>-8.4600000000000009</v>
      </c>
      <c r="D560">
        <v>37</v>
      </c>
      <c r="E560">
        <f t="shared" si="16"/>
        <v>-0.72790000000000021</v>
      </c>
      <c r="G560">
        <v>5.18</v>
      </c>
      <c r="H560">
        <v>78</v>
      </c>
      <c r="I560">
        <v>9770.410632000001</v>
      </c>
      <c r="J560">
        <v>3616.3769710000001</v>
      </c>
      <c r="L560">
        <v>-6.61</v>
      </c>
      <c r="M560">
        <v>56</v>
      </c>
      <c r="N560">
        <v>14074.847091</v>
      </c>
      <c r="O560">
        <v>2780.0117380000002</v>
      </c>
    </row>
    <row r="561" spans="1:15" x14ac:dyDescent="0.3">
      <c r="A561">
        <v>814.73594000000003</v>
      </c>
      <c r="B561">
        <f t="shared" si="15"/>
        <v>13.578932333333334</v>
      </c>
      <c r="C561">
        <v>1.54</v>
      </c>
      <c r="D561">
        <v>37</v>
      </c>
      <c r="E561">
        <f t="shared" si="16"/>
        <v>-0.63439999999999985</v>
      </c>
      <c r="G561">
        <v>4.9800000000000004</v>
      </c>
      <c r="H561">
        <v>73</v>
      </c>
      <c r="I561">
        <v>9771.551042000001</v>
      </c>
      <c r="J561">
        <v>3617.5173810000001</v>
      </c>
      <c r="L561">
        <v>2.17</v>
      </c>
      <c r="M561">
        <v>44</v>
      </c>
      <c r="N561">
        <v>14077.070689</v>
      </c>
      <c r="O561">
        <v>2782.2353360000002</v>
      </c>
    </row>
    <row r="562" spans="1:15" x14ac:dyDescent="0.3">
      <c r="A562">
        <v>815.53922699999998</v>
      </c>
      <c r="B562">
        <f t="shared" si="15"/>
        <v>13.592320449999999</v>
      </c>
      <c r="C562">
        <v>2.1</v>
      </c>
      <c r="D562">
        <v>43</v>
      </c>
      <c r="E562">
        <f t="shared" si="16"/>
        <v>-0.62769999999999992</v>
      </c>
      <c r="G562">
        <v>8.6199999999999992</v>
      </c>
      <c r="H562">
        <v>112</v>
      </c>
      <c r="I562">
        <v>9773.6402319999997</v>
      </c>
      <c r="J562">
        <v>3619.6065709999998</v>
      </c>
      <c r="L562">
        <v>-11.73</v>
      </c>
      <c r="M562">
        <v>3</v>
      </c>
      <c r="N562">
        <v>14079.938001</v>
      </c>
      <c r="O562">
        <v>2785.102648</v>
      </c>
    </row>
    <row r="563" spans="1:15" x14ac:dyDescent="0.3">
      <c r="A563">
        <v>818.81076299999995</v>
      </c>
      <c r="B563">
        <f t="shared" si="15"/>
        <v>13.646846049999999</v>
      </c>
      <c r="C563">
        <v>1.34</v>
      </c>
      <c r="D563">
        <v>35</v>
      </c>
      <c r="E563">
        <f t="shared" si="16"/>
        <v>-0.62769999999999992</v>
      </c>
      <c r="G563">
        <v>0.28999999999999998</v>
      </c>
      <c r="H563">
        <v>128</v>
      </c>
      <c r="I563">
        <v>9786.4267739999996</v>
      </c>
      <c r="J563">
        <v>3632.3931130000001</v>
      </c>
      <c r="L563">
        <v>-6.89</v>
      </c>
      <c r="M563">
        <v>53</v>
      </c>
      <c r="N563">
        <v>14083.136429</v>
      </c>
      <c r="O563">
        <v>2788.3010760000002</v>
      </c>
    </row>
    <row r="564" spans="1:15" x14ac:dyDescent="0.3">
      <c r="A564">
        <v>819.53055500000005</v>
      </c>
      <c r="B564">
        <f t="shared" si="15"/>
        <v>13.658842583333334</v>
      </c>
      <c r="C564">
        <v>-11.7</v>
      </c>
      <c r="D564">
        <v>3</v>
      </c>
      <c r="E564">
        <f t="shared" si="16"/>
        <v>-0.78760000000000019</v>
      </c>
      <c r="G564">
        <v>6.96</v>
      </c>
      <c r="H564">
        <v>97</v>
      </c>
      <c r="I564">
        <v>9787.4072190000006</v>
      </c>
      <c r="J564">
        <v>3633.3735579999998</v>
      </c>
      <c r="L564">
        <v>-6.97</v>
      </c>
      <c r="M564">
        <v>53</v>
      </c>
      <c r="N564">
        <v>14085.430288</v>
      </c>
      <c r="O564">
        <v>2790.5949350000001</v>
      </c>
    </row>
    <row r="565" spans="1:15" x14ac:dyDescent="0.3">
      <c r="A565">
        <v>822.76662299999998</v>
      </c>
      <c r="B565">
        <f t="shared" si="15"/>
        <v>13.71277705</v>
      </c>
      <c r="C565">
        <v>-7.58</v>
      </c>
      <c r="D565">
        <v>46</v>
      </c>
      <c r="E565">
        <f t="shared" si="16"/>
        <v>-0.75609999999999988</v>
      </c>
      <c r="G565">
        <v>-9.0500000000000007</v>
      </c>
      <c r="H565">
        <v>32</v>
      </c>
      <c r="I565">
        <v>9792.0971229999996</v>
      </c>
      <c r="J565">
        <v>3638.0634620000001</v>
      </c>
      <c r="L565">
        <v>5.72</v>
      </c>
      <c r="M565">
        <v>81</v>
      </c>
      <c r="N565">
        <v>14088.910616000001</v>
      </c>
      <c r="O565">
        <v>2794.0752630000002</v>
      </c>
    </row>
    <row r="566" spans="1:15" x14ac:dyDescent="0.3">
      <c r="A566">
        <v>824.90413799999999</v>
      </c>
      <c r="B566">
        <f t="shared" si="15"/>
        <v>13.7484023</v>
      </c>
      <c r="C566">
        <v>2.2799999999999998</v>
      </c>
      <c r="D566">
        <v>45</v>
      </c>
      <c r="E566">
        <f t="shared" si="16"/>
        <v>-0.80799999999999983</v>
      </c>
      <c r="G566">
        <v>-6.54</v>
      </c>
      <c r="H566">
        <v>57</v>
      </c>
      <c r="I566">
        <v>9793.9254230000006</v>
      </c>
      <c r="J566">
        <v>3639.8917620000002</v>
      </c>
      <c r="L566">
        <v>-3.48</v>
      </c>
      <c r="M566">
        <v>90</v>
      </c>
      <c r="N566">
        <v>14094.020672000001</v>
      </c>
      <c r="O566">
        <v>2799.1853190000002</v>
      </c>
    </row>
    <row r="567" spans="1:15" x14ac:dyDescent="0.3">
      <c r="A567">
        <v>826.70692399999996</v>
      </c>
      <c r="B567">
        <f t="shared" si="15"/>
        <v>13.778448733333333</v>
      </c>
      <c r="C567">
        <v>2.86</v>
      </c>
      <c r="D567">
        <v>51</v>
      </c>
      <c r="E567">
        <f t="shared" si="16"/>
        <v>-0.79249999999999987</v>
      </c>
      <c r="G567">
        <v>13.3</v>
      </c>
      <c r="H567">
        <v>161</v>
      </c>
      <c r="I567">
        <v>9797.3838690000011</v>
      </c>
      <c r="J567">
        <v>3643.3502079999998</v>
      </c>
      <c r="L567">
        <v>7.13</v>
      </c>
      <c r="M567">
        <v>97</v>
      </c>
      <c r="N567">
        <v>14098.384020000001</v>
      </c>
      <c r="O567">
        <v>2803.548667</v>
      </c>
    </row>
    <row r="568" spans="1:15" x14ac:dyDescent="0.3">
      <c r="A568">
        <v>827.02335800000003</v>
      </c>
      <c r="B568">
        <f t="shared" si="15"/>
        <v>13.783722633333333</v>
      </c>
      <c r="C568">
        <v>6.45</v>
      </c>
      <c r="D568">
        <v>89</v>
      </c>
      <c r="E568">
        <f t="shared" si="16"/>
        <v>-0.74220000000000008</v>
      </c>
      <c r="G568">
        <v>1.73</v>
      </c>
      <c r="H568">
        <v>144</v>
      </c>
      <c r="I568">
        <v>9801.5980560000007</v>
      </c>
      <c r="J568">
        <v>3647.5643949999999</v>
      </c>
      <c r="L568">
        <v>-7.32</v>
      </c>
      <c r="M568">
        <v>49</v>
      </c>
      <c r="N568">
        <v>14100.779091</v>
      </c>
      <c r="O568">
        <v>2805.9437379999999</v>
      </c>
    </row>
    <row r="569" spans="1:15" x14ac:dyDescent="0.3">
      <c r="A569">
        <v>827.65377799999999</v>
      </c>
      <c r="B569">
        <f t="shared" si="15"/>
        <v>13.794229633333334</v>
      </c>
      <c r="C569">
        <v>1.34</v>
      </c>
      <c r="D569">
        <v>35</v>
      </c>
      <c r="E569">
        <f t="shared" si="16"/>
        <v>-0.76290000000000002</v>
      </c>
      <c r="G569">
        <v>2.44</v>
      </c>
      <c r="H569">
        <v>49</v>
      </c>
      <c r="I569">
        <v>9803.2057180000011</v>
      </c>
      <c r="J569">
        <v>3649.1720570000002</v>
      </c>
      <c r="L569">
        <v>-2.78</v>
      </c>
      <c r="M569">
        <v>97</v>
      </c>
      <c r="N569">
        <v>14103.987247000001</v>
      </c>
      <c r="O569">
        <v>2809.1518940000001</v>
      </c>
    </row>
    <row r="570" spans="1:15" x14ac:dyDescent="0.3">
      <c r="A570">
        <v>830.83324200000004</v>
      </c>
      <c r="B570">
        <f t="shared" si="15"/>
        <v>13.847220700000001</v>
      </c>
      <c r="C570">
        <v>-0.97</v>
      </c>
      <c r="D570">
        <v>11</v>
      </c>
      <c r="E570">
        <f t="shared" si="16"/>
        <v>-0.78460000000000019</v>
      </c>
      <c r="G570">
        <v>-9.9600000000000009</v>
      </c>
      <c r="H570">
        <v>22</v>
      </c>
      <c r="I570">
        <v>9804.7638619999998</v>
      </c>
      <c r="J570">
        <v>3650.7302009999999</v>
      </c>
      <c r="L570">
        <v>-8.3800000000000008</v>
      </c>
      <c r="M570">
        <v>38</v>
      </c>
      <c r="N570">
        <v>14103.996083</v>
      </c>
      <c r="O570">
        <v>2809.1607300000001</v>
      </c>
    </row>
    <row r="571" spans="1:15" x14ac:dyDescent="0.3">
      <c r="A571">
        <v>831.65976899999998</v>
      </c>
      <c r="B571">
        <f t="shared" si="15"/>
        <v>13.86099615</v>
      </c>
      <c r="C571">
        <v>1.48</v>
      </c>
      <c r="D571">
        <v>36</v>
      </c>
      <c r="E571">
        <f t="shared" si="16"/>
        <v>-0.80610000000000015</v>
      </c>
      <c r="G571">
        <v>-5.22</v>
      </c>
      <c r="H571">
        <v>71</v>
      </c>
      <c r="I571">
        <v>9807.9326299999993</v>
      </c>
      <c r="J571">
        <v>3653.8989689999999</v>
      </c>
      <c r="L571">
        <v>-6.11</v>
      </c>
      <c r="M571">
        <v>62</v>
      </c>
      <c r="N571">
        <v>14117.398219000001</v>
      </c>
      <c r="O571">
        <v>2822.5628660000002</v>
      </c>
    </row>
    <row r="572" spans="1:15" x14ac:dyDescent="0.3">
      <c r="A572">
        <v>833.65923499999997</v>
      </c>
      <c r="B572">
        <f t="shared" si="15"/>
        <v>13.894320583333332</v>
      </c>
      <c r="C572">
        <v>-7.94</v>
      </c>
      <c r="D572">
        <v>43</v>
      </c>
      <c r="E572">
        <f t="shared" si="16"/>
        <v>-0.93889999999999985</v>
      </c>
      <c r="G572">
        <v>2.96</v>
      </c>
      <c r="H572">
        <v>52</v>
      </c>
      <c r="I572">
        <v>9809.0474790000007</v>
      </c>
      <c r="J572">
        <v>3655.0138179999999</v>
      </c>
      <c r="L572">
        <v>-0.61</v>
      </c>
      <c r="M572">
        <v>120</v>
      </c>
      <c r="N572">
        <v>14120.454591000002</v>
      </c>
      <c r="O572">
        <v>2825.6192380000002</v>
      </c>
    </row>
    <row r="573" spans="1:15" x14ac:dyDescent="0.3">
      <c r="A573">
        <v>835.82877699999995</v>
      </c>
      <c r="B573">
        <f t="shared" si="15"/>
        <v>13.930479616666666</v>
      </c>
      <c r="C573">
        <v>1.37</v>
      </c>
      <c r="D573">
        <v>36</v>
      </c>
      <c r="E573">
        <f t="shared" si="16"/>
        <v>-0.95660000000000001</v>
      </c>
      <c r="G573">
        <v>-1.61</v>
      </c>
      <c r="H573">
        <v>109</v>
      </c>
      <c r="I573">
        <v>9828.4099220000007</v>
      </c>
      <c r="J573">
        <v>3674.3762609999999</v>
      </c>
      <c r="L573">
        <v>0.17</v>
      </c>
      <c r="M573">
        <v>128</v>
      </c>
      <c r="N573">
        <v>14123.906783</v>
      </c>
      <c r="O573">
        <v>2829.07143</v>
      </c>
    </row>
    <row r="574" spans="1:15" x14ac:dyDescent="0.3">
      <c r="A574">
        <v>836.068083</v>
      </c>
      <c r="B574">
        <f t="shared" si="15"/>
        <v>13.93446805</v>
      </c>
      <c r="C574">
        <v>-0.73</v>
      </c>
      <c r="D574">
        <v>118</v>
      </c>
      <c r="E574">
        <f t="shared" si="16"/>
        <v>-0.97749999999999981</v>
      </c>
      <c r="G574">
        <v>18.399999999999999</v>
      </c>
      <c r="H574">
        <v>221</v>
      </c>
      <c r="I574">
        <v>9837.9147119999998</v>
      </c>
      <c r="J574">
        <v>3683.8810509999998</v>
      </c>
      <c r="L574">
        <v>-8.35</v>
      </c>
      <c r="M574">
        <v>39</v>
      </c>
      <c r="N574">
        <v>14130.352124000001</v>
      </c>
      <c r="O574">
        <v>2835.5167710000001</v>
      </c>
    </row>
    <row r="575" spans="1:15" x14ac:dyDescent="0.3">
      <c r="A575">
        <v>838.11649</v>
      </c>
      <c r="B575">
        <f t="shared" si="15"/>
        <v>13.968608166666666</v>
      </c>
      <c r="C575">
        <v>-7.1</v>
      </c>
      <c r="D575">
        <v>51</v>
      </c>
      <c r="E575">
        <f t="shared" si="16"/>
        <v>-0.95029999999999992</v>
      </c>
      <c r="G575">
        <v>-4.2300000000000004</v>
      </c>
      <c r="H575">
        <v>81</v>
      </c>
      <c r="I575">
        <v>9839.4147929999999</v>
      </c>
      <c r="J575">
        <v>3685.381132</v>
      </c>
      <c r="L575">
        <v>-1.42</v>
      </c>
      <c r="M575">
        <v>111</v>
      </c>
      <c r="N575">
        <v>14133.928814999999</v>
      </c>
      <c r="O575">
        <v>2839.0934619999998</v>
      </c>
    </row>
    <row r="576" spans="1:15" x14ac:dyDescent="0.3">
      <c r="A576">
        <v>838.522605</v>
      </c>
      <c r="B576">
        <f t="shared" si="15"/>
        <v>13.975376750000001</v>
      </c>
      <c r="C576">
        <v>1.42</v>
      </c>
      <c r="D576">
        <v>36</v>
      </c>
      <c r="E576">
        <f t="shared" si="16"/>
        <v>-0.95629999999999993</v>
      </c>
      <c r="G576">
        <v>-1.64</v>
      </c>
      <c r="H576">
        <v>4</v>
      </c>
      <c r="I576">
        <v>9842.7723409999999</v>
      </c>
      <c r="J576">
        <v>3688.7386799999999</v>
      </c>
      <c r="L576">
        <v>8.9</v>
      </c>
      <c r="M576">
        <v>219</v>
      </c>
      <c r="N576">
        <v>14140.496735000001</v>
      </c>
      <c r="O576">
        <v>2845.6613819999998</v>
      </c>
    </row>
    <row r="577" spans="1:15" x14ac:dyDescent="0.3">
      <c r="A577">
        <v>840.73714299999995</v>
      </c>
      <c r="B577">
        <f t="shared" si="15"/>
        <v>14.012285716666666</v>
      </c>
      <c r="C577">
        <v>1.36</v>
      </c>
      <c r="D577">
        <v>35</v>
      </c>
      <c r="E577">
        <f t="shared" si="16"/>
        <v>-0.9627</v>
      </c>
      <c r="G577">
        <v>19.899999999999999</v>
      </c>
      <c r="H577">
        <v>231</v>
      </c>
      <c r="I577">
        <v>9844.1675130000003</v>
      </c>
      <c r="J577">
        <v>3690.1338519999999</v>
      </c>
      <c r="L577">
        <v>0.16</v>
      </c>
      <c r="M577">
        <v>128</v>
      </c>
      <c r="N577">
        <v>14147.232663000001</v>
      </c>
      <c r="O577">
        <v>2852.3973099999998</v>
      </c>
    </row>
    <row r="578" spans="1:15" x14ac:dyDescent="0.3">
      <c r="A578">
        <v>840.95968400000004</v>
      </c>
      <c r="B578">
        <f t="shared" si="15"/>
        <v>14.015994733333335</v>
      </c>
      <c r="C578">
        <v>-8.59</v>
      </c>
      <c r="D578">
        <v>36</v>
      </c>
      <c r="E578">
        <f t="shared" si="16"/>
        <v>-0.96449999999999969</v>
      </c>
      <c r="G578">
        <v>-10.65</v>
      </c>
      <c r="H578">
        <v>14</v>
      </c>
      <c r="I578">
        <v>9845.4921340000001</v>
      </c>
      <c r="J578">
        <v>3691.4584730000001</v>
      </c>
      <c r="L578">
        <v>-8.5</v>
      </c>
      <c r="M578">
        <v>37</v>
      </c>
      <c r="N578">
        <v>14150.449654</v>
      </c>
      <c r="O578">
        <v>2855.6143010000001</v>
      </c>
    </row>
    <row r="579" spans="1:15" x14ac:dyDescent="0.3">
      <c r="A579">
        <v>841.30012299999999</v>
      </c>
      <c r="B579">
        <f t="shared" ref="B579:B642" si="17">A579/60</f>
        <v>14.021668716666666</v>
      </c>
      <c r="C579">
        <v>-8.07</v>
      </c>
      <c r="D579">
        <v>41</v>
      </c>
      <c r="E579">
        <f t="shared" si="16"/>
        <v>-1.0549000000000002</v>
      </c>
      <c r="G579">
        <v>12.32</v>
      </c>
      <c r="H579">
        <v>256</v>
      </c>
      <c r="I579">
        <v>9848.6581139999998</v>
      </c>
      <c r="J579">
        <v>3694.6244529999999</v>
      </c>
      <c r="L579">
        <v>-4.21</v>
      </c>
      <c r="M579">
        <v>82</v>
      </c>
      <c r="N579">
        <v>14150.46883</v>
      </c>
      <c r="O579">
        <v>2855.6334769999999</v>
      </c>
    </row>
    <row r="580" spans="1:15" x14ac:dyDescent="0.3">
      <c r="A580">
        <v>844.53515600000003</v>
      </c>
      <c r="B580">
        <f t="shared" si="17"/>
        <v>14.075585933333334</v>
      </c>
      <c r="C580">
        <v>-10.63</v>
      </c>
      <c r="D580">
        <v>14</v>
      </c>
      <c r="E580">
        <f t="shared" si="16"/>
        <v>-1.1902000000000001</v>
      </c>
      <c r="G580">
        <v>0.18</v>
      </c>
      <c r="H580">
        <v>128</v>
      </c>
      <c r="I580">
        <v>9866.9863089999999</v>
      </c>
      <c r="J580">
        <v>3712.952648</v>
      </c>
      <c r="L580">
        <v>0.16</v>
      </c>
      <c r="M580">
        <v>128</v>
      </c>
      <c r="N580">
        <v>14153.670023000001</v>
      </c>
      <c r="O580">
        <v>2858.8346700000002</v>
      </c>
    </row>
    <row r="581" spans="1:15" x14ac:dyDescent="0.3">
      <c r="A581">
        <v>845.50041399999998</v>
      </c>
      <c r="B581">
        <f t="shared" si="17"/>
        <v>14.091673566666666</v>
      </c>
      <c r="C581">
        <v>-6.54</v>
      </c>
      <c r="D581">
        <v>57</v>
      </c>
      <c r="E581">
        <f t="shared" si="16"/>
        <v>-1.1498999999999999</v>
      </c>
      <c r="G581">
        <v>2.46</v>
      </c>
      <c r="H581">
        <v>153</v>
      </c>
      <c r="I581">
        <v>9873.3271239999995</v>
      </c>
      <c r="J581">
        <v>3719.293463</v>
      </c>
      <c r="L581">
        <v>-0.2</v>
      </c>
      <c r="M581">
        <v>124</v>
      </c>
      <c r="N581">
        <v>14169.226293</v>
      </c>
      <c r="O581">
        <v>2874.3909399999998</v>
      </c>
    </row>
    <row r="582" spans="1:15" x14ac:dyDescent="0.3">
      <c r="A582">
        <v>845.65516200000002</v>
      </c>
      <c r="B582">
        <f t="shared" si="17"/>
        <v>14.0942527</v>
      </c>
      <c r="C582">
        <v>1.56</v>
      </c>
      <c r="D582">
        <v>37</v>
      </c>
      <c r="E582">
        <f t="shared" si="16"/>
        <v>-1.1486999999999996</v>
      </c>
      <c r="G582">
        <v>19.62</v>
      </c>
      <c r="H582">
        <v>233</v>
      </c>
      <c r="I582">
        <v>9878.3676680000008</v>
      </c>
      <c r="J582">
        <v>3724.3340069999999</v>
      </c>
      <c r="L582">
        <v>0.13</v>
      </c>
      <c r="M582">
        <v>128</v>
      </c>
      <c r="N582">
        <v>14170.821284000001</v>
      </c>
      <c r="O582">
        <v>2875.9859310000002</v>
      </c>
    </row>
    <row r="583" spans="1:15" x14ac:dyDescent="0.3">
      <c r="A583">
        <v>846.12629700000002</v>
      </c>
      <c r="B583">
        <f t="shared" si="17"/>
        <v>14.102104950000001</v>
      </c>
      <c r="C583">
        <v>1.56</v>
      </c>
      <c r="D583">
        <v>37</v>
      </c>
      <c r="E583">
        <f t="shared" si="16"/>
        <v>-1.2045999999999999</v>
      </c>
      <c r="G583">
        <v>7.63</v>
      </c>
      <c r="H583">
        <v>101</v>
      </c>
      <c r="I583">
        <v>9887.0538640000013</v>
      </c>
      <c r="J583">
        <v>3733.020203</v>
      </c>
      <c r="L583">
        <v>4.05</v>
      </c>
      <c r="M583">
        <v>171</v>
      </c>
      <c r="N583">
        <v>14180.266803</v>
      </c>
      <c r="O583">
        <v>2885.43145</v>
      </c>
    </row>
    <row r="584" spans="1:15" x14ac:dyDescent="0.3">
      <c r="A584">
        <v>850.52183600000001</v>
      </c>
      <c r="B584">
        <f t="shared" si="17"/>
        <v>14.175363933333333</v>
      </c>
      <c r="C584">
        <v>1.52</v>
      </c>
      <c r="D584">
        <v>37</v>
      </c>
      <c r="E584">
        <f t="shared" si="16"/>
        <v>-1.0804999999999996</v>
      </c>
      <c r="G584">
        <v>12.32</v>
      </c>
      <c r="H584">
        <v>256</v>
      </c>
      <c r="I584">
        <v>9891.7058670000006</v>
      </c>
      <c r="J584">
        <v>3737.6722060000002</v>
      </c>
      <c r="L584">
        <v>-4.29</v>
      </c>
      <c r="M584">
        <v>82</v>
      </c>
      <c r="N584">
        <v>14196.406000999999</v>
      </c>
      <c r="O584">
        <v>2901.5706479999999</v>
      </c>
    </row>
    <row r="585" spans="1:15" x14ac:dyDescent="0.3">
      <c r="A585">
        <v>851.125631</v>
      </c>
      <c r="B585">
        <f t="shared" si="17"/>
        <v>14.185427183333333</v>
      </c>
      <c r="C585">
        <v>-11.04</v>
      </c>
      <c r="D585">
        <v>10</v>
      </c>
      <c r="E585">
        <f t="shared" si="16"/>
        <v>-1.2184999999999997</v>
      </c>
      <c r="G585">
        <v>4.32</v>
      </c>
      <c r="H585">
        <v>69</v>
      </c>
      <c r="I585">
        <v>9892.0857610000003</v>
      </c>
      <c r="J585">
        <v>3738.0520999999999</v>
      </c>
      <c r="L585">
        <v>0.5</v>
      </c>
      <c r="M585">
        <v>132</v>
      </c>
      <c r="N585">
        <v>14196.990425</v>
      </c>
      <c r="O585">
        <v>2902.155072</v>
      </c>
    </row>
    <row r="586" spans="1:15" x14ac:dyDescent="0.3">
      <c r="A586">
        <v>853.73603900000001</v>
      </c>
      <c r="B586">
        <f t="shared" si="17"/>
        <v>14.228933983333333</v>
      </c>
      <c r="C586">
        <v>4.21</v>
      </c>
      <c r="D586">
        <v>65</v>
      </c>
      <c r="E586">
        <f t="shared" si="16"/>
        <v>-1.2083999999999999</v>
      </c>
      <c r="G586">
        <v>13.47</v>
      </c>
      <c r="H586">
        <v>164</v>
      </c>
      <c r="I586">
        <v>9893.6396180000011</v>
      </c>
      <c r="J586">
        <v>3739.6059570000002</v>
      </c>
      <c r="L586">
        <v>12.26</v>
      </c>
      <c r="M586">
        <v>256</v>
      </c>
      <c r="N586">
        <v>14200.2088</v>
      </c>
      <c r="O586">
        <v>2905.3734469999999</v>
      </c>
    </row>
    <row r="587" spans="1:15" x14ac:dyDescent="0.3">
      <c r="A587">
        <v>854.161833</v>
      </c>
      <c r="B587">
        <f t="shared" si="17"/>
        <v>14.236030550000001</v>
      </c>
      <c r="C587">
        <v>-6.24</v>
      </c>
      <c r="D587">
        <v>60</v>
      </c>
      <c r="E587">
        <f t="shared" si="16"/>
        <v>-1.2938999999999998</v>
      </c>
      <c r="G587">
        <v>-8.43</v>
      </c>
      <c r="H587">
        <v>37</v>
      </c>
      <c r="I587">
        <v>9898.6252920000006</v>
      </c>
      <c r="J587">
        <v>3744.5916309999998</v>
      </c>
      <c r="L587">
        <v>-5.85</v>
      </c>
      <c r="M587">
        <v>66</v>
      </c>
      <c r="N587">
        <v>14209.90956</v>
      </c>
      <c r="O587">
        <v>2915.0742070000001</v>
      </c>
    </row>
    <row r="588" spans="1:15" x14ac:dyDescent="0.3">
      <c r="A588">
        <v>855.82624099999998</v>
      </c>
      <c r="B588">
        <f t="shared" si="17"/>
        <v>14.263770683333332</v>
      </c>
      <c r="C588">
        <v>-3.69</v>
      </c>
      <c r="D588">
        <v>86</v>
      </c>
      <c r="E588">
        <f t="shared" si="16"/>
        <v>-1.3449</v>
      </c>
      <c r="G588">
        <v>3.43</v>
      </c>
      <c r="H588">
        <v>59</v>
      </c>
      <c r="I588">
        <v>9900.0204190000004</v>
      </c>
      <c r="J588">
        <v>3745.986758</v>
      </c>
      <c r="L588">
        <v>0.14000000000000001</v>
      </c>
      <c r="M588">
        <v>128</v>
      </c>
      <c r="N588">
        <v>14222.881975</v>
      </c>
      <c r="O588">
        <v>2928.0466219999998</v>
      </c>
    </row>
    <row r="589" spans="1:15" x14ac:dyDescent="0.3">
      <c r="A589">
        <v>855.94573300000002</v>
      </c>
      <c r="B589">
        <f t="shared" si="17"/>
        <v>14.265762216666667</v>
      </c>
      <c r="C589">
        <v>-8.4499999999999993</v>
      </c>
      <c r="D589">
        <v>37</v>
      </c>
      <c r="E589">
        <f t="shared" si="16"/>
        <v>-1.4589999999999999</v>
      </c>
      <c r="G589">
        <v>-6.74</v>
      </c>
      <c r="H589">
        <v>55</v>
      </c>
      <c r="I589">
        <v>9910.2259430000013</v>
      </c>
      <c r="J589">
        <v>3756.192282</v>
      </c>
      <c r="L589">
        <v>22.09</v>
      </c>
      <c r="M589">
        <v>358</v>
      </c>
      <c r="N589">
        <v>14231.564187</v>
      </c>
      <c r="O589">
        <v>2936.728834</v>
      </c>
    </row>
    <row r="590" spans="1:15" x14ac:dyDescent="0.3">
      <c r="A590">
        <v>859.00548200000003</v>
      </c>
      <c r="B590">
        <f t="shared" si="17"/>
        <v>14.316758033333334</v>
      </c>
      <c r="C590">
        <v>-8.7100000000000009</v>
      </c>
      <c r="D590">
        <v>34</v>
      </c>
      <c r="E590">
        <f t="shared" si="16"/>
        <v>-1.5612999999999997</v>
      </c>
      <c r="G590">
        <v>0.22</v>
      </c>
      <c r="H590">
        <v>128</v>
      </c>
      <c r="I590">
        <v>9913.3947420000004</v>
      </c>
      <c r="J590">
        <v>3759.361081</v>
      </c>
      <c r="L590">
        <v>0.04</v>
      </c>
      <c r="M590">
        <v>128</v>
      </c>
      <c r="N590">
        <v>14233.489756000001</v>
      </c>
      <c r="O590">
        <v>2938.654403</v>
      </c>
    </row>
    <row r="591" spans="1:15" x14ac:dyDescent="0.3">
      <c r="A591">
        <v>861.78269999999998</v>
      </c>
      <c r="B591">
        <f t="shared" si="17"/>
        <v>14.363045</v>
      </c>
      <c r="C591">
        <v>-6.17</v>
      </c>
      <c r="D591">
        <v>61</v>
      </c>
      <c r="E591">
        <f t="shared" si="16"/>
        <v>-1.6376999999999997</v>
      </c>
      <c r="G591">
        <v>9.27</v>
      </c>
      <c r="H591">
        <v>122</v>
      </c>
      <c r="I591">
        <v>9920.3976830000011</v>
      </c>
      <c r="J591">
        <v>3766.3640220000002</v>
      </c>
      <c r="L591">
        <v>9.93</v>
      </c>
      <c r="M591">
        <v>231</v>
      </c>
      <c r="N591">
        <v>14234.982825000001</v>
      </c>
      <c r="O591">
        <v>2940.1474720000001</v>
      </c>
    </row>
    <row r="592" spans="1:15" x14ac:dyDescent="0.3">
      <c r="A592">
        <v>862.18867699999998</v>
      </c>
      <c r="B592">
        <f t="shared" si="17"/>
        <v>14.369811283333332</v>
      </c>
      <c r="C592">
        <v>-8.99</v>
      </c>
      <c r="D592">
        <v>31</v>
      </c>
      <c r="E592">
        <f t="shared" si="16"/>
        <v>-1.6140999999999996</v>
      </c>
      <c r="G592">
        <v>17.12</v>
      </c>
      <c r="H592">
        <v>201</v>
      </c>
      <c r="I592">
        <v>9941.3159390000001</v>
      </c>
      <c r="J592">
        <v>3787.2822780000001</v>
      </c>
      <c r="L592">
        <v>-9.5399999999999991</v>
      </c>
      <c r="M592">
        <v>26</v>
      </c>
      <c r="N592">
        <v>14240.009379000001</v>
      </c>
      <c r="O592">
        <v>2945.1740260000001</v>
      </c>
    </row>
    <row r="593" spans="1:15" x14ac:dyDescent="0.3">
      <c r="A593">
        <v>864.68876299999999</v>
      </c>
      <c r="B593">
        <f t="shared" si="17"/>
        <v>14.411479383333333</v>
      </c>
      <c r="C593">
        <v>-7.81</v>
      </c>
      <c r="D593">
        <v>43</v>
      </c>
      <c r="E593">
        <f t="shared" si="16"/>
        <v>-1.7316</v>
      </c>
      <c r="G593">
        <v>9.5500000000000007</v>
      </c>
      <c r="H593">
        <v>125</v>
      </c>
      <c r="I593">
        <v>9941.4384179999997</v>
      </c>
      <c r="J593">
        <v>3787.4047569999998</v>
      </c>
      <c r="L593">
        <v>-4.5199999999999996</v>
      </c>
      <c r="M593">
        <v>79</v>
      </c>
      <c r="N593">
        <v>14245.318053999999</v>
      </c>
      <c r="O593">
        <v>2950.4827009999999</v>
      </c>
    </row>
    <row r="594" spans="1:15" x14ac:dyDescent="0.3">
      <c r="A594">
        <v>867.23549700000001</v>
      </c>
      <c r="B594">
        <f t="shared" si="17"/>
        <v>14.453924949999999</v>
      </c>
      <c r="C594">
        <v>1.59</v>
      </c>
      <c r="D594">
        <v>38</v>
      </c>
      <c r="E594">
        <f t="shared" si="16"/>
        <v>-1.7289999999999999</v>
      </c>
      <c r="G594">
        <v>-8.43</v>
      </c>
      <c r="H594">
        <v>37</v>
      </c>
      <c r="I594">
        <v>9946.2806380000002</v>
      </c>
      <c r="J594">
        <v>3792.2469769999998</v>
      </c>
      <c r="L594">
        <v>6.32</v>
      </c>
      <c r="M594">
        <v>88</v>
      </c>
      <c r="N594">
        <v>14252.538894000001</v>
      </c>
      <c r="O594">
        <v>2957.7035409999999</v>
      </c>
    </row>
    <row r="595" spans="1:15" x14ac:dyDescent="0.3">
      <c r="A595">
        <v>869.70996600000001</v>
      </c>
      <c r="B595">
        <f t="shared" si="17"/>
        <v>14.4951661</v>
      </c>
      <c r="C595">
        <v>1.69</v>
      </c>
      <c r="D595">
        <v>38</v>
      </c>
      <c r="E595">
        <f t="shared" si="16"/>
        <v>-1.6369999999999996</v>
      </c>
      <c r="G595">
        <v>25.47</v>
      </c>
      <c r="H595">
        <v>393</v>
      </c>
      <c r="I595">
        <v>9952.6033360000001</v>
      </c>
      <c r="J595">
        <v>3798.5696750000002</v>
      </c>
      <c r="L595">
        <v>6.27</v>
      </c>
      <c r="M595">
        <v>87</v>
      </c>
      <c r="N595">
        <v>14253.414835</v>
      </c>
      <c r="O595">
        <v>2958.5794820000001</v>
      </c>
    </row>
    <row r="596" spans="1:15" x14ac:dyDescent="0.3">
      <c r="A596">
        <v>871.41614400000003</v>
      </c>
      <c r="B596">
        <f t="shared" si="17"/>
        <v>14.5236024</v>
      </c>
      <c r="C596">
        <v>-3.65</v>
      </c>
      <c r="D596">
        <v>87</v>
      </c>
      <c r="E596">
        <f t="shared" si="16"/>
        <v>-1.6957999999999995</v>
      </c>
      <c r="G596">
        <v>-10.31</v>
      </c>
      <c r="H596">
        <v>18</v>
      </c>
      <c r="I596">
        <v>9952.9603339999994</v>
      </c>
      <c r="J596">
        <v>3798.9266729999999</v>
      </c>
      <c r="L596">
        <v>-7.39</v>
      </c>
      <c r="M596">
        <v>49</v>
      </c>
      <c r="N596">
        <v>14256.977595</v>
      </c>
      <c r="O596">
        <v>2962.1422419999999</v>
      </c>
    </row>
    <row r="597" spans="1:15" x14ac:dyDescent="0.3">
      <c r="A597">
        <v>872.01389200000006</v>
      </c>
      <c r="B597">
        <f t="shared" si="17"/>
        <v>14.533564866666667</v>
      </c>
      <c r="C597">
        <v>-3.25</v>
      </c>
      <c r="D597">
        <v>91</v>
      </c>
      <c r="E597">
        <f t="shared" si="16"/>
        <v>-1.7450000000000001</v>
      </c>
      <c r="G597">
        <v>-6.38</v>
      </c>
      <c r="H597">
        <v>62</v>
      </c>
      <c r="I597">
        <v>9954.5176179999999</v>
      </c>
      <c r="J597">
        <v>3800.4839569999999</v>
      </c>
      <c r="L597">
        <v>18.13</v>
      </c>
      <c r="M597">
        <v>212</v>
      </c>
      <c r="N597">
        <v>14259.330651</v>
      </c>
      <c r="O597">
        <v>2964.4952979999998</v>
      </c>
    </row>
    <row r="598" spans="1:15" x14ac:dyDescent="0.3">
      <c r="A598">
        <v>873.30591600000002</v>
      </c>
      <c r="B598">
        <f t="shared" si="17"/>
        <v>14.555098600000001</v>
      </c>
      <c r="C598">
        <v>-7.67</v>
      </c>
      <c r="D598">
        <v>46</v>
      </c>
      <c r="E598">
        <f t="shared" si="16"/>
        <v>-1.8168999999999997</v>
      </c>
      <c r="G598">
        <v>1.22</v>
      </c>
      <c r="H598">
        <v>34</v>
      </c>
      <c r="I598">
        <v>9957.9729189999998</v>
      </c>
      <c r="J598">
        <v>3803.9392579999999</v>
      </c>
      <c r="L598">
        <v>1.5</v>
      </c>
      <c r="M598">
        <v>38</v>
      </c>
      <c r="N598">
        <v>14263.194371000001</v>
      </c>
      <c r="O598">
        <v>2968.3590180000001</v>
      </c>
    </row>
    <row r="599" spans="1:15" x14ac:dyDescent="0.3">
      <c r="A599">
        <v>873.74701500000003</v>
      </c>
      <c r="B599">
        <f t="shared" si="17"/>
        <v>14.562450250000001</v>
      </c>
      <c r="C599">
        <v>3.76</v>
      </c>
      <c r="D599">
        <v>60</v>
      </c>
      <c r="E599">
        <f t="shared" si="16"/>
        <v>-1.7014999999999998</v>
      </c>
      <c r="G599">
        <v>-10.29</v>
      </c>
      <c r="H599">
        <v>18</v>
      </c>
      <c r="I599">
        <v>9959.3031449999999</v>
      </c>
      <c r="J599">
        <v>3805.2694839999999</v>
      </c>
      <c r="L599">
        <v>-8.14</v>
      </c>
      <c r="M599">
        <v>41</v>
      </c>
      <c r="N599">
        <v>14263.490833</v>
      </c>
      <c r="O599">
        <v>2968.6554799999999</v>
      </c>
    </row>
    <row r="600" spans="1:15" x14ac:dyDescent="0.3">
      <c r="A600">
        <v>874.742526</v>
      </c>
      <c r="B600">
        <f t="shared" si="17"/>
        <v>14.579042100000001</v>
      </c>
      <c r="C600">
        <v>-8.51</v>
      </c>
      <c r="D600">
        <v>36</v>
      </c>
      <c r="E600">
        <f t="shared" si="16"/>
        <v>-1.8206999999999993</v>
      </c>
      <c r="G600">
        <v>3.76</v>
      </c>
      <c r="H600">
        <v>63</v>
      </c>
      <c r="I600">
        <v>9963.2396910000007</v>
      </c>
      <c r="J600">
        <v>3809.2060299999998</v>
      </c>
      <c r="L600">
        <v>5.27</v>
      </c>
      <c r="M600">
        <v>78</v>
      </c>
      <c r="N600">
        <v>14275.298031</v>
      </c>
      <c r="O600">
        <v>2980.4626779999999</v>
      </c>
    </row>
    <row r="601" spans="1:15" x14ac:dyDescent="0.3">
      <c r="A601">
        <v>876.88837100000001</v>
      </c>
      <c r="B601">
        <f t="shared" si="17"/>
        <v>14.614806183333334</v>
      </c>
      <c r="C601">
        <v>1.51</v>
      </c>
      <c r="D601">
        <v>37</v>
      </c>
      <c r="E601">
        <f t="shared" si="16"/>
        <v>-1.6972999999999998</v>
      </c>
      <c r="G601">
        <v>-3.06</v>
      </c>
      <c r="H601">
        <v>94</v>
      </c>
      <c r="I601">
        <v>9974.9274000000005</v>
      </c>
      <c r="J601">
        <v>3820.8937390000001</v>
      </c>
      <c r="L601">
        <v>9.4700000000000006</v>
      </c>
      <c r="M601">
        <v>121</v>
      </c>
      <c r="N601">
        <v>14282.710717</v>
      </c>
      <c r="O601">
        <v>2987.875364</v>
      </c>
    </row>
    <row r="602" spans="1:15" x14ac:dyDescent="0.3">
      <c r="A602">
        <v>878.79866200000004</v>
      </c>
      <c r="B602">
        <f t="shared" si="17"/>
        <v>14.646644366666667</v>
      </c>
      <c r="C602">
        <v>1.69</v>
      </c>
      <c r="D602">
        <v>38</v>
      </c>
      <c r="E602">
        <f t="shared" si="16"/>
        <v>-1.6961999999999997</v>
      </c>
      <c r="G602">
        <v>34.590000000000003</v>
      </c>
      <c r="H602">
        <v>384</v>
      </c>
      <c r="I602">
        <v>9978.0961989999996</v>
      </c>
      <c r="J602">
        <v>3824.0625380000001</v>
      </c>
      <c r="L602">
        <v>15.66</v>
      </c>
      <c r="M602">
        <v>188</v>
      </c>
      <c r="N602">
        <v>14286.301472000001</v>
      </c>
      <c r="O602">
        <v>2991.4661190000002</v>
      </c>
    </row>
    <row r="603" spans="1:15" x14ac:dyDescent="0.3">
      <c r="A603">
        <v>879.83111499999995</v>
      </c>
      <c r="B603">
        <f t="shared" si="17"/>
        <v>14.663851916666665</v>
      </c>
      <c r="C603">
        <v>-7.86</v>
      </c>
      <c r="D603">
        <v>43</v>
      </c>
      <c r="E603">
        <f t="shared" si="16"/>
        <v>-1.7891999999999999</v>
      </c>
      <c r="G603">
        <v>0.15</v>
      </c>
      <c r="H603">
        <v>128</v>
      </c>
      <c r="I603">
        <v>9981.260961</v>
      </c>
      <c r="J603">
        <v>3827.2273</v>
      </c>
      <c r="L603">
        <v>-11.36</v>
      </c>
      <c r="M603">
        <v>7</v>
      </c>
      <c r="N603">
        <v>14288.177462</v>
      </c>
      <c r="O603">
        <v>2993.3421090000002</v>
      </c>
    </row>
    <row r="604" spans="1:15" x14ac:dyDescent="0.3">
      <c r="A604">
        <v>881.170027</v>
      </c>
      <c r="B604">
        <f t="shared" si="17"/>
        <v>14.686167116666667</v>
      </c>
      <c r="C604">
        <v>4.87</v>
      </c>
      <c r="D604">
        <v>72</v>
      </c>
      <c r="E604">
        <f t="shared" si="16"/>
        <v>-1.6548999999999998</v>
      </c>
      <c r="G604">
        <v>8.6300000000000008</v>
      </c>
      <c r="H604">
        <v>115</v>
      </c>
      <c r="I604">
        <v>9982.8365560000002</v>
      </c>
      <c r="J604">
        <v>3828.8028949999998</v>
      </c>
      <c r="L604">
        <v>-11.53</v>
      </c>
      <c r="M604">
        <v>5</v>
      </c>
      <c r="N604">
        <v>14291.398825</v>
      </c>
      <c r="O604">
        <v>2996.5634719999998</v>
      </c>
    </row>
    <row r="605" spans="1:15" x14ac:dyDescent="0.3">
      <c r="A605">
        <v>881.712625</v>
      </c>
      <c r="B605">
        <f t="shared" si="17"/>
        <v>14.695210416666667</v>
      </c>
      <c r="C605">
        <v>-10.91</v>
      </c>
      <c r="D605">
        <v>11</v>
      </c>
      <c r="E605">
        <f t="shared" si="16"/>
        <v>-1.7794999999999999</v>
      </c>
      <c r="G605">
        <v>5.32</v>
      </c>
      <c r="H605">
        <v>77</v>
      </c>
      <c r="I605">
        <v>9988.4723780000004</v>
      </c>
      <c r="J605">
        <v>3834.438717</v>
      </c>
      <c r="L605">
        <v>4.24</v>
      </c>
      <c r="M605">
        <v>172</v>
      </c>
      <c r="N605">
        <v>14294.620367</v>
      </c>
      <c r="O605">
        <v>2999.785014</v>
      </c>
    </row>
    <row r="606" spans="1:15" x14ac:dyDescent="0.3">
      <c r="A606">
        <v>881.86809900000003</v>
      </c>
      <c r="B606">
        <f t="shared" si="17"/>
        <v>14.697801650000001</v>
      </c>
      <c r="C606">
        <v>1.54</v>
      </c>
      <c r="D606">
        <v>37</v>
      </c>
      <c r="E606">
        <f t="shared" si="16"/>
        <v>-1.7845</v>
      </c>
      <c r="G606">
        <v>-8</v>
      </c>
      <c r="H606">
        <v>43</v>
      </c>
      <c r="I606">
        <v>9988.7901320000001</v>
      </c>
      <c r="J606">
        <v>3834.7564710000001</v>
      </c>
      <c r="L606">
        <v>5.67</v>
      </c>
      <c r="M606">
        <v>81</v>
      </c>
      <c r="N606">
        <v>14303.347971000001</v>
      </c>
      <c r="O606">
        <v>3008.5126180000002</v>
      </c>
    </row>
    <row r="607" spans="1:15" x14ac:dyDescent="0.3">
      <c r="A607">
        <v>883.911068</v>
      </c>
      <c r="B607">
        <f t="shared" si="17"/>
        <v>14.731851133333333</v>
      </c>
      <c r="C607">
        <v>1.65</v>
      </c>
      <c r="D607">
        <v>38</v>
      </c>
      <c r="E607">
        <f t="shared" si="16"/>
        <v>-1.7836999999999998</v>
      </c>
      <c r="G607">
        <v>-0.69</v>
      </c>
      <c r="H607">
        <v>14</v>
      </c>
      <c r="I607">
        <v>9995.069977000001</v>
      </c>
      <c r="J607">
        <v>3841.0363160000002</v>
      </c>
      <c r="L607">
        <v>1.08</v>
      </c>
      <c r="M607">
        <v>140</v>
      </c>
      <c r="N607">
        <v>14304.808939</v>
      </c>
      <c r="O607">
        <v>3009.9735860000001</v>
      </c>
    </row>
    <row r="608" spans="1:15" x14ac:dyDescent="0.3">
      <c r="A608">
        <v>884.89362300000005</v>
      </c>
      <c r="B608">
        <f t="shared" si="17"/>
        <v>14.748227050000001</v>
      </c>
      <c r="C608">
        <v>-11.9</v>
      </c>
      <c r="D608">
        <v>1</v>
      </c>
      <c r="E608">
        <f t="shared" si="16"/>
        <v>-1.9177999999999999</v>
      </c>
      <c r="G608">
        <v>3.35</v>
      </c>
      <c r="H608">
        <v>58</v>
      </c>
      <c r="I608">
        <v>10003.346020000001</v>
      </c>
      <c r="J608">
        <v>3849.312359</v>
      </c>
      <c r="L608">
        <v>-7.58</v>
      </c>
      <c r="M608">
        <v>47</v>
      </c>
      <c r="N608">
        <v>14314.545686000001</v>
      </c>
      <c r="O608">
        <v>3019.710333</v>
      </c>
    </row>
    <row r="609" spans="1:15" x14ac:dyDescent="0.3">
      <c r="A609">
        <v>886.82296699999995</v>
      </c>
      <c r="B609">
        <f t="shared" si="17"/>
        <v>14.780382783333332</v>
      </c>
      <c r="C609">
        <v>1.25</v>
      </c>
      <c r="D609">
        <v>34</v>
      </c>
      <c r="E609">
        <f t="shared" si="16"/>
        <v>-1.8527999999999998</v>
      </c>
      <c r="G609">
        <v>7.27</v>
      </c>
      <c r="H609">
        <v>98</v>
      </c>
      <c r="I609">
        <v>10006.645161</v>
      </c>
      <c r="J609">
        <v>3852.6115</v>
      </c>
      <c r="L609">
        <v>13.22</v>
      </c>
      <c r="M609">
        <v>161</v>
      </c>
      <c r="N609">
        <v>14316.357639</v>
      </c>
      <c r="O609">
        <v>3021.5222859999999</v>
      </c>
    </row>
    <row r="610" spans="1:15" x14ac:dyDescent="0.3">
      <c r="A610">
        <v>887.74258899999995</v>
      </c>
      <c r="B610">
        <f t="shared" si="17"/>
        <v>14.795709816666665</v>
      </c>
      <c r="C610">
        <v>-7.84</v>
      </c>
      <c r="D610">
        <v>43</v>
      </c>
      <c r="E610">
        <f t="shared" si="16"/>
        <v>-1.9454999999999998</v>
      </c>
      <c r="G610">
        <v>13.34</v>
      </c>
      <c r="H610">
        <v>161</v>
      </c>
      <c r="I610">
        <v>10007.83447</v>
      </c>
      <c r="J610">
        <v>3853.8008089999998</v>
      </c>
      <c r="L610">
        <v>-3.89</v>
      </c>
      <c r="M610">
        <v>85</v>
      </c>
      <c r="N610">
        <v>14317.475350000001</v>
      </c>
      <c r="O610">
        <v>3022.6399970000002</v>
      </c>
    </row>
    <row r="611" spans="1:15" x14ac:dyDescent="0.3">
      <c r="A611">
        <v>891.02895100000001</v>
      </c>
      <c r="B611">
        <f t="shared" si="17"/>
        <v>14.850482516666666</v>
      </c>
      <c r="C611">
        <v>-8.14</v>
      </c>
      <c r="D611">
        <v>41</v>
      </c>
      <c r="E611">
        <f t="shared" si="16"/>
        <v>-2.0583999999999998</v>
      </c>
      <c r="G611">
        <v>1.2</v>
      </c>
      <c r="H611">
        <v>35</v>
      </c>
      <c r="I611">
        <v>10008.201022000001</v>
      </c>
      <c r="J611">
        <v>3854.1673609999998</v>
      </c>
      <c r="L611">
        <v>1.87</v>
      </c>
      <c r="M611">
        <v>41</v>
      </c>
      <c r="N611">
        <v>14323.500492000001</v>
      </c>
      <c r="O611">
        <v>3028.6651390000002</v>
      </c>
    </row>
    <row r="612" spans="1:15" x14ac:dyDescent="0.3">
      <c r="A612">
        <v>891.409132</v>
      </c>
      <c r="B612">
        <f t="shared" si="17"/>
        <v>14.856818866666666</v>
      </c>
      <c r="C612">
        <v>-10.65</v>
      </c>
      <c r="D612">
        <v>14</v>
      </c>
      <c r="E612">
        <f t="shared" si="16"/>
        <v>-2.12</v>
      </c>
      <c r="G612">
        <v>20.86</v>
      </c>
      <c r="H612">
        <v>241</v>
      </c>
      <c r="I612">
        <v>10012.577129000001</v>
      </c>
      <c r="J612">
        <v>3858.5434679999998</v>
      </c>
      <c r="L612">
        <v>-4.41</v>
      </c>
      <c r="M612">
        <v>80</v>
      </c>
      <c r="N612">
        <v>14326.401271000001</v>
      </c>
      <c r="O612">
        <v>3031.5659179999998</v>
      </c>
    </row>
    <row r="613" spans="1:15" x14ac:dyDescent="0.3">
      <c r="A613">
        <v>892.771252</v>
      </c>
      <c r="B613">
        <f t="shared" si="17"/>
        <v>14.879520866666667</v>
      </c>
      <c r="C613">
        <v>1.95</v>
      </c>
      <c r="D613">
        <v>41</v>
      </c>
      <c r="E613">
        <f t="shared" ref="E613:E676" si="18">AVERAGE(C514:C613)</f>
        <v>-2.1137000000000001</v>
      </c>
      <c r="G613">
        <v>-4.25</v>
      </c>
      <c r="H613">
        <v>81</v>
      </c>
      <c r="I613">
        <v>10021.929903</v>
      </c>
      <c r="J613">
        <v>3867.8962419999998</v>
      </c>
      <c r="L613">
        <v>-1.44</v>
      </c>
      <c r="M613">
        <v>6</v>
      </c>
      <c r="N613">
        <v>14328.594523</v>
      </c>
      <c r="O613">
        <v>3033.7591699999998</v>
      </c>
    </row>
    <row r="614" spans="1:15" x14ac:dyDescent="0.3">
      <c r="A614">
        <v>893.20074399999999</v>
      </c>
      <c r="B614">
        <f t="shared" si="17"/>
        <v>14.886679066666666</v>
      </c>
      <c r="C614">
        <v>2.27</v>
      </c>
      <c r="D614">
        <v>45</v>
      </c>
      <c r="E614">
        <f t="shared" si="18"/>
        <v>-1.9882999999999997</v>
      </c>
      <c r="G614">
        <v>-7.55</v>
      </c>
      <c r="H614">
        <v>48</v>
      </c>
      <c r="I614">
        <v>10023.703577</v>
      </c>
      <c r="J614">
        <v>3869.6699159999998</v>
      </c>
      <c r="L614">
        <v>-2.96</v>
      </c>
      <c r="M614">
        <v>95</v>
      </c>
      <c r="N614">
        <v>14342.721638999999</v>
      </c>
      <c r="O614">
        <v>3047.8862859999999</v>
      </c>
    </row>
    <row r="615" spans="1:15" x14ac:dyDescent="0.3">
      <c r="A615">
        <v>895.95752200000004</v>
      </c>
      <c r="B615">
        <f t="shared" si="17"/>
        <v>14.932625366666667</v>
      </c>
      <c r="C615">
        <v>1.21</v>
      </c>
      <c r="D615">
        <v>34</v>
      </c>
      <c r="E615">
        <f t="shared" si="18"/>
        <v>-1.9890999999999999</v>
      </c>
      <c r="G615">
        <v>8.24</v>
      </c>
      <c r="H615">
        <v>112</v>
      </c>
      <c r="I615">
        <v>10028.279571999999</v>
      </c>
      <c r="J615">
        <v>3874.245911</v>
      </c>
      <c r="L615">
        <v>13.36</v>
      </c>
      <c r="M615">
        <v>164</v>
      </c>
      <c r="N615">
        <v>14344.643952</v>
      </c>
      <c r="O615">
        <v>3049.808599</v>
      </c>
    </row>
    <row r="616" spans="1:15" x14ac:dyDescent="0.3">
      <c r="A616">
        <v>896.42785300000003</v>
      </c>
      <c r="B616">
        <f t="shared" si="17"/>
        <v>14.940464216666667</v>
      </c>
      <c r="C616">
        <v>1.24</v>
      </c>
      <c r="D616">
        <v>34</v>
      </c>
      <c r="E616">
        <f t="shared" si="18"/>
        <v>-1.919</v>
      </c>
      <c r="G616">
        <v>-8.43</v>
      </c>
      <c r="H616">
        <v>39</v>
      </c>
      <c r="I616">
        <v>10037.71845</v>
      </c>
      <c r="J616">
        <v>3883.6847889999999</v>
      </c>
      <c r="L616">
        <v>-9.23</v>
      </c>
      <c r="M616">
        <v>29</v>
      </c>
      <c r="N616">
        <v>14351.308969000002</v>
      </c>
      <c r="O616">
        <v>3056.4736160000002</v>
      </c>
    </row>
    <row r="617" spans="1:15" x14ac:dyDescent="0.3">
      <c r="A617">
        <v>897.67806599999994</v>
      </c>
      <c r="B617">
        <f t="shared" si="17"/>
        <v>14.961301099999998</v>
      </c>
      <c r="C617">
        <v>1.02</v>
      </c>
      <c r="D617">
        <v>32</v>
      </c>
      <c r="E617">
        <f t="shared" si="18"/>
        <v>-1.9197999999999995</v>
      </c>
      <c r="G617">
        <v>0.13</v>
      </c>
      <c r="H617">
        <v>128</v>
      </c>
      <c r="I617">
        <v>10044.142339</v>
      </c>
      <c r="J617">
        <v>3890.1086780000001</v>
      </c>
      <c r="L617">
        <v>1.46</v>
      </c>
      <c r="M617">
        <v>142</v>
      </c>
      <c r="N617">
        <v>14351.733003000001</v>
      </c>
      <c r="O617">
        <v>3056.8976499999999</v>
      </c>
    </row>
    <row r="618" spans="1:15" x14ac:dyDescent="0.3">
      <c r="A618">
        <v>899.17469300000005</v>
      </c>
      <c r="B618">
        <f t="shared" si="17"/>
        <v>14.986244883333335</v>
      </c>
      <c r="C618">
        <v>1.9</v>
      </c>
      <c r="D618">
        <v>41</v>
      </c>
      <c r="E618">
        <f t="shared" si="18"/>
        <v>-1.9259999999999993</v>
      </c>
      <c r="G618">
        <v>-7.51</v>
      </c>
      <c r="H618">
        <v>49</v>
      </c>
      <c r="I618">
        <v>10044.504815</v>
      </c>
      <c r="J618">
        <v>3890.4711539999998</v>
      </c>
      <c r="L618">
        <v>2.86</v>
      </c>
      <c r="M618">
        <v>52</v>
      </c>
      <c r="N618">
        <v>14352.477059000001</v>
      </c>
      <c r="O618">
        <v>3057.6417059999999</v>
      </c>
    </row>
    <row r="619" spans="1:15" x14ac:dyDescent="0.3">
      <c r="A619">
        <v>900.86049100000002</v>
      </c>
      <c r="B619">
        <f t="shared" si="17"/>
        <v>15.014341516666667</v>
      </c>
      <c r="C619">
        <v>-8.99</v>
      </c>
      <c r="D619">
        <v>32</v>
      </c>
      <c r="E619">
        <f t="shared" si="18"/>
        <v>-2.0308999999999995</v>
      </c>
      <c r="G619">
        <v>9.2200000000000006</v>
      </c>
      <c r="H619">
        <v>223</v>
      </c>
      <c r="I619">
        <v>10047.310044</v>
      </c>
      <c r="J619">
        <v>3893.2763829999999</v>
      </c>
      <c r="L619">
        <v>31.3</v>
      </c>
      <c r="M619">
        <v>349</v>
      </c>
      <c r="N619">
        <v>14354.754281000001</v>
      </c>
      <c r="O619">
        <v>3059.9189280000001</v>
      </c>
    </row>
    <row r="620" spans="1:15" x14ac:dyDescent="0.3">
      <c r="A620">
        <v>901.51074900000003</v>
      </c>
      <c r="B620">
        <f t="shared" si="17"/>
        <v>15.025179150000001</v>
      </c>
      <c r="C620">
        <v>1.2</v>
      </c>
      <c r="D620">
        <v>33</v>
      </c>
      <c r="E620">
        <f t="shared" si="18"/>
        <v>-2.0377000000000001</v>
      </c>
      <c r="G620">
        <v>6.69</v>
      </c>
      <c r="H620">
        <v>91</v>
      </c>
      <c r="I620">
        <v>10056.81568</v>
      </c>
      <c r="J620">
        <v>3902.7820190000002</v>
      </c>
      <c r="L620">
        <v>-11.36</v>
      </c>
      <c r="M620">
        <v>7</v>
      </c>
      <c r="N620">
        <v>14357.827310000001</v>
      </c>
      <c r="O620">
        <v>3062.9919570000002</v>
      </c>
    </row>
    <row r="621" spans="1:15" x14ac:dyDescent="0.3">
      <c r="A621">
        <v>902.77995599999997</v>
      </c>
      <c r="B621">
        <f t="shared" si="17"/>
        <v>15.0463326</v>
      </c>
      <c r="C621">
        <v>-5.92</v>
      </c>
      <c r="D621">
        <v>64</v>
      </c>
      <c r="E621">
        <f t="shared" si="18"/>
        <v>-2.1101000000000001</v>
      </c>
      <c r="G621">
        <v>-8.58</v>
      </c>
      <c r="H621">
        <v>37</v>
      </c>
      <c r="I621">
        <v>10065.965792999999</v>
      </c>
      <c r="J621">
        <v>3911.9321319999999</v>
      </c>
      <c r="L621">
        <v>3.21</v>
      </c>
      <c r="M621">
        <v>55</v>
      </c>
      <c r="N621">
        <v>14360.098777000001</v>
      </c>
      <c r="O621">
        <v>3065.2634240000002</v>
      </c>
    </row>
    <row r="622" spans="1:15" x14ac:dyDescent="0.3">
      <c r="A622">
        <v>904.352396</v>
      </c>
      <c r="B622">
        <f t="shared" si="17"/>
        <v>15.072539933333333</v>
      </c>
      <c r="C622">
        <v>1.22</v>
      </c>
      <c r="D622">
        <v>33</v>
      </c>
      <c r="E622">
        <f t="shared" si="18"/>
        <v>-2.0009000000000001</v>
      </c>
      <c r="G622">
        <v>9.4600000000000009</v>
      </c>
      <c r="H622">
        <v>124</v>
      </c>
      <c r="I622">
        <v>10066.226073</v>
      </c>
      <c r="J622">
        <v>3912.1924119999999</v>
      </c>
      <c r="L622">
        <v>-8.74</v>
      </c>
      <c r="M622">
        <v>34</v>
      </c>
      <c r="N622">
        <v>14361.046271000001</v>
      </c>
      <c r="O622">
        <v>3066.2109180000002</v>
      </c>
    </row>
    <row r="623" spans="1:15" x14ac:dyDescent="0.3">
      <c r="A623">
        <v>905.63397099999997</v>
      </c>
      <c r="B623">
        <f t="shared" si="17"/>
        <v>15.093899516666665</v>
      </c>
      <c r="C623">
        <v>-9.98</v>
      </c>
      <c r="D623">
        <v>21</v>
      </c>
      <c r="E623">
        <f t="shared" si="18"/>
        <v>-2.0297999999999998</v>
      </c>
      <c r="G623">
        <v>-8.07</v>
      </c>
      <c r="H623">
        <v>43</v>
      </c>
      <c r="I623">
        <v>10072.230156000001</v>
      </c>
      <c r="J623">
        <v>3918.1964950000001</v>
      </c>
      <c r="L623">
        <v>-2.48</v>
      </c>
      <c r="M623">
        <v>100</v>
      </c>
      <c r="N623">
        <v>14374.654564</v>
      </c>
      <c r="O623">
        <v>3079.819211</v>
      </c>
    </row>
    <row r="624" spans="1:15" x14ac:dyDescent="0.3">
      <c r="A624">
        <v>907.61916900000006</v>
      </c>
      <c r="B624">
        <f t="shared" si="17"/>
        <v>15.12698615</v>
      </c>
      <c r="C624">
        <v>-8.09</v>
      </c>
      <c r="D624">
        <v>41</v>
      </c>
      <c r="E624">
        <f t="shared" si="18"/>
        <v>-2.0196999999999998</v>
      </c>
      <c r="G624">
        <v>7.01</v>
      </c>
      <c r="H624">
        <v>95</v>
      </c>
      <c r="I624">
        <v>10079.69291</v>
      </c>
      <c r="J624">
        <v>3925.6592489999998</v>
      </c>
      <c r="L624">
        <v>-0.32</v>
      </c>
      <c r="M624">
        <v>125</v>
      </c>
      <c r="N624">
        <v>14377.163312000001</v>
      </c>
      <c r="O624">
        <v>3082.3279590000002</v>
      </c>
    </row>
    <row r="625" spans="1:15" x14ac:dyDescent="0.3">
      <c r="A625">
        <v>907.91369399999996</v>
      </c>
      <c r="B625">
        <f t="shared" si="17"/>
        <v>15.131894899999999</v>
      </c>
      <c r="C625">
        <v>1.44</v>
      </c>
      <c r="D625">
        <v>36</v>
      </c>
      <c r="E625">
        <f t="shared" si="18"/>
        <v>-2.0367999999999999</v>
      </c>
      <c r="G625">
        <v>36.86</v>
      </c>
      <c r="H625">
        <v>410</v>
      </c>
      <c r="I625">
        <v>10093.845973</v>
      </c>
      <c r="J625">
        <v>3939.812312</v>
      </c>
      <c r="L625">
        <v>-6.08</v>
      </c>
      <c r="M625">
        <v>63</v>
      </c>
      <c r="N625">
        <v>14388.196523000001</v>
      </c>
      <c r="O625">
        <v>3093.3611700000001</v>
      </c>
    </row>
    <row r="626" spans="1:15" x14ac:dyDescent="0.3">
      <c r="A626">
        <v>910.55458899999996</v>
      </c>
      <c r="B626">
        <f t="shared" si="17"/>
        <v>15.175909816666666</v>
      </c>
      <c r="C626">
        <v>0.87</v>
      </c>
      <c r="D626">
        <v>30</v>
      </c>
      <c r="E626">
        <f t="shared" si="18"/>
        <v>-2.0401000000000002</v>
      </c>
      <c r="G626">
        <v>9.3000000000000007</v>
      </c>
      <c r="H626">
        <v>123</v>
      </c>
      <c r="I626">
        <v>10094.004956000001</v>
      </c>
      <c r="J626">
        <v>3939.9712949999998</v>
      </c>
      <c r="L626">
        <v>17.079999999999998</v>
      </c>
      <c r="M626">
        <v>201</v>
      </c>
      <c r="N626">
        <v>14397.832602</v>
      </c>
      <c r="O626">
        <v>3102.997249</v>
      </c>
    </row>
    <row r="627" spans="1:15" x14ac:dyDescent="0.3">
      <c r="A627">
        <v>912.81323699999996</v>
      </c>
      <c r="B627">
        <f t="shared" si="17"/>
        <v>15.21355395</v>
      </c>
      <c r="C627">
        <v>1.07</v>
      </c>
      <c r="D627">
        <v>32</v>
      </c>
      <c r="E627">
        <f t="shared" si="18"/>
        <v>-2.0432000000000001</v>
      </c>
      <c r="G627">
        <v>15.41</v>
      </c>
      <c r="H627">
        <v>289</v>
      </c>
      <c r="I627">
        <v>10096.608982</v>
      </c>
      <c r="J627">
        <v>3942.5753209999998</v>
      </c>
      <c r="L627">
        <v>12.18</v>
      </c>
      <c r="M627">
        <v>256</v>
      </c>
      <c r="N627">
        <v>14407.575301000001</v>
      </c>
      <c r="O627">
        <v>3112.7399479999999</v>
      </c>
    </row>
    <row r="628" spans="1:15" x14ac:dyDescent="0.3">
      <c r="A628">
        <v>915.33099300000003</v>
      </c>
      <c r="B628">
        <f t="shared" si="17"/>
        <v>15.255516550000001</v>
      </c>
      <c r="C628">
        <v>-10.08</v>
      </c>
      <c r="D628">
        <v>20</v>
      </c>
      <c r="E628">
        <f t="shared" si="18"/>
        <v>-2.2351999999999999</v>
      </c>
      <c r="G628">
        <v>5.86</v>
      </c>
      <c r="H628">
        <v>86</v>
      </c>
      <c r="I628">
        <v>10110.139659</v>
      </c>
      <c r="J628">
        <v>3956.105998</v>
      </c>
      <c r="L628">
        <v>13.67</v>
      </c>
      <c r="M628">
        <v>166</v>
      </c>
      <c r="N628">
        <v>14409.440956</v>
      </c>
      <c r="O628">
        <v>3114.605603</v>
      </c>
    </row>
    <row r="629" spans="1:15" x14ac:dyDescent="0.3">
      <c r="A629">
        <v>916.52871100000004</v>
      </c>
      <c r="B629">
        <f t="shared" si="17"/>
        <v>15.275478516666668</v>
      </c>
      <c r="C629">
        <v>4.49</v>
      </c>
      <c r="D629">
        <v>69</v>
      </c>
      <c r="E629">
        <f t="shared" si="18"/>
        <v>-2.0767000000000002</v>
      </c>
      <c r="G629">
        <v>-2.99</v>
      </c>
      <c r="H629">
        <v>95</v>
      </c>
      <c r="I629">
        <v>10113.978582</v>
      </c>
      <c r="J629">
        <v>3959.9449209999998</v>
      </c>
      <c r="L629">
        <v>10.02</v>
      </c>
      <c r="M629">
        <v>126</v>
      </c>
      <c r="N629">
        <v>14416.314554</v>
      </c>
      <c r="O629">
        <v>3121.4792010000001</v>
      </c>
    </row>
    <row r="630" spans="1:15" x14ac:dyDescent="0.3">
      <c r="A630">
        <v>918.61835599999995</v>
      </c>
      <c r="B630">
        <f t="shared" si="17"/>
        <v>15.310305933333332</v>
      </c>
      <c r="C630">
        <v>-11.32</v>
      </c>
      <c r="D630">
        <v>7</v>
      </c>
      <c r="E630">
        <f t="shared" si="18"/>
        <v>-2.2088999999999999</v>
      </c>
      <c r="G630">
        <v>1.07</v>
      </c>
      <c r="H630">
        <v>34</v>
      </c>
      <c r="I630">
        <v>10114.893368000001</v>
      </c>
      <c r="J630">
        <v>3960.8597070000001</v>
      </c>
      <c r="L630">
        <v>-7.34</v>
      </c>
      <c r="M630">
        <v>49</v>
      </c>
      <c r="N630">
        <v>14416.656475</v>
      </c>
      <c r="O630">
        <v>3121.8211219999998</v>
      </c>
    </row>
    <row r="631" spans="1:15" x14ac:dyDescent="0.3">
      <c r="A631">
        <v>920.41835600000002</v>
      </c>
      <c r="B631">
        <f t="shared" si="17"/>
        <v>15.340305933333333</v>
      </c>
      <c r="C631">
        <v>4.87</v>
      </c>
      <c r="D631">
        <v>72</v>
      </c>
      <c r="E631">
        <f t="shared" si="18"/>
        <v>-2.2172999999999998</v>
      </c>
      <c r="G631">
        <v>-8.76</v>
      </c>
      <c r="H631">
        <v>34</v>
      </c>
      <c r="I631">
        <v>10118.953473000001</v>
      </c>
      <c r="J631">
        <v>3964.9198120000001</v>
      </c>
      <c r="L631">
        <v>-1.46</v>
      </c>
      <c r="M631">
        <v>6</v>
      </c>
      <c r="N631">
        <v>14421.5247</v>
      </c>
      <c r="O631">
        <v>3126.689347</v>
      </c>
    </row>
    <row r="632" spans="1:15" x14ac:dyDescent="0.3">
      <c r="A632">
        <v>920.67121399999996</v>
      </c>
      <c r="B632">
        <f t="shared" si="17"/>
        <v>15.344520233333332</v>
      </c>
      <c r="C632">
        <v>4.18</v>
      </c>
      <c r="D632">
        <v>65</v>
      </c>
      <c r="E632">
        <f t="shared" si="18"/>
        <v>-2.1888000000000001</v>
      </c>
      <c r="G632">
        <v>-2.97</v>
      </c>
      <c r="H632">
        <v>94</v>
      </c>
      <c r="I632">
        <v>10135.715378000001</v>
      </c>
      <c r="J632">
        <v>3981.6817169999999</v>
      </c>
      <c r="L632">
        <v>12.31</v>
      </c>
      <c r="M632">
        <v>256</v>
      </c>
      <c r="N632">
        <v>14433.825309</v>
      </c>
      <c r="O632">
        <v>3138.9899559999999</v>
      </c>
    </row>
    <row r="633" spans="1:15" x14ac:dyDescent="0.3">
      <c r="A633">
        <v>922.41077600000006</v>
      </c>
      <c r="B633">
        <f t="shared" si="17"/>
        <v>15.373512933333334</v>
      </c>
      <c r="C633">
        <v>1.57</v>
      </c>
      <c r="D633">
        <v>38</v>
      </c>
      <c r="E633">
        <f t="shared" si="18"/>
        <v>-2.0844</v>
      </c>
      <c r="G633">
        <v>0.06</v>
      </c>
      <c r="H633">
        <v>131</v>
      </c>
      <c r="I633">
        <v>10137.03469</v>
      </c>
      <c r="J633">
        <v>3983.001029</v>
      </c>
      <c r="L633">
        <v>20.86</v>
      </c>
      <c r="M633">
        <v>242</v>
      </c>
      <c r="N633">
        <v>14447.406522000001</v>
      </c>
      <c r="O633">
        <v>3152.5711689999998</v>
      </c>
    </row>
    <row r="634" spans="1:15" x14ac:dyDescent="0.3">
      <c r="A634">
        <v>923.56977400000005</v>
      </c>
      <c r="B634">
        <f t="shared" si="17"/>
        <v>15.392829566666668</v>
      </c>
      <c r="C634">
        <v>0.85</v>
      </c>
      <c r="D634">
        <v>30</v>
      </c>
      <c r="E634">
        <f t="shared" si="18"/>
        <v>-2.1290999999999998</v>
      </c>
      <c r="G634">
        <v>27.19</v>
      </c>
      <c r="H634">
        <v>309</v>
      </c>
      <c r="I634">
        <v>10145.120263000001</v>
      </c>
      <c r="J634">
        <v>3991.0866019999999</v>
      </c>
      <c r="L634">
        <v>-2.02</v>
      </c>
      <c r="M634">
        <v>105</v>
      </c>
      <c r="N634">
        <v>14449.210075000001</v>
      </c>
      <c r="O634">
        <v>3154.374722</v>
      </c>
    </row>
    <row r="635" spans="1:15" x14ac:dyDescent="0.3">
      <c r="A635">
        <v>923.93334500000003</v>
      </c>
      <c r="B635">
        <f t="shared" si="17"/>
        <v>15.398889083333334</v>
      </c>
      <c r="C635">
        <v>3.02</v>
      </c>
      <c r="D635">
        <v>53</v>
      </c>
      <c r="E635">
        <f t="shared" si="18"/>
        <v>-2.0446</v>
      </c>
      <c r="G635">
        <v>27.46</v>
      </c>
      <c r="H635">
        <v>417</v>
      </c>
      <c r="I635">
        <v>10154.470003</v>
      </c>
      <c r="J635">
        <v>4000.436342</v>
      </c>
      <c r="L635">
        <v>13.72</v>
      </c>
      <c r="M635">
        <v>166</v>
      </c>
      <c r="N635">
        <v>14449.996956000001</v>
      </c>
      <c r="O635">
        <v>3155.161603</v>
      </c>
    </row>
    <row r="636" spans="1:15" x14ac:dyDescent="0.3">
      <c r="A636">
        <v>925.38767299999995</v>
      </c>
      <c r="B636">
        <f t="shared" si="17"/>
        <v>15.423127883333333</v>
      </c>
      <c r="C636">
        <v>1.1299999999999999</v>
      </c>
      <c r="D636">
        <v>33</v>
      </c>
      <c r="E636">
        <f t="shared" si="18"/>
        <v>-1.9706999999999999</v>
      </c>
      <c r="G636">
        <v>-2.76</v>
      </c>
      <c r="H636">
        <v>100</v>
      </c>
      <c r="I636">
        <v>10155.158958</v>
      </c>
      <c r="J636">
        <v>4001.125297</v>
      </c>
      <c r="L636">
        <v>6.78</v>
      </c>
      <c r="M636">
        <v>92</v>
      </c>
      <c r="N636">
        <v>14465.037628</v>
      </c>
      <c r="O636">
        <v>3170.2022750000001</v>
      </c>
    </row>
    <row r="637" spans="1:15" x14ac:dyDescent="0.3">
      <c r="A637">
        <v>925.63412200000005</v>
      </c>
      <c r="B637">
        <f t="shared" si="17"/>
        <v>15.427235366666668</v>
      </c>
      <c r="C637">
        <v>0.92</v>
      </c>
      <c r="D637">
        <v>31</v>
      </c>
      <c r="E637">
        <f t="shared" si="18"/>
        <v>-1.9931000000000003</v>
      </c>
      <c r="G637">
        <v>0.1</v>
      </c>
      <c r="H637">
        <v>128</v>
      </c>
      <c r="I637">
        <v>10157.634751000001</v>
      </c>
      <c r="J637">
        <v>4003.6010900000001</v>
      </c>
      <c r="L637">
        <v>16.55</v>
      </c>
      <c r="M637">
        <v>300</v>
      </c>
      <c r="N637">
        <v>14473.181659</v>
      </c>
      <c r="O637">
        <v>3178.3463059999999</v>
      </c>
    </row>
    <row r="638" spans="1:15" x14ac:dyDescent="0.3">
      <c r="A638">
        <v>928.92693099999997</v>
      </c>
      <c r="B638">
        <f t="shared" si="17"/>
        <v>15.482115516666665</v>
      </c>
      <c r="C638">
        <v>-8.7899999999999991</v>
      </c>
      <c r="D638">
        <v>33</v>
      </c>
      <c r="E638">
        <f t="shared" si="18"/>
        <v>-2.1066000000000003</v>
      </c>
      <c r="G638">
        <v>4.4800000000000004</v>
      </c>
      <c r="H638">
        <v>70</v>
      </c>
      <c r="I638">
        <v>10164.835632</v>
      </c>
      <c r="J638">
        <v>4010.8019709999999</v>
      </c>
      <c r="L638">
        <v>2.37</v>
      </c>
      <c r="M638">
        <v>151</v>
      </c>
      <c r="N638">
        <v>14479.626976</v>
      </c>
      <c r="O638">
        <v>3184.7916230000001</v>
      </c>
    </row>
    <row r="639" spans="1:15" x14ac:dyDescent="0.3">
      <c r="A639">
        <v>929.03810199999998</v>
      </c>
      <c r="B639">
        <f t="shared" si="17"/>
        <v>15.483968366666666</v>
      </c>
      <c r="C639">
        <v>1.89</v>
      </c>
      <c r="D639">
        <v>41</v>
      </c>
      <c r="E639">
        <f t="shared" si="18"/>
        <v>-2.1009000000000002</v>
      </c>
      <c r="G639">
        <v>-11.28</v>
      </c>
      <c r="H639">
        <v>8</v>
      </c>
      <c r="I639">
        <v>10170.137013</v>
      </c>
      <c r="J639">
        <v>4016.1033520000001</v>
      </c>
      <c r="L639">
        <v>1.07</v>
      </c>
      <c r="M639">
        <v>138</v>
      </c>
      <c r="N639">
        <v>14489.543321000001</v>
      </c>
      <c r="O639">
        <v>3194.7079680000002</v>
      </c>
    </row>
    <row r="640" spans="1:15" x14ac:dyDescent="0.3">
      <c r="A640">
        <v>929.30620999999996</v>
      </c>
      <c r="B640">
        <f t="shared" si="17"/>
        <v>15.488436833333333</v>
      </c>
      <c r="C640">
        <v>1.61</v>
      </c>
      <c r="D640">
        <v>38</v>
      </c>
      <c r="E640">
        <f t="shared" si="18"/>
        <v>-2.1200999999999999</v>
      </c>
      <c r="G640">
        <v>-6.11</v>
      </c>
      <c r="H640">
        <v>64</v>
      </c>
      <c r="I640">
        <v>10179.389056</v>
      </c>
      <c r="J640">
        <v>4025.355395</v>
      </c>
      <c r="L640">
        <v>-2.31</v>
      </c>
      <c r="M640">
        <v>102</v>
      </c>
      <c r="N640">
        <v>14495.14471</v>
      </c>
      <c r="O640">
        <v>3200.3093570000001</v>
      </c>
    </row>
    <row r="641" spans="1:15" x14ac:dyDescent="0.3">
      <c r="A641">
        <v>933.90370499999995</v>
      </c>
      <c r="B641">
        <f t="shared" si="17"/>
        <v>15.56506175</v>
      </c>
      <c r="C641">
        <v>0.95</v>
      </c>
      <c r="D641">
        <v>31</v>
      </c>
      <c r="E641">
        <f t="shared" si="18"/>
        <v>-2.0282</v>
      </c>
      <c r="G641">
        <v>0.2</v>
      </c>
      <c r="H641">
        <v>128</v>
      </c>
      <c r="I641">
        <v>10179.713652</v>
      </c>
      <c r="J641">
        <v>4025.679991</v>
      </c>
      <c r="L641">
        <v>0.21</v>
      </c>
      <c r="M641">
        <v>128</v>
      </c>
      <c r="N641">
        <v>14497.067140000001</v>
      </c>
      <c r="O641">
        <v>3202.2317870000002</v>
      </c>
    </row>
    <row r="642" spans="1:15" x14ac:dyDescent="0.3">
      <c r="A642">
        <v>934.37169500000005</v>
      </c>
      <c r="B642">
        <f t="shared" si="17"/>
        <v>15.572861583333333</v>
      </c>
      <c r="C642">
        <v>0.96</v>
      </c>
      <c r="D642">
        <v>31</v>
      </c>
      <c r="E642">
        <f t="shared" si="18"/>
        <v>-2.0390000000000001</v>
      </c>
      <c r="G642">
        <v>6.9</v>
      </c>
      <c r="H642">
        <v>94</v>
      </c>
      <c r="I642">
        <v>10193.243094000001</v>
      </c>
      <c r="J642">
        <v>4039.209433</v>
      </c>
      <c r="L642">
        <v>-8.23</v>
      </c>
      <c r="M642">
        <v>40</v>
      </c>
      <c r="N642">
        <v>14500.284453</v>
      </c>
      <c r="O642">
        <v>3205.4490999999998</v>
      </c>
    </row>
    <row r="643" spans="1:15" x14ac:dyDescent="0.3">
      <c r="A643">
        <v>934.515761</v>
      </c>
      <c r="B643">
        <f t="shared" ref="B643:B706" si="19">A643/60</f>
        <v>15.575262683333333</v>
      </c>
      <c r="C643">
        <v>-11.91</v>
      </c>
      <c r="D643">
        <v>1</v>
      </c>
      <c r="E643">
        <f t="shared" si="18"/>
        <v>-2.09</v>
      </c>
      <c r="G643">
        <v>13.76</v>
      </c>
      <c r="H643">
        <v>272</v>
      </c>
      <c r="I643">
        <v>10195.495671000001</v>
      </c>
      <c r="J643">
        <v>4041.4620100000002</v>
      </c>
      <c r="L643">
        <v>17.190000000000001</v>
      </c>
      <c r="M643">
        <v>307</v>
      </c>
      <c r="N643">
        <v>14504.559562</v>
      </c>
      <c r="O643">
        <v>3209.724209</v>
      </c>
    </row>
    <row r="644" spans="1:15" x14ac:dyDescent="0.3">
      <c r="A644">
        <v>938.43904399999997</v>
      </c>
      <c r="B644">
        <f t="shared" si="19"/>
        <v>15.640650733333333</v>
      </c>
      <c r="C644">
        <v>1.1499999999999999</v>
      </c>
      <c r="D644">
        <v>33</v>
      </c>
      <c r="E644">
        <f t="shared" si="18"/>
        <v>-2.1204000000000001</v>
      </c>
      <c r="G644">
        <v>-2.59</v>
      </c>
      <c r="H644">
        <v>103</v>
      </c>
      <c r="I644">
        <v>10198.062443000001</v>
      </c>
      <c r="J644">
        <v>4044.0287819999999</v>
      </c>
      <c r="L644">
        <v>-8.68</v>
      </c>
      <c r="M644">
        <v>35</v>
      </c>
      <c r="N644">
        <v>14513.945521000001</v>
      </c>
      <c r="O644">
        <v>3219.1101680000002</v>
      </c>
    </row>
    <row r="645" spans="1:15" x14ac:dyDescent="0.3">
      <c r="A645">
        <v>940.97823400000004</v>
      </c>
      <c r="B645">
        <f t="shared" si="19"/>
        <v>15.682970566666667</v>
      </c>
      <c r="C645">
        <v>-10.94</v>
      </c>
      <c r="D645">
        <v>11</v>
      </c>
      <c r="E645">
        <f t="shared" si="18"/>
        <v>-2.2436999999999996</v>
      </c>
      <c r="G645">
        <v>3.22</v>
      </c>
      <c r="H645">
        <v>57</v>
      </c>
      <c r="I645">
        <v>10206.06559</v>
      </c>
      <c r="J645">
        <v>4052.0319290000002</v>
      </c>
      <c r="L645">
        <v>7.65</v>
      </c>
      <c r="M645">
        <v>101</v>
      </c>
      <c r="N645">
        <v>14514.846253</v>
      </c>
      <c r="O645">
        <v>3220.0109000000002</v>
      </c>
    </row>
    <row r="646" spans="1:15" x14ac:dyDescent="0.3">
      <c r="A646">
        <v>941.57606899999996</v>
      </c>
      <c r="B646">
        <f t="shared" si="19"/>
        <v>15.692934483333334</v>
      </c>
      <c r="C646">
        <v>0.96</v>
      </c>
      <c r="D646">
        <v>31</v>
      </c>
      <c r="E646">
        <f t="shared" si="18"/>
        <v>-2.2650000000000001</v>
      </c>
      <c r="G646">
        <v>-4.6900000000000004</v>
      </c>
      <c r="H646">
        <v>80</v>
      </c>
      <c r="I646">
        <v>10221.456110000001</v>
      </c>
      <c r="J646">
        <v>4067.4224490000001</v>
      </c>
      <c r="L646">
        <v>0.17</v>
      </c>
      <c r="M646">
        <v>128</v>
      </c>
      <c r="N646">
        <v>14523.689738000001</v>
      </c>
      <c r="O646">
        <v>3228.8543850000001</v>
      </c>
    </row>
    <row r="647" spans="1:15" x14ac:dyDescent="0.3">
      <c r="A647">
        <v>943.40855799999997</v>
      </c>
      <c r="B647">
        <f t="shared" si="19"/>
        <v>15.723475966666665</v>
      </c>
      <c r="C647">
        <v>-10.14</v>
      </c>
      <c r="D647">
        <v>20</v>
      </c>
      <c r="E647">
        <f t="shared" si="18"/>
        <v>-2.2704999999999997</v>
      </c>
      <c r="G647">
        <v>22.33</v>
      </c>
      <c r="H647">
        <v>256</v>
      </c>
      <c r="I647">
        <v>10237.273346</v>
      </c>
      <c r="J647">
        <v>4083.239685</v>
      </c>
      <c r="L647">
        <v>-6.98</v>
      </c>
      <c r="M647">
        <v>53</v>
      </c>
      <c r="N647">
        <v>14526.909110000001</v>
      </c>
      <c r="O647">
        <v>3232.0737570000001</v>
      </c>
    </row>
    <row r="648" spans="1:15" x14ac:dyDescent="0.3">
      <c r="A648">
        <v>944.38276699999994</v>
      </c>
      <c r="B648">
        <f t="shared" si="19"/>
        <v>15.739712783333333</v>
      </c>
      <c r="C648">
        <v>-5.17</v>
      </c>
      <c r="D648">
        <v>72</v>
      </c>
      <c r="E648">
        <f t="shared" si="18"/>
        <v>-2.3353999999999995</v>
      </c>
      <c r="G648">
        <v>46.31</v>
      </c>
      <c r="H648">
        <v>510</v>
      </c>
      <c r="I648">
        <v>10238.491684000001</v>
      </c>
      <c r="J648">
        <v>4084.4580230000001</v>
      </c>
      <c r="L648">
        <v>-0.13</v>
      </c>
      <c r="M648">
        <v>125</v>
      </c>
      <c r="N648">
        <v>14542.824178999999</v>
      </c>
      <c r="O648">
        <v>3247.9888259999998</v>
      </c>
    </row>
    <row r="649" spans="1:15" x14ac:dyDescent="0.3">
      <c r="A649">
        <v>946.06784100000004</v>
      </c>
      <c r="B649">
        <f t="shared" si="19"/>
        <v>15.76779735</v>
      </c>
      <c r="C649">
        <v>0.08</v>
      </c>
      <c r="D649">
        <v>22</v>
      </c>
      <c r="E649">
        <f t="shared" si="18"/>
        <v>-2.3663999999999992</v>
      </c>
      <c r="G649">
        <v>10.72</v>
      </c>
      <c r="H649">
        <v>137</v>
      </c>
      <c r="I649">
        <v>10244.093774000001</v>
      </c>
      <c r="J649">
        <v>4090.060113</v>
      </c>
      <c r="L649">
        <v>-11.73</v>
      </c>
      <c r="M649">
        <v>3</v>
      </c>
      <c r="N649">
        <v>14548.115149000001</v>
      </c>
      <c r="O649">
        <v>3253.2797959999998</v>
      </c>
    </row>
    <row r="650" spans="1:15" x14ac:dyDescent="0.3">
      <c r="A650">
        <v>946.54120899999998</v>
      </c>
      <c r="B650">
        <f t="shared" si="19"/>
        <v>15.775686816666667</v>
      </c>
      <c r="C650">
        <v>-10.130000000000001</v>
      </c>
      <c r="D650">
        <v>20</v>
      </c>
      <c r="E650">
        <f t="shared" si="18"/>
        <v>-2.3960999999999988</v>
      </c>
      <c r="G650">
        <v>-8.76</v>
      </c>
      <c r="H650">
        <v>34</v>
      </c>
      <c r="I650">
        <v>10246.136126000001</v>
      </c>
      <c r="J650">
        <v>4092.1024649999999</v>
      </c>
      <c r="L650">
        <v>5.33</v>
      </c>
      <c r="M650">
        <v>77</v>
      </c>
      <c r="N650">
        <v>14559.442715000001</v>
      </c>
      <c r="O650">
        <v>3264.6073620000002</v>
      </c>
    </row>
    <row r="651" spans="1:15" x14ac:dyDescent="0.3">
      <c r="A651">
        <v>950.21954400000004</v>
      </c>
      <c r="B651">
        <f t="shared" si="19"/>
        <v>15.836992400000002</v>
      </c>
      <c r="C651">
        <v>-6.72</v>
      </c>
      <c r="D651">
        <v>55</v>
      </c>
      <c r="E651">
        <f t="shared" si="18"/>
        <v>-2.3928999999999991</v>
      </c>
      <c r="G651">
        <v>24.7</v>
      </c>
      <c r="H651">
        <v>384</v>
      </c>
      <c r="I651">
        <v>10260.634167</v>
      </c>
      <c r="J651">
        <v>4106.6005059999998</v>
      </c>
      <c r="L651">
        <v>12.25</v>
      </c>
      <c r="M651">
        <v>256</v>
      </c>
      <c r="N651">
        <v>14561.637338</v>
      </c>
      <c r="O651">
        <v>3266.8019850000001</v>
      </c>
    </row>
    <row r="652" spans="1:15" x14ac:dyDescent="0.3">
      <c r="A652">
        <v>950.77888299999995</v>
      </c>
      <c r="B652">
        <f t="shared" si="19"/>
        <v>15.846314716666665</v>
      </c>
      <c r="C652">
        <v>-9.07</v>
      </c>
      <c r="D652">
        <v>31</v>
      </c>
      <c r="E652">
        <f t="shared" si="18"/>
        <v>-2.5308999999999995</v>
      </c>
      <c r="G652">
        <v>0.4</v>
      </c>
      <c r="H652">
        <v>130</v>
      </c>
      <c r="I652">
        <v>10263.800969</v>
      </c>
      <c r="J652">
        <v>4109.7673080000004</v>
      </c>
      <c r="L652">
        <v>28.29</v>
      </c>
      <c r="M652">
        <v>421</v>
      </c>
      <c r="N652">
        <v>14573.935896999999</v>
      </c>
      <c r="O652">
        <v>3279.1005439999999</v>
      </c>
    </row>
    <row r="653" spans="1:15" x14ac:dyDescent="0.3">
      <c r="A653">
        <v>950.91313300000002</v>
      </c>
      <c r="B653">
        <f t="shared" si="19"/>
        <v>15.848552216666667</v>
      </c>
      <c r="C653">
        <v>-10.02</v>
      </c>
      <c r="D653">
        <v>21</v>
      </c>
      <c r="E653">
        <f t="shared" si="18"/>
        <v>-2.5613999999999995</v>
      </c>
      <c r="G653">
        <v>0.16</v>
      </c>
      <c r="H653">
        <v>128</v>
      </c>
      <c r="I653">
        <v>10266.967680000002</v>
      </c>
      <c r="J653">
        <v>4112.9340190000003</v>
      </c>
      <c r="L653">
        <v>9.83</v>
      </c>
      <c r="M653">
        <v>125</v>
      </c>
      <c r="N653">
        <v>14580.723078000001</v>
      </c>
      <c r="O653">
        <v>3285.887725</v>
      </c>
    </row>
    <row r="654" spans="1:15" x14ac:dyDescent="0.3">
      <c r="A654">
        <v>951.59953599999994</v>
      </c>
      <c r="B654">
        <f t="shared" si="19"/>
        <v>15.859992266666666</v>
      </c>
      <c r="C654">
        <v>0</v>
      </c>
      <c r="D654">
        <v>21</v>
      </c>
      <c r="E654">
        <f t="shared" si="18"/>
        <v>-2.6173999999999995</v>
      </c>
      <c r="G654">
        <v>11.35</v>
      </c>
      <c r="H654">
        <v>144</v>
      </c>
      <c r="I654">
        <v>10267.223464999999</v>
      </c>
      <c r="J654">
        <v>4113.1898039999996</v>
      </c>
      <c r="L654">
        <v>-11.72</v>
      </c>
      <c r="M654">
        <v>3</v>
      </c>
      <c r="N654">
        <v>14585.876994</v>
      </c>
      <c r="O654">
        <v>3291.0416409999998</v>
      </c>
    </row>
    <row r="655" spans="1:15" x14ac:dyDescent="0.3">
      <c r="A655">
        <v>952.77586099999996</v>
      </c>
      <c r="B655">
        <f t="shared" si="19"/>
        <v>15.879597683333333</v>
      </c>
      <c r="C655">
        <v>-8.6300000000000008</v>
      </c>
      <c r="D655">
        <v>35</v>
      </c>
      <c r="E655">
        <f t="shared" si="18"/>
        <v>-2.6981999999999995</v>
      </c>
      <c r="G655">
        <v>0.15</v>
      </c>
      <c r="H655">
        <v>128</v>
      </c>
      <c r="I655">
        <v>10282.100193</v>
      </c>
      <c r="J655">
        <v>4128.0665319999998</v>
      </c>
      <c r="L655">
        <v>6.69</v>
      </c>
      <c r="M655">
        <v>91</v>
      </c>
      <c r="N655">
        <v>14592.378665</v>
      </c>
      <c r="O655">
        <v>3297.5433119999998</v>
      </c>
    </row>
    <row r="656" spans="1:15" x14ac:dyDescent="0.3">
      <c r="A656">
        <v>955.76396499999998</v>
      </c>
      <c r="B656">
        <f t="shared" si="19"/>
        <v>15.929399416666666</v>
      </c>
      <c r="C656">
        <v>-10.1</v>
      </c>
      <c r="D656">
        <v>20</v>
      </c>
      <c r="E656">
        <f t="shared" si="18"/>
        <v>-2.8471999999999995</v>
      </c>
      <c r="G656">
        <v>14.59</v>
      </c>
      <c r="H656">
        <v>175</v>
      </c>
      <c r="I656">
        <v>10291.675411</v>
      </c>
      <c r="J656">
        <v>4137.6417499999998</v>
      </c>
      <c r="L656">
        <v>3.44</v>
      </c>
      <c r="M656">
        <v>58</v>
      </c>
      <c r="N656">
        <v>14594.416907000001</v>
      </c>
      <c r="O656">
        <v>3299.5815539999999</v>
      </c>
    </row>
    <row r="657" spans="1:15" x14ac:dyDescent="0.3">
      <c r="A657">
        <v>955.83135000000004</v>
      </c>
      <c r="B657">
        <f t="shared" si="19"/>
        <v>15.9305225</v>
      </c>
      <c r="C657">
        <v>0.12</v>
      </c>
      <c r="D657">
        <v>23</v>
      </c>
      <c r="E657">
        <f t="shared" si="18"/>
        <v>-2.7598999999999996</v>
      </c>
      <c r="G657">
        <v>13.11</v>
      </c>
      <c r="H657">
        <v>163</v>
      </c>
      <c r="I657">
        <v>10293.251252</v>
      </c>
      <c r="J657">
        <v>4139.2175909999996</v>
      </c>
      <c r="L657">
        <v>4.9800000000000004</v>
      </c>
      <c r="M657">
        <v>179</v>
      </c>
      <c r="N657">
        <v>14595.59865</v>
      </c>
      <c r="O657">
        <v>3300.763297</v>
      </c>
    </row>
    <row r="658" spans="1:15" x14ac:dyDescent="0.3">
      <c r="A658">
        <v>956.49206200000003</v>
      </c>
      <c r="B658">
        <f t="shared" si="19"/>
        <v>15.941534366666668</v>
      </c>
      <c r="C658">
        <v>-9.7100000000000009</v>
      </c>
      <c r="D658">
        <v>24</v>
      </c>
      <c r="E658">
        <f t="shared" si="18"/>
        <v>-2.8807999999999994</v>
      </c>
      <c r="G658">
        <v>7.53</v>
      </c>
      <c r="H658">
        <v>102</v>
      </c>
      <c r="I658">
        <v>10310.896912</v>
      </c>
      <c r="J658">
        <v>4156.8632509999998</v>
      </c>
      <c r="L658">
        <v>2.61</v>
      </c>
      <c r="M658">
        <v>49</v>
      </c>
      <c r="N658">
        <v>14599.595835</v>
      </c>
      <c r="O658">
        <v>3304.7604820000001</v>
      </c>
    </row>
    <row r="659" spans="1:15" x14ac:dyDescent="0.3">
      <c r="A659">
        <v>956.72850600000004</v>
      </c>
      <c r="B659">
        <f t="shared" si="19"/>
        <v>15.945475100000001</v>
      </c>
      <c r="C659">
        <v>-0.03</v>
      </c>
      <c r="D659">
        <v>21</v>
      </c>
      <c r="E659">
        <f t="shared" si="18"/>
        <v>-2.894499999999999</v>
      </c>
      <c r="G659">
        <v>11.24</v>
      </c>
      <c r="H659">
        <v>242</v>
      </c>
      <c r="I659">
        <v>10318.527135</v>
      </c>
      <c r="J659">
        <v>4164.4934739999999</v>
      </c>
      <c r="L659">
        <v>-0.22</v>
      </c>
      <c r="M659">
        <v>124</v>
      </c>
      <c r="N659">
        <v>14614.340983</v>
      </c>
      <c r="O659">
        <v>3319.5056300000001</v>
      </c>
    </row>
    <row r="660" spans="1:15" x14ac:dyDescent="0.3">
      <c r="A660">
        <v>957.74358800000005</v>
      </c>
      <c r="B660">
        <f t="shared" si="19"/>
        <v>15.962393133333334</v>
      </c>
      <c r="C660">
        <v>-10.119999999999999</v>
      </c>
      <c r="D660">
        <v>20</v>
      </c>
      <c r="E660">
        <f t="shared" si="18"/>
        <v>-2.9110999999999989</v>
      </c>
      <c r="G660">
        <v>4.22</v>
      </c>
      <c r="H660">
        <v>174</v>
      </c>
      <c r="I660">
        <v>10342.163918</v>
      </c>
      <c r="J660">
        <v>4188.1302569999998</v>
      </c>
      <c r="L660">
        <v>-4.43</v>
      </c>
      <c r="M660">
        <v>79</v>
      </c>
      <c r="N660">
        <v>14615.973189</v>
      </c>
      <c r="O660">
        <v>3321.1378359999999</v>
      </c>
    </row>
    <row r="661" spans="1:15" x14ac:dyDescent="0.3">
      <c r="A661">
        <v>961.57842500000004</v>
      </c>
      <c r="B661">
        <f t="shared" si="19"/>
        <v>16.026307083333332</v>
      </c>
      <c r="C661">
        <v>-10.17</v>
      </c>
      <c r="D661">
        <v>19</v>
      </c>
      <c r="E661">
        <f t="shared" si="18"/>
        <v>-3.0281999999999987</v>
      </c>
      <c r="G661">
        <v>1.56</v>
      </c>
      <c r="H661">
        <v>142</v>
      </c>
      <c r="I661">
        <v>10345.410309000001</v>
      </c>
      <c r="J661">
        <v>4191.3766480000004</v>
      </c>
      <c r="L661">
        <v>36.770000000000003</v>
      </c>
      <c r="M661">
        <v>512</v>
      </c>
      <c r="N661">
        <v>14622.418529</v>
      </c>
      <c r="O661">
        <v>3327.5831760000001</v>
      </c>
    </row>
    <row r="662" spans="1:15" x14ac:dyDescent="0.3">
      <c r="A662">
        <v>963.26999499999999</v>
      </c>
      <c r="B662">
        <f t="shared" si="19"/>
        <v>16.054499916666668</v>
      </c>
      <c r="C662">
        <v>-9.07</v>
      </c>
      <c r="D662">
        <v>31</v>
      </c>
      <c r="E662">
        <f t="shared" si="18"/>
        <v>-3.139899999999999</v>
      </c>
      <c r="G662">
        <v>19.989999999999998</v>
      </c>
      <c r="H662">
        <v>337</v>
      </c>
      <c r="I662">
        <v>10348.575481</v>
      </c>
      <c r="J662">
        <v>4194.5418200000004</v>
      </c>
      <c r="L662">
        <v>7.38</v>
      </c>
      <c r="M662">
        <v>99</v>
      </c>
      <c r="N662">
        <v>14637.040782</v>
      </c>
      <c r="O662">
        <v>3342.2054290000001</v>
      </c>
    </row>
    <row r="663" spans="1:15" x14ac:dyDescent="0.3">
      <c r="A663">
        <v>963.60193300000003</v>
      </c>
      <c r="B663">
        <f t="shared" si="19"/>
        <v>16.060032216666666</v>
      </c>
      <c r="C663">
        <v>0.73</v>
      </c>
      <c r="D663">
        <v>29</v>
      </c>
      <c r="E663">
        <f t="shared" si="18"/>
        <v>-3.145999999999999</v>
      </c>
      <c r="G663">
        <v>6.7</v>
      </c>
      <c r="H663">
        <v>93</v>
      </c>
      <c r="I663">
        <v>10354.867515000002</v>
      </c>
      <c r="J663">
        <v>4200.8338540000004</v>
      </c>
      <c r="L663">
        <v>0.18</v>
      </c>
      <c r="M663">
        <v>128</v>
      </c>
      <c r="N663">
        <v>14638.998772000001</v>
      </c>
      <c r="O663">
        <v>3344.163419</v>
      </c>
    </row>
    <row r="664" spans="1:15" x14ac:dyDescent="0.3">
      <c r="A664">
        <v>963.70773899999995</v>
      </c>
      <c r="B664">
        <f t="shared" si="19"/>
        <v>16.061795650000001</v>
      </c>
      <c r="C664">
        <v>-9.6</v>
      </c>
      <c r="D664">
        <v>25</v>
      </c>
      <c r="E664">
        <f t="shared" si="18"/>
        <v>-3.1249999999999987</v>
      </c>
      <c r="G664">
        <v>54.44</v>
      </c>
      <c r="H664">
        <v>593</v>
      </c>
      <c r="I664">
        <v>10362.813787999999</v>
      </c>
      <c r="J664">
        <v>4208.780127</v>
      </c>
      <c r="L664">
        <v>12.25</v>
      </c>
      <c r="M664">
        <v>256</v>
      </c>
      <c r="N664">
        <v>14640.873761000001</v>
      </c>
      <c r="O664">
        <v>3346.0384079999999</v>
      </c>
    </row>
    <row r="665" spans="1:15" x14ac:dyDescent="0.3">
      <c r="A665">
        <v>966.43405700000005</v>
      </c>
      <c r="B665">
        <f t="shared" si="19"/>
        <v>16.107234283333334</v>
      </c>
      <c r="C665">
        <v>2.17</v>
      </c>
      <c r="D665">
        <v>44</v>
      </c>
      <c r="E665">
        <f t="shared" si="18"/>
        <v>-3.027499999999999</v>
      </c>
      <c r="G665">
        <v>0.24</v>
      </c>
      <c r="H665">
        <v>128</v>
      </c>
      <c r="I665">
        <v>10366.814292999999</v>
      </c>
      <c r="J665">
        <v>4212.780632</v>
      </c>
      <c r="L665">
        <v>0.47</v>
      </c>
      <c r="M665">
        <v>132</v>
      </c>
      <c r="N665">
        <v>14642.219729</v>
      </c>
      <c r="O665">
        <v>3347.384376</v>
      </c>
    </row>
    <row r="666" spans="1:15" x14ac:dyDescent="0.3">
      <c r="A666">
        <v>968.62762399999997</v>
      </c>
      <c r="B666">
        <f t="shared" si="19"/>
        <v>16.143793733333332</v>
      </c>
      <c r="C666">
        <v>-10.26</v>
      </c>
      <c r="D666">
        <v>18</v>
      </c>
      <c r="E666">
        <f t="shared" si="18"/>
        <v>-3.1528999999999985</v>
      </c>
      <c r="G666">
        <v>0.2</v>
      </c>
      <c r="H666">
        <v>128</v>
      </c>
      <c r="I666">
        <v>10369.984441000001</v>
      </c>
      <c r="J666">
        <v>4215.9507800000001</v>
      </c>
      <c r="L666">
        <v>-9.2799999999999994</v>
      </c>
      <c r="M666">
        <v>29</v>
      </c>
      <c r="N666">
        <v>14645.439365</v>
      </c>
      <c r="O666">
        <v>3350.6040119999998</v>
      </c>
    </row>
    <row r="667" spans="1:15" x14ac:dyDescent="0.3">
      <c r="A667">
        <v>969.31464100000005</v>
      </c>
      <c r="B667">
        <f t="shared" si="19"/>
        <v>16.155244016666668</v>
      </c>
      <c r="C667">
        <v>-11.71</v>
      </c>
      <c r="D667">
        <v>3</v>
      </c>
      <c r="E667">
        <f t="shared" si="18"/>
        <v>-3.2985999999999986</v>
      </c>
      <c r="G667">
        <v>-7.53</v>
      </c>
      <c r="H667">
        <v>47</v>
      </c>
      <c r="I667">
        <v>10373.153522000001</v>
      </c>
      <c r="J667">
        <v>4219.1198610000001</v>
      </c>
      <c r="L667">
        <v>-5.38</v>
      </c>
      <c r="M667">
        <v>70</v>
      </c>
      <c r="N667">
        <v>14655.321535999999</v>
      </c>
      <c r="O667">
        <v>3360.486183</v>
      </c>
    </row>
    <row r="668" spans="1:15" x14ac:dyDescent="0.3">
      <c r="A668">
        <v>973.13216899999998</v>
      </c>
      <c r="B668">
        <f t="shared" si="19"/>
        <v>16.218869483333332</v>
      </c>
      <c r="C668">
        <v>-8.17</v>
      </c>
      <c r="D668">
        <v>41</v>
      </c>
      <c r="E668">
        <f t="shared" si="18"/>
        <v>-3.4447999999999985</v>
      </c>
      <c r="G668">
        <v>2.0099999999999998</v>
      </c>
      <c r="H668">
        <v>150</v>
      </c>
      <c r="I668">
        <v>10378.978281</v>
      </c>
      <c r="J668">
        <v>4224.9446200000002</v>
      </c>
      <c r="L668">
        <v>0.16</v>
      </c>
      <c r="M668">
        <v>128</v>
      </c>
      <c r="N668">
        <v>14661.842159</v>
      </c>
      <c r="O668">
        <v>3367.0068059999999</v>
      </c>
    </row>
    <row r="669" spans="1:15" x14ac:dyDescent="0.3">
      <c r="A669">
        <v>974.19514300000003</v>
      </c>
      <c r="B669">
        <f t="shared" si="19"/>
        <v>16.236585716666667</v>
      </c>
      <c r="C669">
        <v>-10.19</v>
      </c>
      <c r="D669">
        <v>19</v>
      </c>
      <c r="E669">
        <f t="shared" si="18"/>
        <v>-3.5600999999999989</v>
      </c>
      <c r="G669">
        <v>0.17</v>
      </c>
      <c r="H669">
        <v>128</v>
      </c>
      <c r="I669">
        <v>10388.109559</v>
      </c>
      <c r="J669">
        <v>4234.0758980000001</v>
      </c>
      <c r="L669">
        <v>-3.6</v>
      </c>
      <c r="M669">
        <v>88</v>
      </c>
      <c r="N669">
        <v>14674.617286000001</v>
      </c>
      <c r="O669">
        <v>3379.7819330000002</v>
      </c>
    </row>
    <row r="670" spans="1:15" x14ac:dyDescent="0.3">
      <c r="A670">
        <v>975.68300799999997</v>
      </c>
      <c r="B670">
        <f t="shared" si="19"/>
        <v>16.261383466666665</v>
      </c>
      <c r="C670">
        <v>-11.9</v>
      </c>
      <c r="D670">
        <v>1</v>
      </c>
      <c r="E670">
        <f t="shared" si="18"/>
        <v>-3.6693999999999982</v>
      </c>
      <c r="G670">
        <v>0.13</v>
      </c>
      <c r="H670">
        <v>128</v>
      </c>
      <c r="I670">
        <v>10391.275003999999</v>
      </c>
      <c r="J670">
        <v>4237.2413429999997</v>
      </c>
      <c r="L670">
        <v>0.14000000000000001</v>
      </c>
      <c r="M670">
        <v>128</v>
      </c>
      <c r="N670">
        <v>14678.037294</v>
      </c>
      <c r="O670">
        <v>3383.2019409999998</v>
      </c>
    </row>
    <row r="671" spans="1:15" x14ac:dyDescent="0.3">
      <c r="A671">
        <v>978.55505800000003</v>
      </c>
      <c r="B671">
        <f t="shared" si="19"/>
        <v>16.309250966666667</v>
      </c>
      <c r="C671">
        <v>0.9</v>
      </c>
      <c r="D671">
        <v>31</v>
      </c>
      <c r="E671">
        <f t="shared" si="18"/>
        <v>-3.6751999999999985</v>
      </c>
      <c r="G671">
        <v>1.2</v>
      </c>
      <c r="H671">
        <v>141</v>
      </c>
      <c r="I671">
        <v>10405.709021000001</v>
      </c>
      <c r="J671">
        <v>4251.6753600000002</v>
      </c>
      <c r="L671">
        <v>12.18</v>
      </c>
      <c r="M671">
        <v>256</v>
      </c>
      <c r="N671">
        <v>14687.765357</v>
      </c>
      <c r="O671">
        <v>3392.9300039999998</v>
      </c>
    </row>
    <row r="672" spans="1:15" x14ac:dyDescent="0.3">
      <c r="A672">
        <v>981.02418899999998</v>
      </c>
      <c r="B672">
        <f t="shared" si="19"/>
        <v>16.350403149999998</v>
      </c>
      <c r="C672">
        <v>-0.01</v>
      </c>
      <c r="D672">
        <v>21</v>
      </c>
      <c r="E672">
        <f t="shared" si="18"/>
        <v>-3.5958999999999985</v>
      </c>
      <c r="G672">
        <v>0.26</v>
      </c>
      <c r="H672">
        <v>128</v>
      </c>
      <c r="I672">
        <v>10408.957407000002</v>
      </c>
      <c r="J672">
        <v>4254.9237460000004</v>
      </c>
      <c r="L672">
        <v>12.3</v>
      </c>
      <c r="M672">
        <v>256</v>
      </c>
      <c r="N672">
        <v>14690.974752</v>
      </c>
      <c r="O672">
        <v>3396.1393990000001</v>
      </c>
    </row>
    <row r="673" spans="1:15" x14ac:dyDescent="0.3">
      <c r="A673">
        <v>982.22055499999999</v>
      </c>
      <c r="B673">
        <f t="shared" si="19"/>
        <v>16.370342583333333</v>
      </c>
      <c r="C673">
        <v>-11.33</v>
      </c>
      <c r="D673">
        <v>7</v>
      </c>
      <c r="E673">
        <f t="shared" si="18"/>
        <v>-3.7228999999999983</v>
      </c>
      <c r="G673">
        <v>0.26</v>
      </c>
      <c r="H673">
        <v>128</v>
      </c>
      <c r="I673">
        <v>10412.126125000001</v>
      </c>
      <c r="J673">
        <v>4258.0924640000003</v>
      </c>
      <c r="L673">
        <v>0.03</v>
      </c>
      <c r="M673">
        <v>128</v>
      </c>
      <c r="N673">
        <v>14701.169833</v>
      </c>
      <c r="O673">
        <v>3406.33448</v>
      </c>
    </row>
    <row r="674" spans="1:15" x14ac:dyDescent="0.3">
      <c r="A674">
        <v>983.83613200000002</v>
      </c>
      <c r="B674">
        <f t="shared" si="19"/>
        <v>16.397268866666668</v>
      </c>
      <c r="C674">
        <v>2.7</v>
      </c>
      <c r="D674">
        <v>50</v>
      </c>
      <c r="E674">
        <f t="shared" si="18"/>
        <v>-3.6885999999999983</v>
      </c>
      <c r="G674">
        <v>6.27</v>
      </c>
      <c r="H674">
        <v>88</v>
      </c>
      <c r="I674">
        <v>10417.102318000001</v>
      </c>
      <c r="J674">
        <v>4263.0686569999998</v>
      </c>
      <c r="L674">
        <v>3.9</v>
      </c>
      <c r="M674">
        <v>168</v>
      </c>
      <c r="N674">
        <v>14707.688697000001</v>
      </c>
      <c r="O674">
        <v>3412.8533440000001</v>
      </c>
    </row>
    <row r="675" spans="1:15" x14ac:dyDescent="0.3">
      <c r="A675">
        <v>985.28300400000001</v>
      </c>
      <c r="B675">
        <f t="shared" si="19"/>
        <v>16.4213834</v>
      </c>
      <c r="C675">
        <v>-7.58</v>
      </c>
      <c r="D675">
        <v>47</v>
      </c>
      <c r="E675">
        <f t="shared" si="18"/>
        <v>-3.6933999999999987</v>
      </c>
      <c r="G675">
        <v>0.16</v>
      </c>
      <c r="H675">
        <v>128</v>
      </c>
      <c r="I675">
        <v>10432.834374</v>
      </c>
      <c r="J675">
        <v>4278.8007129999996</v>
      </c>
      <c r="L675">
        <v>0.1</v>
      </c>
      <c r="M675">
        <v>128</v>
      </c>
      <c r="N675">
        <v>14714.134877</v>
      </c>
      <c r="O675">
        <v>3419.299524</v>
      </c>
    </row>
    <row r="676" spans="1:15" x14ac:dyDescent="0.3">
      <c r="A676">
        <v>987.502656</v>
      </c>
      <c r="B676">
        <f t="shared" si="19"/>
        <v>16.458377599999999</v>
      </c>
      <c r="C676">
        <v>-7.57</v>
      </c>
      <c r="D676">
        <v>47</v>
      </c>
      <c r="E676">
        <f t="shared" si="18"/>
        <v>-3.7832999999999983</v>
      </c>
      <c r="G676">
        <v>8.81</v>
      </c>
      <c r="H676">
        <v>116</v>
      </c>
      <c r="I676">
        <v>10436.584988000001</v>
      </c>
      <c r="J676">
        <v>4282.5513270000001</v>
      </c>
      <c r="L676">
        <v>0.13</v>
      </c>
      <c r="M676">
        <v>128</v>
      </c>
      <c r="N676">
        <v>14723.843476</v>
      </c>
      <c r="O676">
        <v>3429.0081230000001</v>
      </c>
    </row>
    <row r="677" spans="1:15" x14ac:dyDescent="0.3">
      <c r="A677">
        <v>988.25553400000001</v>
      </c>
      <c r="B677">
        <f t="shared" si="19"/>
        <v>16.470925566666669</v>
      </c>
      <c r="C677">
        <v>1.37</v>
      </c>
      <c r="D677">
        <v>36</v>
      </c>
      <c r="E677">
        <f t="shared" ref="E677:E740" si="20">AVERAGE(C578:C677)</f>
        <v>-3.7831999999999981</v>
      </c>
      <c r="G677">
        <v>-4.6100000000000003</v>
      </c>
      <c r="H677">
        <v>77</v>
      </c>
      <c r="I677">
        <v>10443.199073</v>
      </c>
      <c r="J677">
        <v>4289.1654120000003</v>
      </c>
      <c r="L677">
        <v>0.13</v>
      </c>
      <c r="M677">
        <v>128</v>
      </c>
      <c r="N677">
        <v>14730.36233</v>
      </c>
      <c r="O677">
        <v>3435.526977</v>
      </c>
    </row>
    <row r="678" spans="1:15" x14ac:dyDescent="0.3">
      <c r="A678">
        <v>990.32072400000004</v>
      </c>
      <c r="B678">
        <f t="shared" si="19"/>
        <v>16.5053454</v>
      </c>
      <c r="C678">
        <v>-9.6199999999999992</v>
      </c>
      <c r="D678">
        <v>25</v>
      </c>
      <c r="E678">
        <f t="shared" si="20"/>
        <v>-3.7934999999999985</v>
      </c>
      <c r="G678">
        <v>-7.16</v>
      </c>
      <c r="H678">
        <v>52</v>
      </c>
      <c r="I678">
        <v>10447.557145000001</v>
      </c>
      <c r="J678">
        <v>4293.5234840000003</v>
      </c>
      <c r="L678">
        <v>24.4</v>
      </c>
      <c r="M678">
        <v>384</v>
      </c>
      <c r="N678">
        <v>14756.040677000001</v>
      </c>
      <c r="O678">
        <v>3461.205324</v>
      </c>
    </row>
    <row r="679" spans="1:15" x14ac:dyDescent="0.3">
      <c r="A679">
        <v>991.08419400000002</v>
      </c>
      <c r="B679">
        <f t="shared" si="19"/>
        <v>16.5180699</v>
      </c>
      <c r="C679">
        <v>-8.32</v>
      </c>
      <c r="D679">
        <v>39</v>
      </c>
      <c r="E679">
        <f t="shared" si="20"/>
        <v>-3.7959999999999989</v>
      </c>
      <c r="G679">
        <v>12.4</v>
      </c>
      <c r="H679">
        <v>256</v>
      </c>
      <c r="I679">
        <v>10450.806473000001</v>
      </c>
      <c r="J679">
        <v>4296.7728120000002</v>
      </c>
      <c r="L679">
        <v>12.3</v>
      </c>
      <c r="M679">
        <v>256</v>
      </c>
      <c r="N679">
        <v>14768.657113000001</v>
      </c>
      <c r="O679">
        <v>3473.8217599999998</v>
      </c>
    </row>
    <row r="680" spans="1:15" x14ac:dyDescent="0.3">
      <c r="A680">
        <v>994.08633199999997</v>
      </c>
      <c r="B680">
        <f t="shared" si="19"/>
        <v>16.568105533333334</v>
      </c>
      <c r="C680">
        <v>3.01</v>
      </c>
      <c r="D680">
        <v>53</v>
      </c>
      <c r="E680">
        <f t="shared" si="20"/>
        <v>-3.6595999999999989</v>
      </c>
      <c r="G680">
        <v>0.04</v>
      </c>
      <c r="H680">
        <v>128</v>
      </c>
      <c r="I680">
        <v>10468.562463</v>
      </c>
      <c r="J680">
        <v>4314.5288019999998</v>
      </c>
      <c r="L680">
        <v>12.22</v>
      </c>
      <c r="M680">
        <v>256</v>
      </c>
      <c r="N680">
        <v>14775.174666999999</v>
      </c>
      <c r="O680">
        <v>3480.3393139999998</v>
      </c>
    </row>
    <row r="681" spans="1:15" x14ac:dyDescent="0.3">
      <c r="A681">
        <v>995.11056399999995</v>
      </c>
      <c r="B681">
        <f t="shared" si="19"/>
        <v>16.585176066666666</v>
      </c>
      <c r="C681">
        <v>1.83</v>
      </c>
      <c r="D681">
        <v>41</v>
      </c>
      <c r="E681">
        <f t="shared" si="20"/>
        <v>-3.575899999999999</v>
      </c>
      <c r="G681">
        <v>5.13</v>
      </c>
      <c r="H681">
        <v>179</v>
      </c>
      <c r="I681">
        <v>10474.983637000001</v>
      </c>
      <c r="J681">
        <v>4320.9499759999999</v>
      </c>
      <c r="L681">
        <v>0.12</v>
      </c>
      <c r="M681">
        <v>128</v>
      </c>
      <c r="N681">
        <v>14791.147730000001</v>
      </c>
      <c r="O681">
        <v>3496.3123770000002</v>
      </c>
    </row>
    <row r="682" spans="1:15" x14ac:dyDescent="0.3">
      <c r="A682">
        <v>995.26144199999999</v>
      </c>
      <c r="B682">
        <f t="shared" si="19"/>
        <v>16.5876907</v>
      </c>
      <c r="C682">
        <v>0.64</v>
      </c>
      <c r="D682">
        <v>28</v>
      </c>
      <c r="E682">
        <f t="shared" si="20"/>
        <v>-3.5850999999999988</v>
      </c>
      <c r="G682">
        <v>49.2</v>
      </c>
      <c r="H682">
        <v>640</v>
      </c>
      <c r="I682">
        <v>10478.150471000001</v>
      </c>
      <c r="J682">
        <v>4324.1168100000004</v>
      </c>
      <c r="L682">
        <v>12.17</v>
      </c>
      <c r="M682">
        <v>256</v>
      </c>
      <c r="N682">
        <v>14800.891506</v>
      </c>
      <c r="O682">
        <v>3506.056153</v>
      </c>
    </row>
    <row r="683" spans="1:15" x14ac:dyDescent="0.3">
      <c r="A683">
        <v>995.69270700000004</v>
      </c>
      <c r="B683">
        <f t="shared" si="19"/>
        <v>16.59487845</v>
      </c>
      <c r="C683">
        <v>1.91</v>
      </c>
      <c r="D683">
        <v>41</v>
      </c>
      <c r="E683">
        <f t="shared" si="20"/>
        <v>-3.5815999999999986</v>
      </c>
      <c r="G683">
        <v>6.63</v>
      </c>
      <c r="H683">
        <v>92</v>
      </c>
      <c r="I683">
        <v>10480.43965</v>
      </c>
      <c r="J683">
        <v>4326.4059889999999</v>
      </c>
      <c r="L683">
        <v>36.53</v>
      </c>
      <c r="M683">
        <v>512</v>
      </c>
      <c r="N683">
        <v>14804.107977</v>
      </c>
      <c r="O683">
        <v>3509.2726240000002</v>
      </c>
    </row>
    <row r="684" spans="1:15" x14ac:dyDescent="0.3">
      <c r="A684">
        <v>999.36310900000001</v>
      </c>
      <c r="B684">
        <f t="shared" si="19"/>
        <v>16.656051816666668</v>
      </c>
      <c r="C684">
        <v>-10.07</v>
      </c>
      <c r="D684">
        <v>20</v>
      </c>
      <c r="E684">
        <f t="shared" si="20"/>
        <v>-3.6974999999999989</v>
      </c>
      <c r="G684">
        <v>-8.67</v>
      </c>
      <c r="H684">
        <v>36</v>
      </c>
      <c r="I684">
        <v>10489.189627</v>
      </c>
      <c r="J684">
        <v>4335.1559660000003</v>
      </c>
      <c r="L684">
        <v>-6.18</v>
      </c>
      <c r="M684">
        <v>61</v>
      </c>
      <c r="N684">
        <v>14812.709144</v>
      </c>
      <c r="O684">
        <v>3517.873791</v>
      </c>
    </row>
    <row r="685" spans="1:15" x14ac:dyDescent="0.3">
      <c r="A685">
        <v>1002.52797</v>
      </c>
      <c r="B685">
        <f t="shared" si="19"/>
        <v>16.708799500000001</v>
      </c>
      <c r="C685">
        <v>-10.59</v>
      </c>
      <c r="D685">
        <v>15</v>
      </c>
      <c r="E685">
        <f t="shared" si="20"/>
        <v>-3.6929999999999992</v>
      </c>
      <c r="G685">
        <v>0.26</v>
      </c>
      <c r="H685">
        <v>128</v>
      </c>
      <c r="I685">
        <v>10495.614766999999</v>
      </c>
      <c r="J685">
        <v>4341.5811059999996</v>
      </c>
      <c r="L685">
        <v>0.17</v>
      </c>
      <c r="M685">
        <v>128</v>
      </c>
      <c r="N685">
        <v>14813.448719</v>
      </c>
      <c r="O685">
        <v>3518.613366</v>
      </c>
    </row>
    <row r="686" spans="1:15" x14ac:dyDescent="0.3">
      <c r="A686">
        <v>1004.310233</v>
      </c>
      <c r="B686">
        <f t="shared" si="19"/>
        <v>16.738503883333333</v>
      </c>
      <c r="C686">
        <v>3.32</v>
      </c>
      <c r="D686">
        <v>56</v>
      </c>
      <c r="E686">
        <f t="shared" si="20"/>
        <v>-3.7018999999999989</v>
      </c>
      <c r="G686">
        <v>27.48</v>
      </c>
      <c r="H686">
        <v>308</v>
      </c>
      <c r="I686">
        <v>10499.219991000002</v>
      </c>
      <c r="J686">
        <v>4345.1863300000005</v>
      </c>
      <c r="L686">
        <v>8.26</v>
      </c>
      <c r="M686">
        <v>213</v>
      </c>
      <c r="N686">
        <v>14835.13227</v>
      </c>
      <c r="O686">
        <v>3540.2969170000001</v>
      </c>
    </row>
    <row r="687" spans="1:15" x14ac:dyDescent="0.3">
      <c r="A687">
        <v>1005.744045</v>
      </c>
      <c r="B687">
        <f t="shared" si="19"/>
        <v>16.762400750000001</v>
      </c>
      <c r="C687">
        <v>-9.15</v>
      </c>
      <c r="D687">
        <v>30</v>
      </c>
      <c r="E687">
        <f t="shared" si="20"/>
        <v>-3.730999999999999</v>
      </c>
      <c r="G687">
        <v>0.02</v>
      </c>
      <c r="H687">
        <v>128</v>
      </c>
      <c r="I687">
        <v>10510.098242</v>
      </c>
      <c r="J687">
        <v>4356.0645809999996</v>
      </c>
      <c r="L687">
        <v>5.7</v>
      </c>
      <c r="M687">
        <v>187</v>
      </c>
      <c r="N687">
        <v>14844.453375000001</v>
      </c>
      <c r="O687">
        <v>3549.6180220000001</v>
      </c>
    </row>
    <row r="688" spans="1:15" x14ac:dyDescent="0.3">
      <c r="A688">
        <v>1007.170416</v>
      </c>
      <c r="B688">
        <f t="shared" si="19"/>
        <v>16.786173600000001</v>
      </c>
      <c r="C688">
        <v>1.99</v>
      </c>
      <c r="D688">
        <v>42</v>
      </c>
      <c r="E688">
        <f t="shared" si="20"/>
        <v>-3.6741999999999986</v>
      </c>
      <c r="G688">
        <v>-4.74</v>
      </c>
      <c r="H688">
        <v>76</v>
      </c>
      <c r="I688">
        <v>10513.345890000001</v>
      </c>
      <c r="J688">
        <v>4359.3122290000001</v>
      </c>
      <c r="L688">
        <v>-7.92</v>
      </c>
      <c r="M688">
        <v>43</v>
      </c>
      <c r="N688">
        <v>14845.795157</v>
      </c>
      <c r="O688">
        <v>3550.9598040000001</v>
      </c>
    </row>
    <row r="689" spans="1:15" x14ac:dyDescent="0.3">
      <c r="A689">
        <v>1008.997606</v>
      </c>
      <c r="B689">
        <f t="shared" si="19"/>
        <v>16.816626766666666</v>
      </c>
      <c r="C689">
        <v>-7.39</v>
      </c>
      <c r="D689">
        <v>49</v>
      </c>
      <c r="E689">
        <f t="shared" si="20"/>
        <v>-3.6635999999999989</v>
      </c>
      <c r="G689">
        <v>12.56</v>
      </c>
      <c r="H689">
        <v>256</v>
      </c>
      <c r="I689">
        <v>10519.685420000002</v>
      </c>
      <c r="J689">
        <v>4365.6517590000003</v>
      </c>
      <c r="L689">
        <v>30.15</v>
      </c>
      <c r="M689">
        <v>444</v>
      </c>
      <c r="N689">
        <v>14851.181286999999</v>
      </c>
      <c r="O689">
        <v>3556.3459339999999</v>
      </c>
    </row>
    <row r="690" spans="1:15" x14ac:dyDescent="0.3">
      <c r="A690">
        <v>1010.708987</v>
      </c>
      <c r="B690">
        <f t="shared" si="19"/>
        <v>16.845149783333333</v>
      </c>
      <c r="C690">
        <v>0.37</v>
      </c>
      <c r="D690">
        <v>25</v>
      </c>
      <c r="E690">
        <f t="shared" si="20"/>
        <v>-3.5727999999999991</v>
      </c>
      <c r="G690">
        <v>9.4600000000000009</v>
      </c>
      <c r="H690">
        <v>121</v>
      </c>
      <c r="I690">
        <v>10525.812349</v>
      </c>
      <c r="J690">
        <v>4371.7786880000003</v>
      </c>
      <c r="L690">
        <v>12.87</v>
      </c>
      <c r="M690">
        <v>262</v>
      </c>
      <c r="N690">
        <v>14858.781558000001</v>
      </c>
      <c r="O690">
        <v>3563.9462050000002</v>
      </c>
    </row>
    <row r="691" spans="1:15" x14ac:dyDescent="0.3">
      <c r="A691">
        <v>1012.285942</v>
      </c>
      <c r="B691">
        <f t="shared" si="19"/>
        <v>16.871432366666667</v>
      </c>
      <c r="C691">
        <v>-10.15</v>
      </c>
      <c r="D691">
        <v>19</v>
      </c>
      <c r="E691">
        <f t="shared" si="20"/>
        <v>-3.6125999999999987</v>
      </c>
      <c r="G691">
        <v>-11.33</v>
      </c>
      <c r="H691">
        <v>7</v>
      </c>
      <c r="I691">
        <v>10530.940402</v>
      </c>
      <c r="J691">
        <v>4376.9067409999998</v>
      </c>
      <c r="L691">
        <v>-5.54</v>
      </c>
      <c r="M691">
        <v>68</v>
      </c>
      <c r="N691">
        <v>14865.042012</v>
      </c>
      <c r="O691">
        <v>3570.2066589999999</v>
      </c>
    </row>
    <row r="692" spans="1:15" x14ac:dyDescent="0.3">
      <c r="A692">
        <v>1013.644529</v>
      </c>
      <c r="B692">
        <f t="shared" si="19"/>
        <v>16.894075483333335</v>
      </c>
      <c r="C692">
        <v>3.81</v>
      </c>
      <c r="D692">
        <v>61</v>
      </c>
      <c r="E692">
        <f t="shared" si="20"/>
        <v>-3.4845999999999986</v>
      </c>
      <c r="G692">
        <v>0.28999999999999998</v>
      </c>
      <c r="H692">
        <v>128</v>
      </c>
      <c r="I692">
        <v>10534.191537000001</v>
      </c>
      <c r="J692">
        <v>4380.1578760000002</v>
      </c>
      <c r="L692">
        <v>6.58</v>
      </c>
      <c r="M692">
        <v>196</v>
      </c>
      <c r="N692">
        <v>14877.665716</v>
      </c>
      <c r="O692">
        <v>3582.830363</v>
      </c>
    </row>
    <row r="693" spans="1:15" x14ac:dyDescent="0.3">
      <c r="A693">
        <v>1013.95332</v>
      </c>
      <c r="B693">
        <f t="shared" si="19"/>
        <v>16.899221999999998</v>
      </c>
      <c r="C693">
        <v>0.4</v>
      </c>
      <c r="D693">
        <v>25</v>
      </c>
      <c r="E693">
        <f t="shared" si="20"/>
        <v>-3.402499999999999</v>
      </c>
      <c r="G693">
        <v>0.18</v>
      </c>
      <c r="H693">
        <v>128</v>
      </c>
      <c r="I693">
        <v>10540.53505</v>
      </c>
      <c r="J693">
        <v>4386.501389</v>
      </c>
      <c r="L693">
        <v>6.66</v>
      </c>
      <c r="M693">
        <v>197</v>
      </c>
      <c r="N693">
        <v>14880.456035000001</v>
      </c>
      <c r="O693">
        <v>3585.6206820000002</v>
      </c>
    </row>
    <row r="694" spans="1:15" x14ac:dyDescent="0.3">
      <c r="A694">
        <v>1014.780411</v>
      </c>
      <c r="B694">
        <f t="shared" si="19"/>
        <v>16.913006849999999</v>
      </c>
      <c r="C694">
        <v>2.19</v>
      </c>
      <c r="D694">
        <v>45</v>
      </c>
      <c r="E694">
        <f t="shared" si="20"/>
        <v>-3.3964999999999987</v>
      </c>
      <c r="G694">
        <v>4.7300000000000004</v>
      </c>
      <c r="H694">
        <v>72</v>
      </c>
      <c r="I694">
        <v>10540.707091</v>
      </c>
      <c r="J694">
        <v>4386.6734299999998</v>
      </c>
      <c r="L694">
        <v>-0.21</v>
      </c>
      <c r="M694">
        <v>125</v>
      </c>
      <c r="N694">
        <v>14899.306645000001</v>
      </c>
      <c r="O694">
        <v>3604.4712920000002</v>
      </c>
    </row>
    <row r="695" spans="1:15" x14ac:dyDescent="0.3">
      <c r="A695">
        <v>1017.2270130000001</v>
      </c>
      <c r="B695">
        <f t="shared" si="19"/>
        <v>16.953783550000001</v>
      </c>
      <c r="C695">
        <v>-9.64</v>
      </c>
      <c r="D695">
        <v>25</v>
      </c>
      <c r="E695">
        <f t="shared" si="20"/>
        <v>-3.5097999999999989</v>
      </c>
      <c r="G695">
        <v>33.479999999999997</v>
      </c>
      <c r="H695">
        <v>371</v>
      </c>
      <c r="I695">
        <v>10553.078774000001</v>
      </c>
      <c r="J695">
        <v>4399.0451130000001</v>
      </c>
      <c r="L695">
        <v>10.76</v>
      </c>
      <c r="M695">
        <v>240</v>
      </c>
      <c r="N695">
        <v>14903.641912999999</v>
      </c>
      <c r="O695">
        <v>3608.80656</v>
      </c>
    </row>
    <row r="696" spans="1:15" x14ac:dyDescent="0.3">
      <c r="A696">
        <v>1018.792909</v>
      </c>
      <c r="B696">
        <f t="shared" si="19"/>
        <v>16.979881816666666</v>
      </c>
      <c r="C696">
        <v>-9.33</v>
      </c>
      <c r="D696">
        <v>28</v>
      </c>
      <c r="E696">
        <f t="shared" si="20"/>
        <v>-3.5665999999999984</v>
      </c>
      <c r="G696">
        <v>0.16</v>
      </c>
      <c r="H696">
        <v>128</v>
      </c>
      <c r="I696">
        <v>10555.617586</v>
      </c>
      <c r="J696">
        <v>4401.5839249999999</v>
      </c>
      <c r="L696">
        <v>-10.5</v>
      </c>
      <c r="M696">
        <v>16</v>
      </c>
      <c r="N696">
        <v>14910.680985999999</v>
      </c>
      <c r="O696">
        <v>3615.8456329999999</v>
      </c>
    </row>
    <row r="697" spans="1:15" x14ac:dyDescent="0.3">
      <c r="A697">
        <v>1019.509283</v>
      </c>
      <c r="B697">
        <f t="shared" si="19"/>
        <v>16.991821383333335</v>
      </c>
      <c r="C697">
        <v>1.36</v>
      </c>
      <c r="D697">
        <v>35</v>
      </c>
      <c r="E697">
        <f t="shared" si="20"/>
        <v>-3.5204999999999984</v>
      </c>
      <c r="G697">
        <v>-10.77</v>
      </c>
      <c r="H697">
        <v>13</v>
      </c>
      <c r="I697">
        <v>10558.786383999999</v>
      </c>
      <c r="J697">
        <v>4404.7527229999996</v>
      </c>
      <c r="L697">
        <v>21.15</v>
      </c>
      <c r="M697">
        <v>349</v>
      </c>
      <c r="N697">
        <v>14922.205324</v>
      </c>
      <c r="O697">
        <v>3627.3699710000001</v>
      </c>
    </row>
    <row r="698" spans="1:15" x14ac:dyDescent="0.3">
      <c r="A698">
        <v>1019.831564</v>
      </c>
      <c r="B698">
        <f t="shared" si="19"/>
        <v>16.997192733333332</v>
      </c>
      <c r="C698">
        <v>0.83</v>
      </c>
      <c r="D698">
        <v>30</v>
      </c>
      <c r="E698">
        <f t="shared" si="20"/>
        <v>-3.4354999999999984</v>
      </c>
      <c r="G698">
        <v>1.45</v>
      </c>
      <c r="H698">
        <v>36</v>
      </c>
      <c r="I698">
        <v>10560.579658999999</v>
      </c>
      <c r="J698">
        <v>4406.5459979999996</v>
      </c>
      <c r="L698">
        <v>6.69</v>
      </c>
      <c r="M698">
        <v>198</v>
      </c>
      <c r="N698">
        <v>14937.621343000001</v>
      </c>
      <c r="O698">
        <v>3642.7859899999999</v>
      </c>
    </row>
    <row r="699" spans="1:15" x14ac:dyDescent="0.3">
      <c r="A699">
        <v>1020.394333</v>
      </c>
      <c r="B699">
        <f t="shared" si="19"/>
        <v>17.006572216666665</v>
      </c>
      <c r="C699">
        <v>3.35</v>
      </c>
      <c r="D699">
        <v>57</v>
      </c>
      <c r="E699">
        <f t="shared" si="20"/>
        <v>-3.4395999999999987</v>
      </c>
      <c r="G699">
        <v>-3.22</v>
      </c>
      <c r="H699">
        <v>92</v>
      </c>
      <c r="I699">
        <v>10576.654987000002</v>
      </c>
      <c r="J699">
        <v>4422.6213260000004</v>
      </c>
      <c r="L699">
        <v>-2.88</v>
      </c>
      <c r="M699">
        <v>96</v>
      </c>
      <c r="N699">
        <v>14940.687602</v>
      </c>
      <c r="O699">
        <v>3645.852249</v>
      </c>
    </row>
    <row r="700" spans="1:15" x14ac:dyDescent="0.3">
      <c r="A700">
        <v>1022.05536</v>
      </c>
      <c r="B700">
        <f t="shared" si="19"/>
        <v>17.034255999999999</v>
      </c>
      <c r="C700">
        <v>-9.2899999999999991</v>
      </c>
      <c r="D700">
        <v>28</v>
      </c>
      <c r="E700">
        <f t="shared" si="20"/>
        <v>-3.4473999999999982</v>
      </c>
      <c r="G700">
        <v>0.25</v>
      </c>
      <c r="H700">
        <v>128</v>
      </c>
      <c r="I700">
        <v>10579.823988</v>
      </c>
      <c r="J700">
        <v>4425.7903269999997</v>
      </c>
      <c r="L700">
        <v>0.09</v>
      </c>
      <c r="M700">
        <v>128</v>
      </c>
      <c r="N700">
        <v>14963.971289000001</v>
      </c>
      <c r="O700">
        <v>3669.1359360000001</v>
      </c>
    </row>
    <row r="701" spans="1:15" x14ac:dyDescent="0.3">
      <c r="A701">
        <v>1023.888513</v>
      </c>
      <c r="B701">
        <f t="shared" si="19"/>
        <v>17.064808549999999</v>
      </c>
      <c r="C701">
        <v>0.86</v>
      </c>
      <c r="D701">
        <v>30</v>
      </c>
      <c r="E701">
        <f t="shared" si="20"/>
        <v>-3.4538999999999986</v>
      </c>
      <c r="G701">
        <v>12.4</v>
      </c>
      <c r="H701">
        <v>256</v>
      </c>
      <c r="I701">
        <v>10582.989717</v>
      </c>
      <c r="J701">
        <v>4428.956056</v>
      </c>
      <c r="L701">
        <v>5.81</v>
      </c>
      <c r="M701">
        <v>189</v>
      </c>
      <c r="N701">
        <v>14974.484364</v>
      </c>
      <c r="O701">
        <v>3679.649011</v>
      </c>
    </row>
    <row r="702" spans="1:15" x14ac:dyDescent="0.3">
      <c r="A702">
        <v>1024.4244389999999</v>
      </c>
      <c r="B702">
        <f t="shared" si="19"/>
        <v>17.073740649999998</v>
      </c>
      <c r="C702">
        <v>0.77</v>
      </c>
      <c r="D702">
        <v>29</v>
      </c>
      <c r="E702">
        <f t="shared" si="20"/>
        <v>-3.463099999999999</v>
      </c>
      <c r="G702">
        <v>0.3</v>
      </c>
      <c r="H702">
        <v>128</v>
      </c>
      <c r="I702">
        <v>10597.769400000001</v>
      </c>
      <c r="J702">
        <v>4443.7357389999997</v>
      </c>
      <c r="L702">
        <v>36.53</v>
      </c>
      <c r="M702">
        <v>512</v>
      </c>
      <c r="N702">
        <v>15002.740522</v>
      </c>
      <c r="O702">
        <v>3707.9051690000001</v>
      </c>
    </row>
    <row r="703" spans="1:15" x14ac:dyDescent="0.3">
      <c r="A703">
        <v>1026.7660089999999</v>
      </c>
      <c r="B703">
        <f t="shared" si="19"/>
        <v>17.112766816666667</v>
      </c>
      <c r="C703">
        <v>-10.95</v>
      </c>
      <c r="D703">
        <v>11</v>
      </c>
      <c r="E703">
        <f t="shared" si="20"/>
        <v>-3.4939999999999984</v>
      </c>
      <c r="G703">
        <v>0.12</v>
      </c>
      <c r="H703">
        <v>128</v>
      </c>
      <c r="I703">
        <v>10600.936203000001</v>
      </c>
      <c r="J703">
        <v>4446.9025419999998</v>
      </c>
      <c r="L703">
        <v>12.29</v>
      </c>
      <c r="M703">
        <v>256</v>
      </c>
      <c r="N703">
        <v>15009.185464</v>
      </c>
      <c r="O703">
        <v>3714.3501110000002</v>
      </c>
    </row>
    <row r="704" spans="1:15" x14ac:dyDescent="0.3">
      <c r="A704">
        <v>1026.9665030000001</v>
      </c>
      <c r="B704">
        <f t="shared" si="19"/>
        <v>17.116108383333334</v>
      </c>
      <c r="C704">
        <v>-9.2100000000000009</v>
      </c>
      <c r="D704">
        <v>29</v>
      </c>
      <c r="E704">
        <f t="shared" si="20"/>
        <v>-3.6347999999999985</v>
      </c>
      <c r="G704">
        <v>10.14</v>
      </c>
      <c r="H704">
        <v>128</v>
      </c>
      <c r="I704">
        <v>10604.103943</v>
      </c>
      <c r="J704">
        <v>4450.0702819999997</v>
      </c>
      <c r="L704">
        <v>0.17</v>
      </c>
      <c r="M704">
        <v>128</v>
      </c>
      <c r="N704">
        <v>15025.692318000001</v>
      </c>
      <c r="O704">
        <v>3730.8569649999999</v>
      </c>
    </row>
    <row r="705" spans="1:15" x14ac:dyDescent="0.3">
      <c r="A705">
        <v>1027.1028570000001</v>
      </c>
      <c r="B705">
        <f t="shared" si="19"/>
        <v>17.118380950000002</v>
      </c>
      <c r="C705">
        <v>1.8</v>
      </c>
      <c r="D705">
        <v>40</v>
      </c>
      <c r="E705">
        <f t="shared" si="20"/>
        <v>-3.5076999999999985</v>
      </c>
      <c r="G705">
        <v>41.22</v>
      </c>
      <c r="H705">
        <v>568</v>
      </c>
      <c r="I705">
        <v>10636.898505000001</v>
      </c>
      <c r="J705">
        <v>4482.8648439999997</v>
      </c>
      <c r="L705">
        <v>0.12</v>
      </c>
      <c r="M705">
        <v>128</v>
      </c>
      <c r="N705">
        <v>15032.136154</v>
      </c>
      <c r="O705">
        <v>3737.3008009999999</v>
      </c>
    </row>
    <row r="706" spans="1:15" x14ac:dyDescent="0.3">
      <c r="A706">
        <v>1028.8501940000001</v>
      </c>
      <c r="B706">
        <f t="shared" si="19"/>
        <v>17.147503233333335</v>
      </c>
      <c r="C706">
        <v>-9.1300000000000008</v>
      </c>
      <c r="D706">
        <v>30</v>
      </c>
      <c r="E706">
        <f t="shared" si="20"/>
        <v>-3.6143999999999981</v>
      </c>
      <c r="G706">
        <v>12.31</v>
      </c>
      <c r="H706">
        <v>256</v>
      </c>
      <c r="I706">
        <v>10640.147889</v>
      </c>
      <c r="J706">
        <v>4486.1142280000004</v>
      </c>
      <c r="L706">
        <v>-6.5</v>
      </c>
      <c r="M706">
        <v>57</v>
      </c>
      <c r="N706">
        <v>15033.792660000001</v>
      </c>
      <c r="O706">
        <v>3738.9573070000001</v>
      </c>
    </row>
    <row r="707" spans="1:15" x14ac:dyDescent="0.3">
      <c r="A707">
        <v>1029.9425799999999</v>
      </c>
      <c r="B707">
        <f t="shared" ref="B707:B770" si="21">A707/60</f>
        <v>17.165709666666665</v>
      </c>
      <c r="C707">
        <v>-11.71</v>
      </c>
      <c r="D707">
        <v>3</v>
      </c>
      <c r="E707">
        <f t="shared" si="20"/>
        <v>-3.747999999999998</v>
      </c>
      <c r="G707">
        <v>12.37</v>
      </c>
      <c r="H707">
        <v>256</v>
      </c>
      <c r="I707">
        <v>10646.488352</v>
      </c>
      <c r="J707">
        <v>4492.4546909999999</v>
      </c>
      <c r="L707">
        <v>-8</v>
      </c>
      <c r="M707">
        <v>42</v>
      </c>
      <c r="N707">
        <v>15040.029116000002</v>
      </c>
      <c r="O707">
        <v>3745.1937630000002</v>
      </c>
    </row>
    <row r="708" spans="1:15" x14ac:dyDescent="0.3">
      <c r="A708">
        <v>1032.657095</v>
      </c>
      <c r="B708">
        <f t="shared" si="21"/>
        <v>17.210951583333333</v>
      </c>
      <c r="C708">
        <v>1.23</v>
      </c>
      <c r="D708">
        <v>34</v>
      </c>
      <c r="E708">
        <f t="shared" si="20"/>
        <v>-3.6166999999999985</v>
      </c>
      <c r="G708">
        <v>5.62</v>
      </c>
      <c r="H708">
        <v>82</v>
      </c>
      <c r="I708">
        <v>10648.09756</v>
      </c>
      <c r="J708">
        <v>4494.0638989999998</v>
      </c>
      <c r="L708">
        <v>-9.19</v>
      </c>
      <c r="M708">
        <v>29</v>
      </c>
      <c r="N708">
        <v>15048.534496</v>
      </c>
      <c r="O708">
        <v>3753.6991429999998</v>
      </c>
    </row>
    <row r="709" spans="1:15" x14ac:dyDescent="0.3">
      <c r="A709">
        <v>1033.1704890000001</v>
      </c>
      <c r="B709">
        <f t="shared" si="21"/>
        <v>17.219508150000003</v>
      </c>
      <c r="C709">
        <v>-11.43</v>
      </c>
      <c r="D709">
        <v>6</v>
      </c>
      <c r="E709">
        <f t="shared" si="20"/>
        <v>-3.7434999999999987</v>
      </c>
      <c r="G709">
        <v>0.19</v>
      </c>
      <c r="H709">
        <v>128</v>
      </c>
      <c r="I709">
        <v>10661.405731999999</v>
      </c>
      <c r="J709">
        <v>4507.3720709999998</v>
      </c>
      <c r="L709">
        <v>-0.18</v>
      </c>
      <c r="M709">
        <v>125</v>
      </c>
      <c r="N709">
        <v>15050.534074000001</v>
      </c>
      <c r="O709">
        <v>3755.6987210000002</v>
      </c>
    </row>
    <row r="710" spans="1:15" x14ac:dyDescent="0.3">
      <c r="A710">
        <v>1033.1738109999999</v>
      </c>
      <c r="B710">
        <f t="shared" si="21"/>
        <v>17.219563516666664</v>
      </c>
      <c r="C710">
        <v>1.72</v>
      </c>
      <c r="D710">
        <v>39</v>
      </c>
      <c r="E710">
        <f t="shared" si="20"/>
        <v>-3.6478999999999981</v>
      </c>
      <c r="G710">
        <v>24.65</v>
      </c>
      <c r="H710">
        <v>384</v>
      </c>
      <c r="I710">
        <v>10664.574529000001</v>
      </c>
      <c r="J710">
        <v>4510.540868</v>
      </c>
      <c r="L710">
        <v>78.25</v>
      </c>
      <c r="M710">
        <v>956</v>
      </c>
      <c r="N710">
        <v>15051.755069000001</v>
      </c>
      <c r="O710">
        <v>3756.9197159999999</v>
      </c>
    </row>
    <row r="711" spans="1:15" x14ac:dyDescent="0.3">
      <c r="A711">
        <v>1037.706612</v>
      </c>
      <c r="B711">
        <f t="shared" si="21"/>
        <v>17.2951102</v>
      </c>
      <c r="C711">
        <v>-7.57</v>
      </c>
      <c r="D711">
        <v>47</v>
      </c>
      <c r="E711">
        <f t="shared" si="20"/>
        <v>-3.6421999999999981</v>
      </c>
      <c r="G711">
        <v>0.17</v>
      </c>
      <c r="H711">
        <v>128</v>
      </c>
      <c r="I711">
        <v>10667.741223000001</v>
      </c>
      <c r="J711">
        <v>4513.7075619999996</v>
      </c>
      <c r="L711">
        <v>36.36</v>
      </c>
      <c r="M711">
        <v>512</v>
      </c>
      <c r="N711">
        <v>15064.880388000001</v>
      </c>
      <c r="O711">
        <v>3770.0450350000001</v>
      </c>
    </row>
    <row r="712" spans="1:15" x14ac:dyDescent="0.3">
      <c r="A712">
        <v>1038.1937210000001</v>
      </c>
      <c r="B712">
        <f t="shared" si="21"/>
        <v>17.303228683333334</v>
      </c>
      <c r="C712">
        <v>0.86</v>
      </c>
      <c r="D712">
        <v>30</v>
      </c>
      <c r="E712">
        <f t="shared" si="20"/>
        <v>-3.5270999999999977</v>
      </c>
      <c r="G712">
        <v>0.15</v>
      </c>
      <c r="H712">
        <v>128</v>
      </c>
      <c r="I712">
        <v>10685.831029000001</v>
      </c>
      <c r="J712">
        <v>4531.7973679999996</v>
      </c>
      <c r="L712">
        <v>-1.1299999999999999</v>
      </c>
      <c r="M712">
        <v>115</v>
      </c>
      <c r="N712">
        <v>15068.651533</v>
      </c>
      <c r="O712">
        <v>3773.8161799999998</v>
      </c>
    </row>
    <row r="713" spans="1:15" x14ac:dyDescent="0.3">
      <c r="A713">
        <v>1039.464099</v>
      </c>
      <c r="B713">
        <f t="shared" si="21"/>
        <v>17.324401650000002</v>
      </c>
      <c r="C713">
        <v>1.61</v>
      </c>
      <c r="D713">
        <v>38</v>
      </c>
      <c r="E713">
        <f t="shared" si="20"/>
        <v>-3.5304999999999973</v>
      </c>
      <c r="G713">
        <v>14.34</v>
      </c>
      <c r="H713">
        <v>282</v>
      </c>
      <c r="I713">
        <v>10694.305677</v>
      </c>
      <c r="J713">
        <v>4540.2720159999999</v>
      </c>
      <c r="L713">
        <v>0.05</v>
      </c>
      <c r="M713">
        <v>128</v>
      </c>
      <c r="N713">
        <v>15071.399504000001</v>
      </c>
      <c r="O713">
        <v>3776.564151</v>
      </c>
    </row>
    <row r="714" spans="1:15" x14ac:dyDescent="0.3">
      <c r="A714">
        <v>1042.547417</v>
      </c>
      <c r="B714">
        <f t="shared" si="21"/>
        <v>17.375790283333334</v>
      </c>
      <c r="C714">
        <v>-9.2200000000000006</v>
      </c>
      <c r="D714">
        <v>29</v>
      </c>
      <c r="E714">
        <f t="shared" si="20"/>
        <v>-3.6453999999999978</v>
      </c>
      <c r="G714">
        <v>12.36</v>
      </c>
      <c r="H714">
        <v>256</v>
      </c>
      <c r="I714">
        <v>10704.314126000001</v>
      </c>
      <c r="J714">
        <v>4550.2804649999998</v>
      </c>
      <c r="L714">
        <v>-10.78</v>
      </c>
      <c r="M714">
        <v>13</v>
      </c>
      <c r="N714">
        <v>15074.618491000001</v>
      </c>
      <c r="O714">
        <v>3779.7831379999998</v>
      </c>
    </row>
    <row r="715" spans="1:15" x14ac:dyDescent="0.3">
      <c r="A715">
        <v>1043.2177360000001</v>
      </c>
      <c r="B715">
        <f t="shared" si="21"/>
        <v>17.386962266666668</v>
      </c>
      <c r="C715">
        <v>0.84</v>
      </c>
      <c r="D715">
        <v>30</v>
      </c>
      <c r="E715">
        <f t="shared" si="20"/>
        <v>-3.649099999999998</v>
      </c>
      <c r="G715">
        <v>0.2</v>
      </c>
      <c r="H715">
        <v>128</v>
      </c>
      <c r="I715">
        <v>10707.481008999999</v>
      </c>
      <c r="J715">
        <v>4553.4473479999997</v>
      </c>
      <c r="L715">
        <v>-3.15</v>
      </c>
      <c r="M715">
        <v>94</v>
      </c>
      <c r="N715">
        <v>15078.255611</v>
      </c>
      <c r="O715">
        <v>3783.4202580000001</v>
      </c>
    </row>
    <row r="716" spans="1:15" x14ac:dyDescent="0.3">
      <c r="A716">
        <v>1044.4172960000001</v>
      </c>
      <c r="B716">
        <f t="shared" si="21"/>
        <v>17.406954933333335</v>
      </c>
      <c r="C716">
        <v>0.86</v>
      </c>
      <c r="D716">
        <v>30</v>
      </c>
      <c r="E716">
        <f t="shared" si="20"/>
        <v>-3.652899999999998</v>
      </c>
      <c r="G716">
        <v>6.04</v>
      </c>
      <c r="H716">
        <v>87</v>
      </c>
      <c r="I716">
        <v>10710.614552999999</v>
      </c>
      <c r="J716">
        <v>4556.5808919999999</v>
      </c>
      <c r="L716">
        <v>5.69</v>
      </c>
      <c r="M716">
        <v>81</v>
      </c>
      <c r="N716">
        <v>15086.042512</v>
      </c>
      <c r="O716">
        <v>3791.207159</v>
      </c>
    </row>
    <row r="717" spans="1:15" x14ac:dyDescent="0.3">
      <c r="A717">
        <v>1044.554341</v>
      </c>
      <c r="B717">
        <f t="shared" si="21"/>
        <v>17.409239016666668</v>
      </c>
      <c r="C717">
        <v>-8.09</v>
      </c>
      <c r="D717">
        <v>41</v>
      </c>
      <c r="E717">
        <f t="shared" si="20"/>
        <v>-3.7439999999999976</v>
      </c>
      <c r="G717">
        <v>-6.34</v>
      </c>
      <c r="H717">
        <v>61</v>
      </c>
      <c r="I717">
        <v>10722.84612</v>
      </c>
      <c r="J717">
        <v>4568.8124589999998</v>
      </c>
      <c r="L717">
        <v>0.04</v>
      </c>
      <c r="M717">
        <v>127</v>
      </c>
      <c r="N717">
        <v>15089.655031</v>
      </c>
      <c r="O717">
        <v>3794.8196779999998</v>
      </c>
    </row>
    <row r="718" spans="1:15" x14ac:dyDescent="0.3">
      <c r="A718">
        <v>1046.569553</v>
      </c>
      <c r="B718">
        <f t="shared" si="21"/>
        <v>17.442825883333335</v>
      </c>
      <c r="C718">
        <v>5.12</v>
      </c>
      <c r="D718">
        <v>76</v>
      </c>
      <c r="E718">
        <f t="shared" si="20"/>
        <v>-3.711799999999998</v>
      </c>
      <c r="G718">
        <v>0.1</v>
      </c>
      <c r="H718">
        <v>128</v>
      </c>
      <c r="I718">
        <v>10729.267032</v>
      </c>
      <c r="J718">
        <v>4575.2333710000003</v>
      </c>
      <c r="L718">
        <v>-0.19</v>
      </c>
      <c r="M718">
        <v>125</v>
      </c>
      <c r="N718">
        <v>15100.604816000001</v>
      </c>
      <c r="O718">
        <v>3805.7694630000001</v>
      </c>
    </row>
    <row r="719" spans="1:15" x14ac:dyDescent="0.3">
      <c r="A719">
        <v>1047.4184680000001</v>
      </c>
      <c r="B719">
        <f t="shared" si="21"/>
        <v>17.456974466666669</v>
      </c>
      <c r="C719">
        <v>-9.23</v>
      </c>
      <c r="D719">
        <v>29</v>
      </c>
      <c r="E719">
        <f t="shared" si="20"/>
        <v>-3.7141999999999977</v>
      </c>
      <c r="G719">
        <v>24.57</v>
      </c>
      <c r="H719">
        <v>384</v>
      </c>
      <c r="I719">
        <v>10732.435226000001</v>
      </c>
      <c r="J719">
        <v>4578.4015650000001</v>
      </c>
      <c r="L719">
        <v>3.54</v>
      </c>
      <c r="M719">
        <v>165</v>
      </c>
      <c r="N719">
        <v>15134.06458</v>
      </c>
      <c r="O719">
        <v>3839.2292269999998</v>
      </c>
    </row>
    <row r="720" spans="1:15" x14ac:dyDescent="0.3">
      <c r="A720">
        <v>1049.4699599999999</v>
      </c>
      <c r="B720">
        <f t="shared" si="21"/>
        <v>17.491166</v>
      </c>
      <c r="C720">
        <v>0.86</v>
      </c>
      <c r="D720">
        <v>30</v>
      </c>
      <c r="E720">
        <f t="shared" si="20"/>
        <v>-3.7175999999999978</v>
      </c>
      <c r="G720">
        <v>-6.65</v>
      </c>
      <c r="H720">
        <v>56</v>
      </c>
      <c r="I720">
        <v>10737.402045000001</v>
      </c>
      <c r="J720">
        <v>4583.3683840000003</v>
      </c>
      <c r="L720">
        <v>23.38</v>
      </c>
      <c r="M720">
        <v>270</v>
      </c>
      <c r="N720">
        <v>15134.603387000001</v>
      </c>
      <c r="O720">
        <v>3839.7680340000002</v>
      </c>
    </row>
    <row r="721" spans="1:15" x14ac:dyDescent="0.3">
      <c r="A721">
        <v>1049.5018580000001</v>
      </c>
      <c r="B721">
        <f t="shared" si="21"/>
        <v>17.491697633333334</v>
      </c>
      <c r="C721">
        <v>0.9</v>
      </c>
      <c r="D721">
        <v>30</v>
      </c>
      <c r="E721">
        <f t="shared" si="20"/>
        <v>-3.6493999999999982</v>
      </c>
      <c r="G721">
        <v>-0.91</v>
      </c>
      <c r="H721">
        <v>118</v>
      </c>
      <c r="I721">
        <v>10739.272044000001</v>
      </c>
      <c r="J721">
        <v>4585.2383829999999</v>
      </c>
      <c r="L721">
        <v>-8.93</v>
      </c>
      <c r="M721">
        <v>33</v>
      </c>
      <c r="N721">
        <v>15143.824134</v>
      </c>
      <c r="O721">
        <v>3848.988781</v>
      </c>
    </row>
    <row r="722" spans="1:15" x14ac:dyDescent="0.3">
      <c r="A722">
        <v>1052.7503979999999</v>
      </c>
      <c r="B722">
        <f t="shared" si="21"/>
        <v>17.545839966666666</v>
      </c>
      <c r="C722">
        <v>-8.56</v>
      </c>
      <c r="D722">
        <v>37</v>
      </c>
      <c r="E722">
        <f t="shared" si="20"/>
        <v>-3.7471999999999981</v>
      </c>
      <c r="G722">
        <v>12.33</v>
      </c>
      <c r="H722">
        <v>256</v>
      </c>
      <c r="I722">
        <v>10748.015079000001</v>
      </c>
      <c r="J722">
        <v>4593.9814180000003</v>
      </c>
      <c r="L722">
        <v>0.22</v>
      </c>
      <c r="M722">
        <v>128</v>
      </c>
      <c r="N722">
        <v>15154.839429</v>
      </c>
      <c r="O722">
        <v>3860.0040760000002</v>
      </c>
    </row>
    <row r="723" spans="1:15" x14ac:dyDescent="0.3">
      <c r="A723">
        <v>1056.322576</v>
      </c>
      <c r="B723">
        <f t="shared" si="21"/>
        <v>17.605376266666667</v>
      </c>
      <c r="C723">
        <v>-9.7899999999999991</v>
      </c>
      <c r="D723">
        <v>23</v>
      </c>
      <c r="E723">
        <f t="shared" si="20"/>
        <v>-3.7452999999999985</v>
      </c>
      <c r="G723">
        <v>0.91</v>
      </c>
      <c r="H723">
        <v>138</v>
      </c>
      <c r="I723">
        <v>10765.465147999999</v>
      </c>
      <c r="J723">
        <v>4611.4314869999998</v>
      </c>
      <c r="L723">
        <v>2.54</v>
      </c>
      <c r="M723">
        <v>48</v>
      </c>
      <c r="N723">
        <v>15161.219893000001</v>
      </c>
      <c r="O723">
        <v>3866.38454</v>
      </c>
    </row>
    <row r="724" spans="1:15" x14ac:dyDescent="0.3">
      <c r="A724">
        <v>1057.0941270000001</v>
      </c>
      <c r="B724">
        <f t="shared" si="21"/>
        <v>17.61823545</v>
      </c>
      <c r="C724">
        <v>2.27</v>
      </c>
      <c r="D724">
        <v>45</v>
      </c>
      <c r="E724">
        <f t="shared" si="20"/>
        <v>-3.6416999999999997</v>
      </c>
      <c r="G724">
        <v>6.97</v>
      </c>
      <c r="H724">
        <v>200</v>
      </c>
      <c r="I724">
        <v>10771.886323000001</v>
      </c>
      <c r="J724">
        <v>4617.8526620000002</v>
      </c>
      <c r="L724">
        <v>24.18</v>
      </c>
      <c r="M724">
        <v>385</v>
      </c>
      <c r="N724">
        <v>15161.377979000001</v>
      </c>
      <c r="O724">
        <v>3866.5426259999999</v>
      </c>
    </row>
    <row r="725" spans="1:15" x14ac:dyDescent="0.3">
      <c r="A725">
        <v>1057.7085300000001</v>
      </c>
      <c r="B725">
        <f t="shared" si="21"/>
        <v>17.6284755</v>
      </c>
      <c r="C725">
        <v>-9.25</v>
      </c>
      <c r="D725">
        <v>29</v>
      </c>
      <c r="E725">
        <f t="shared" si="20"/>
        <v>-3.7485999999999997</v>
      </c>
      <c r="G725">
        <v>12.36</v>
      </c>
      <c r="H725">
        <v>256</v>
      </c>
      <c r="I725">
        <v>10775.052067000001</v>
      </c>
      <c r="J725">
        <v>4621.0184060000001</v>
      </c>
      <c r="L725">
        <v>0.15</v>
      </c>
      <c r="M725">
        <v>128</v>
      </c>
      <c r="N725">
        <v>15164.594971</v>
      </c>
      <c r="O725">
        <v>3869.759618</v>
      </c>
    </row>
    <row r="726" spans="1:15" x14ac:dyDescent="0.3">
      <c r="A726">
        <v>1058.9474439999999</v>
      </c>
      <c r="B726">
        <f t="shared" si="21"/>
        <v>17.649124066666666</v>
      </c>
      <c r="C726">
        <v>-6.74</v>
      </c>
      <c r="D726">
        <v>55</v>
      </c>
      <c r="E726">
        <f t="shared" si="20"/>
        <v>-3.8246999999999991</v>
      </c>
      <c r="G726">
        <v>-4.88</v>
      </c>
      <c r="H726">
        <v>76</v>
      </c>
      <c r="I726">
        <v>10775.58468</v>
      </c>
      <c r="J726">
        <v>4621.5510190000005</v>
      </c>
      <c r="L726">
        <v>0.04</v>
      </c>
      <c r="M726">
        <v>128</v>
      </c>
      <c r="N726">
        <v>15182.404534000001</v>
      </c>
      <c r="O726">
        <v>3887.5691809999998</v>
      </c>
    </row>
    <row r="727" spans="1:15" x14ac:dyDescent="0.3">
      <c r="A727">
        <v>1059.536435</v>
      </c>
      <c r="B727">
        <f t="shared" si="21"/>
        <v>17.658940583333333</v>
      </c>
      <c r="C727">
        <v>-9.15</v>
      </c>
      <c r="D727">
        <v>30</v>
      </c>
      <c r="E727">
        <f t="shared" si="20"/>
        <v>-3.9268999999999994</v>
      </c>
      <c r="G727">
        <v>-7.16</v>
      </c>
      <c r="H727">
        <v>52</v>
      </c>
      <c r="I727">
        <v>10786.517896000001</v>
      </c>
      <c r="J727">
        <v>4632.4842349999999</v>
      </c>
      <c r="L727">
        <v>60.79</v>
      </c>
      <c r="M727">
        <v>771</v>
      </c>
      <c r="N727">
        <v>15188.841895000001</v>
      </c>
      <c r="O727">
        <v>3894.0065420000001</v>
      </c>
    </row>
    <row r="728" spans="1:15" x14ac:dyDescent="0.3">
      <c r="A728">
        <v>1062.8119939999999</v>
      </c>
      <c r="B728">
        <f t="shared" si="21"/>
        <v>17.713533233333333</v>
      </c>
      <c r="C728">
        <v>-11.9</v>
      </c>
      <c r="D728">
        <v>1</v>
      </c>
      <c r="E728">
        <f t="shared" si="20"/>
        <v>-3.9450999999999987</v>
      </c>
      <c r="G728">
        <v>0.23</v>
      </c>
      <c r="H728">
        <v>128</v>
      </c>
      <c r="I728">
        <v>10792.939931000001</v>
      </c>
      <c r="J728">
        <v>4638.9062700000004</v>
      </c>
      <c r="L728">
        <v>1.79</v>
      </c>
      <c r="M728">
        <v>40</v>
      </c>
      <c r="N728">
        <v>15194.037941000001</v>
      </c>
      <c r="O728">
        <v>3899.2025880000001</v>
      </c>
    </row>
    <row r="729" spans="1:15" x14ac:dyDescent="0.3">
      <c r="A729">
        <v>1063.789585</v>
      </c>
      <c r="B729">
        <f t="shared" si="21"/>
        <v>17.729826416666665</v>
      </c>
      <c r="C729">
        <v>-10.029999999999999</v>
      </c>
      <c r="D729">
        <v>21</v>
      </c>
      <c r="E729">
        <f t="shared" si="20"/>
        <v>-4.0902999999999983</v>
      </c>
      <c r="G729">
        <v>0.19</v>
      </c>
      <c r="H729">
        <v>128</v>
      </c>
      <c r="I729">
        <v>10796.109103999999</v>
      </c>
      <c r="J729">
        <v>4642.0754429999997</v>
      </c>
      <c r="L729">
        <v>13.8</v>
      </c>
      <c r="M729">
        <v>168</v>
      </c>
      <c r="N729">
        <v>15208.164494000001</v>
      </c>
      <c r="O729">
        <v>3913.3291410000002</v>
      </c>
    </row>
    <row r="730" spans="1:15" x14ac:dyDescent="0.3">
      <c r="A730">
        <v>1064.5325479999999</v>
      </c>
      <c r="B730">
        <f t="shared" si="21"/>
        <v>17.742209133333333</v>
      </c>
      <c r="C730">
        <v>0.08</v>
      </c>
      <c r="D730">
        <v>22</v>
      </c>
      <c r="E730">
        <f t="shared" si="20"/>
        <v>-3.9762999999999988</v>
      </c>
      <c r="G730">
        <v>-1.68</v>
      </c>
      <c r="H730">
        <v>110</v>
      </c>
      <c r="I730">
        <v>10800.92115</v>
      </c>
      <c r="J730">
        <v>4646.8874889999997</v>
      </c>
      <c r="L730">
        <v>-3.68</v>
      </c>
      <c r="M730">
        <v>88</v>
      </c>
      <c r="N730">
        <v>15209.398639999999</v>
      </c>
      <c r="O730">
        <v>3914.5632869999999</v>
      </c>
    </row>
    <row r="731" spans="1:15" x14ac:dyDescent="0.3">
      <c r="A731">
        <v>1066.0895949999999</v>
      </c>
      <c r="B731">
        <f t="shared" si="21"/>
        <v>17.768159916666665</v>
      </c>
      <c r="C731">
        <v>-9.69</v>
      </c>
      <c r="D731">
        <v>24</v>
      </c>
      <c r="E731">
        <f t="shared" si="20"/>
        <v>-4.1218999999999992</v>
      </c>
      <c r="G731">
        <v>-0.34</v>
      </c>
      <c r="H731">
        <v>126</v>
      </c>
      <c r="I731">
        <v>10821.97687</v>
      </c>
      <c r="J731">
        <v>4667.943209</v>
      </c>
      <c r="L731">
        <v>19.920000000000002</v>
      </c>
      <c r="M731">
        <v>336</v>
      </c>
      <c r="N731">
        <v>15217.157444</v>
      </c>
      <c r="O731">
        <v>3922.322091</v>
      </c>
    </row>
    <row r="732" spans="1:15" x14ac:dyDescent="0.3">
      <c r="A732">
        <v>1066.9163840000001</v>
      </c>
      <c r="B732">
        <f t="shared" si="21"/>
        <v>17.781939733333335</v>
      </c>
      <c r="C732">
        <v>-7.52</v>
      </c>
      <c r="D732">
        <v>47</v>
      </c>
      <c r="E732">
        <f t="shared" si="20"/>
        <v>-4.2388999999999983</v>
      </c>
      <c r="G732">
        <v>36.64</v>
      </c>
      <c r="H732">
        <v>512</v>
      </c>
      <c r="I732">
        <v>10832.081493000002</v>
      </c>
      <c r="J732">
        <v>4678.0478320000002</v>
      </c>
      <c r="L732">
        <v>24.41</v>
      </c>
      <c r="M732">
        <v>384</v>
      </c>
      <c r="N732">
        <v>15226.904945</v>
      </c>
      <c r="O732">
        <v>3932.0695919999998</v>
      </c>
    </row>
    <row r="733" spans="1:15" x14ac:dyDescent="0.3">
      <c r="A733">
        <v>1069.07044</v>
      </c>
      <c r="B733">
        <f t="shared" si="21"/>
        <v>17.817840666666665</v>
      </c>
      <c r="C733">
        <v>-9.35</v>
      </c>
      <c r="D733">
        <v>28</v>
      </c>
      <c r="E733">
        <f t="shared" si="20"/>
        <v>-4.3480999999999987</v>
      </c>
      <c r="G733">
        <v>2.95</v>
      </c>
      <c r="H733">
        <v>54</v>
      </c>
      <c r="I733">
        <v>10833.83734</v>
      </c>
      <c r="J733">
        <v>4679.8036789999996</v>
      </c>
      <c r="L733">
        <v>12.88</v>
      </c>
      <c r="M733">
        <v>158</v>
      </c>
      <c r="N733">
        <v>15232.572626000001</v>
      </c>
      <c r="O733">
        <v>3937.7372730000002</v>
      </c>
    </row>
    <row r="734" spans="1:15" x14ac:dyDescent="0.3">
      <c r="A734">
        <v>1069.9065370000001</v>
      </c>
      <c r="B734">
        <f t="shared" si="21"/>
        <v>17.831775616666668</v>
      </c>
      <c r="C734">
        <v>-9.32</v>
      </c>
      <c r="D734">
        <v>28</v>
      </c>
      <c r="E734">
        <f t="shared" si="20"/>
        <v>-4.4497999999999989</v>
      </c>
      <c r="G734">
        <v>12.39</v>
      </c>
      <c r="H734">
        <v>256</v>
      </c>
      <c r="I734">
        <v>10835.245304</v>
      </c>
      <c r="J734">
        <v>4681.2116429999996</v>
      </c>
      <c r="L734">
        <v>10.09</v>
      </c>
      <c r="M734">
        <v>127</v>
      </c>
      <c r="N734">
        <v>15233.446921000001</v>
      </c>
      <c r="O734">
        <v>3938.6115679999998</v>
      </c>
    </row>
    <row r="735" spans="1:15" x14ac:dyDescent="0.3">
      <c r="A735">
        <v>1070.130623</v>
      </c>
      <c r="B735">
        <f t="shared" si="21"/>
        <v>17.835510383333332</v>
      </c>
      <c r="C735">
        <v>-9.58</v>
      </c>
      <c r="D735">
        <v>25</v>
      </c>
      <c r="E735">
        <f t="shared" si="20"/>
        <v>-4.5757999999999983</v>
      </c>
      <c r="G735">
        <v>8.8800000000000008</v>
      </c>
      <c r="H735">
        <v>115</v>
      </c>
      <c r="I735">
        <v>10851.331689000001</v>
      </c>
      <c r="J735">
        <v>4697.2980280000002</v>
      </c>
      <c r="L735">
        <v>13.99</v>
      </c>
      <c r="M735">
        <v>168</v>
      </c>
      <c r="N735">
        <v>15235.349623</v>
      </c>
      <c r="O735">
        <v>3940.5142700000001</v>
      </c>
    </row>
    <row r="736" spans="1:15" x14ac:dyDescent="0.3">
      <c r="A736">
        <v>1071.0798520000001</v>
      </c>
      <c r="B736">
        <f t="shared" si="21"/>
        <v>17.851330866666668</v>
      </c>
      <c r="C736">
        <v>0.09</v>
      </c>
      <c r="D736">
        <v>22</v>
      </c>
      <c r="E736">
        <f t="shared" si="20"/>
        <v>-4.5861999999999989</v>
      </c>
      <c r="G736">
        <v>14.55</v>
      </c>
      <c r="H736">
        <v>174</v>
      </c>
      <c r="I736">
        <v>10860.441526999999</v>
      </c>
      <c r="J736">
        <v>4706.4078659999996</v>
      </c>
      <c r="L736">
        <v>-3.55</v>
      </c>
      <c r="M736">
        <v>88</v>
      </c>
      <c r="N736">
        <v>15250.701779999999</v>
      </c>
      <c r="O736">
        <v>3955.8664269999999</v>
      </c>
    </row>
    <row r="737" spans="1:15" x14ac:dyDescent="0.3">
      <c r="A737">
        <v>1072.087532</v>
      </c>
      <c r="B737">
        <f t="shared" si="21"/>
        <v>17.868125533333334</v>
      </c>
      <c r="C737">
        <v>0.28999999999999998</v>
      </c>
      <c r="D737">
        <v>24</v>
      </c>
      <c r="E737">
        <f t="shared" si="20"/>
        <v>-4.5924999999999985</v>
      </c>
      <c r="G737">
        <v>2.5499999999999998</v>
      </c>
      <c r="H737">
        <v>49</v>
      </c>
      <c r="I737">
        <v>10862.379394</v>
      </c>
      <c r="J737">
        <v>4708.3457330000001</v>
      </c>
      <c r="L737">
        <v>5.58</v>
      </c>
      <c r="M737">
        <v>186</v>
      </c>
      <c r="N737">
        <v>15264.65487</v>
      </c>
      <c r="O737">
        <v>3969.8195169999999</v>
      </c>
    </row>
    <row r="738" spans="1:15" x14ac:dyDescent="0.3">
      <c r="A738">
        <v>1073.9933140000001</v>
      </c>
      <c r="B738">
        <f t="shared" si="21"/>
        <v>17.899888566666668</v>
      </c>
      <c r="C738">
        <v>-10.01</v>
      </c>
      <c r="D738">
        <v>21</v>
      </c>
      <c r="E738">
        <f t="shared" si="20"/>
        <v>-4.6046999999999985</v>
      </c>
      <c r="G738">
        <v>17.87</v>
      </c>
      <c r="H738">
        <v>213</v>
      </c>
      <c r="I738">
        <v>10867.127402</v>
      </c>
      <c r="J738">
        <v>4713.0937409999997</v>
      </c>
      <c r="L738">
        <v>12.51</v>
      </c>
      <c r="M738">
        <v>257</v>
      </c>
      <c r="N738">
        <v>15278.095370999999</v>
      </c>
      <c r="O738">
        <v>3983.2600179999999</v>
      </c>
    </row>
    <row r="739" spans="1:15" x14ac:dyDescent="0.3">
      <c r="A739">
        <v>1075.0021429999999</v>
      </c>
      <c r="B739">
        <f t="shared" si="21"/>
        <v>17.916702383333334</v>
      </c>
      <c r="C739">
        <v>-9.82</v>
      </c>
      <c r="D739">
        <v>23</v>
      </c>
      <c r="E739">
        <f t="shared" si="20"/>
        <v>-4.7217999999999982</v>
      </c>
      <c r="G739">
        <v>42.8</v>
      </c>
      <c r="H739">
        <v>471</v>
      </c>
      <c r="I739">
        <v>10872.401843</v>
      </c>
      <c r="J739">
        <v>4718.3681820000002</v>
      </c>
      <c r="L739">
        <v>12.33</v>
      </c>
      <c r="M739">
        <v>256</v>
      </c>
      <c r="N739">
        <v>15304.772204000001</v>
      </c>
      <c r="O739">
        <v>4009.9368509999999</v>
      </c>
    </row>
    <row r="740" spans="1:15" x14ac:dyDescent="0.3">
      <c r="A740">
        <v>1075.0062849999999</v>
      </c>
      <c r="B740">
        <f t="shared" si="21"/>
        <v>17.916771416666666</v>
      </c>
      <c r="C740">
        <v>0.1</v>
      </c>
      <c r="D740">
        <v>22</v>
      </c>
      <c r="E740">
        <f t="shared" si="20"/>
        <v>-4.7368999999999986</v>
      </c>
      <c r="G740">
        <v>-11.18</v>
      </c>
      <c r="H740">
        <v>9</v>
      </c>
      <c r="I740">
        <v>10872.508796</v>
      </c>
      <c r="J740">
        <v>4718.4751349999997</v>
      </c>
      <c r="L740">
        <v>24.6</v>
      </c>
      <c r="M740">
        <v>384</v>
      </c>
      <c r="N740">
        <v>15311.216038</v>
      </c>
      <c r="O740">
        <v>4016.3806850000001</v>
      </c>
    </row>
    <row r="741" spans="1:15" x14ac:dyDescent="0.3">
      <c r="A741">
        <v>1078.1882049999999</v>
      </c>
      <c r="B741">
        <f t="shared" si="21"/>
        <v>17.969803416666664</v>
      </c>
      <c r="C741">
        <v>0.44</v>
      </c>
      <c r="D741">
        <v>26</v>
      </c>
      <c r="E741">
        <f t="shared" ref="E741:E804" si="22">AVERAGE(C642:C741)</f>
        <v>-4.7419999999999982</v>
      </c>
      <c r="G741">
        <v>-3.23</v>
      </c>
      <c r="H741">
        <v>92</v>
      </c>
      <c r="I741">
        <v>10878.914257</v>
      </c>
      <c r="J741">
        <v>4724.880596</v>
      </c>
      <c r="L741">
        <v>12.59</v>
      </c>
      <c r="M741">
        <v>256</v>
      </c>
      <c r="N741">
        <v>15318.573659000001</v>
      </c>
      <c r="O741">
        <v>4023.7383060000002</v>
      </c>
    </row>
    <row r="742" spans="1:15" x14ac:dyDescent="0.3">
      <c r="A742">
        <v>1078.480098</v>
      </c>
      <c r="B742">
        <f t="shared" si="21"/>
        <v>17.974668300000001</v>
      </c>
      <c r="C742">
        <v>-8.86</v>
      </c>
      <c r="D742">
        <v>33</v>
      </c>
      <c r="E742">
        <f t="shared" si="22"/>
        <v>-4.8401999999999985</v>
      </c>
      <c r="G742">
        <v>-8.15</v>
      </c>
      <c r="H742">
        <v>41</v>
      </c>
      <c r="I742">
        <v>10882.084011000001</v>
      </c>
      <c r="J742">
        <v>4728.0503500000004</v>
      </c>
      <c r="L742">
        <v>49.06</v>
      </c>
      <c r="M742">
        <v>640</v>
      </c>
      <c r="N742">
        <v>15328.338023</v>
      </c>
      <c r="O742">
        <v>4033.5026699999999</v>
      </c>
    </row>
    <row r="743" spans="1:15" x14ac:dyDescent="0.3">
      <c r="A743">
        <v>1078.8603740000001</v>
      </c>
      <c r="B743">
        <f t="shared" si="21"/>
        <v>17.981006233333336</v>
      </c>
      <c r="C743">
        <v>-9.76</v>
      </c>
      <c r="D743">
        <v>23</v>
      </c>
      <c r="E743">
        <f t="shared" si="22"/>
        <v>-4.818699999999998</v>
      </c>
      <c r="G743">
        <v>0.15</v>
      </c>
      <c r="H743">
        <v>128</v>
      </c>
      <c r="I743">
        <v>10900.307439</v>
      </c>
      <c r="J743">
        <v>4746.2737779999998</v>
      </c>
      <c r="L743">
        <v>10.07</v>
      </c>
      <c r="M743">
        <v>232</v>
      </c>
      <c r="N743">
        <v>15338.461653</v>
      </c>
      <c r="O743">
        <v>4043.6262999999999</v>
      </c>
    </row>
    <row r="744" spans="1:15" x14ac:dyDescent="0.3">
      <c r="A744">
        <v>1080.00278</v>
      </c>
      <c r="B744">
        <f t="shared" si="21"/>
        <v>18.000046333333334</v>
      </c>
      <c r="C744">
        <v>-0.04</v>
      </c>
      <c r="D744">
        <v>21</v>
      </c>
      <c r="E744">
        <f t="shared" si="22"/>
        <v>-4.8305999999999987</v>
      </c>
      <c r="G744">
        <v>0.18</v>
      </c>
      <c r="H744">
        <v>128</v>
      </c>
      <c r="I744">
        <v>10903.473173</v>
      </c>
      <c r="J744">
        <v>4749.4395119999999</v>
      </c>
      <c r="L744">
        <v>0.25</v>
      </c>
      <c r="M744">
        <v>128</v>
      </c>
      <c r="N744">
        <v>15339.173688999999</v>
      </c>
      <c r="O744">
        <v>4044.3383359999998</v>
      </c>
    </row>
    <row r="745" spans="1:15" x14ac:dyDescent="0.3">
      <c r="A745">
        <v>1083.134235</v>
      </c>
      <c r="B745">
        <f t="shared" si="21"/>
        <v>18.052237250000001</v>
      </c>
      <c r="C745">
        <v>0.7</v>
      </c>
      <c r="D745">
        <v>29</v>
      </c>
      <c r="E745">
        <f t="shared" si="22"/>
        <v>-4.7141999999999982</v>
      </c>
      <c r="G745">
        <v>-8.94</v>
      </c>
      <c r="H745">
        <v>33</v>
      </c>
      <c r="I745">
        <v>10905.348946</v>
      </c>
      <c r="J745">
        <v>4751.3152849999997</v>
      </c>
      <c r="L745">
        <v>-9.7200000000000006</v>
      </c>
      <c r="M745">
        <v>24</v>
      </c>
      <c r="N745">
        <v>15345.710756</v>
      </c>
      <c r="O745">
        <v>4050.875403</v>
      </c>
    </row>
    <row r="746" spans="1:15" x14ac:dyDescent="0.3">
      <c r="A746">
        <v>1086.5793630000001</v>
      </c>
      <c r="B746">
        <f t="shared" si="21"/>
        <v>18.109656050000002</v>
      </c>
      <c r="C746">
        <v>1.43</v>
      </c>
      <c r="D746">
        <v>36</v>
      </c>
      <c r="E746">
        <f t="shared" si="22"/>
        <v>-4.7094999999999985</v>
      </c>
      <c r="G746">
        <v>20.8</v>
      </c>
      <c r="H746">
        <v>245</v>
      </c>
      <c r="I746">
        <v>10910.179501999999</v>
      </c>
      <c r="J746">
        <v>4756.1458409999996</v>
      </c>
      <c r="L746">
        <v>12.54</v>
      </c>
      <c r="M746">
        <v>256</v>
      </c>
      <c r="N746">
        <v>15352.158090000001</v>
      </c>
      <c r="O746">
        <v>4057.322737</v>
      </c>
    </row>
    <row r="747" spans="1:15" x14ac:dyDescent="0.3">
      <c r="A747">
        <v>1088.1140350000001</v>
      </c>
      <c r="B747">
        <f t="shared" si="21"/>
        <v>18.135233916666667</v>
      </c>
      <c r="C747">
        <v>-11.82</v>
      </c>
      <c r="D747">
        <v>2</v>
      </c>
      <c r="E747">
        <f t="shared" si="22"/>
        <v>-4.7262999999999984</v>
      </c>
      <c r="G747">
        <v>3.44</v>
      </c>
      <c r="H747">
        <v>59</v>
      </c>
      <c r="I747">
        <v>10922.811897</v>
      </c>
      <c r="J747">
        <v>4768.7782360000001</v>
      </c>
      <c r="L747">
        <v>1.76</v>
      </c>
      <c r="M747">
        <v>39</v>
      </c>
      <c r="N747">
        <v>15357.254798</v>
      </c>
      <c r="O747">
        <v>4062.419445</v>
      </c>
    </row>
    <row r="748" spans="1:15" x14ac:dyDescent="0.3">
      <c r="A748">
        <v>1089.945622</v>
      </c>
      <c r="B748">
        <f t="shared" si="21"/>
        <v>18.165760366666667</v>
      </c>
      <c r="C748">
        <v>-6.26</v>
      </c>
      <c r="D748">
        <v>61</v>
      </c>
      <c r="E748">
        <f t="shared" si="22"/>
        <v>-4.7371999999999987</v>
      </c>
      <c r="G748">
        <v>0.18</v>
      </c>
      <c r="H748">
        <v>128</v>
      </c>
      <c r="I748">
        <v>10925.439625999999</v>
      </c>
      <c r="J748">
        <v>4771.4059649999999</v>
      </c>
      <c r="L748">
        <v>7.66</v>
      </c>
      <c r="M748">
        <v>205</v>
      </c>
      <c r="N748">
        <v>15369.401203000001</v>
      </c>
      <c r="O748">
        <v>4074.56585</v>
      </c>
    </row>
    <row r="749" spans="1:15" x14ac:dyDescent="0.3">
      <c r="A749">
        <v>1095.2974919999999</v>
      </c>
      <c r="B749">
        <f t="shared" si="21"/>
        <v>18.254958199999997</v>
      </c>
      <c r="C749">
        <v>2.02</v>
      </c>
      <c r="D749">
        <v>43</v>
      </c>
      <c r="E749">
        <f t="shared" si="22"/>
        <v>-4.7177999999999987</v>
      </c>
      <c r="G749">
        <v>38.03</v>
      </c>
      <c r="H749">
        <v>422</v>
      </c>
      <c r="I749">
        <v>10931.030294</v>
      </c>
      <c r="J749">
        <v>4776.9966329999997</v>
      </c>
      <c r="L749">
        <v>11.94</v>
      </c>
      <c r="M749">
        <v>253</v>
      </c>
      <c r="N749">
        <v>15382.569743</v>
      </c>
      <c r="O749">
        <v>4087.7343900000001</v>
      </c>
    </row>
    <row r="750" spans="1:15" x14ac:dyDescent="0.3">
      <c r="A750">
        <v>1097.7352980000001</v>
      </c>
      <c r="B750">
        <f t="shared" si="21"/>
        <v>18.295588300000002</v>
      </c>
      <c r="C750">
        <v>2.3199999999999998</v>
      </c>
      <c r="D750">
        <v>46</v>
      </c>
      <c r="E750">
        <f t="shared" si="22"/>
        <v>-4.5932999999999984</v>
      </c>
      <c r="G750">
        <v>-6.11</v>
      </c>
      <c r="H750">
        <v>63</v>
      </c>
      <c r="I750">
        <v>10931.735346000001</v>
      </c>
      <c r="J750">
        <v>4777.701685</v>
      </c>
      <c r="L750">
        <v>-1.24</v>
      </c>
      <c r="M750">
        <v>8</v>
      </c>
      <c r="N750">
        <v>15387.750809000001</v>
      </c>
      <c r="O750">
        <v>4092.9154560000002</v>
      </c>
    </row>
    <row r="751" spans="1:15" x14ac:dyDescent="0.3">
      <c r="A751">
        <v>1098.505879</v>
      </c>
      <c r="B751">
        <f t="shared" si="21"/>
        <v>18.308431316666667</v>
      </c>
      <c r="C751">
        <v>5.56</v>
      </c>
      <c r="D751">
        <v>80</v>
      </c>
      <c r="E751">
        <f t="shared" si="22"/>
        <v>-4.4704999999999986</v>
      </c>
      <c r="G751">
        <v>-5.74</v>
      </c>
      <c r="H751">
        <v>66</v>
      </c>
      <c r="I751">
        <v>10934.964442</v>
      </c>
      <c r="J751">
        <v>4780.930781</v>
      </c>
      <c r="L751">
        <v>2.59</v>
      </c>
      <c r="M751">
        <v>49</v>
      </c>
      <c r="N751">
        <v>15393.922212000001</v>
      </c>
      <c r="O751">
        <v>4099.086859</v>
      </c>
    </row>
    <row r="752" spans="1:15" x14ac:dyDescent="0.3">
      <c r="A752">
        <v>1099.6304970000001</v>
      </c>
      <c r="B752">
        <f t="shared" si="21"/>
        <v>18.327174950000003</v>
      </c>
      <c r="C752">
        <v>6.08</v>
      </c>
      <c r="D752">
        <v>86</v>
      </c>
      <c r="E752">
        <f t="shared" si="22"/>
        <v>-4.319</v>
      </c>
      <c r="G752">
        <v>5.99</v>
      </c>
      <c r="H752">
        <v>189</v>
      </c>
      <c r="I752">
        <v>10935.73653</v>
      </c>
      <c r="J752">
        <v>4781.7028689999997</v>
      </c>
      <c r="L752">
        <v>5.15</v>
      </c>
      <c r="M752">
        <v>179</v>
      </c>
      <c r="N752">
        <v>15400.678519000001</v>
      </c>
      <c r="O752">
        <v>4105.8431659999997</v>
      </c>
    </row>
    <row r="753" spans="1:15" x14ac:dyDescent="0.3">
      <c r="A753">
        <v>1102.3251339999999</v>
      </c>
      <c r="B753">
        <f t="shared" si="21"/>
        <v>18.372085566666666</v>
      </c>
      <c r="C753">
        <v>1.96</v>
      </c>
      <c r="D753">
        <v>42</v>
      </c>
      <c r="E753">
        <f t="shared" si="22"/>
        <v>-4.1992000000000003</v>
      </c>
      <c r="G753">
        <v>-7.87</v>
      </c>
      <c r="H753">
        <v>44</v>
      </c>
      <c r="I753">
        <v>10941.300740999999</v>
      </c>
      <c r="J753">
        <v>4787.2670799999996</v>
      </c>
      <c r="L753">
        <v>-4.97</v>
      </c>
      <c r="M753">
        <v>74</v>
      </c>
      <c r="N753">
        <v>15407.214064</v>
      </c>
      <c r="O753">
        <v>4112.3787110000003</v>
      </c>
    </row>
    <row r="754" spans="1:15" x14ac:dyDescent="0.3">
      <c r="A754">
        <v>1102.7034160000001</v>
      </c>
      <c r="B754">
        <f t="shared" si="21"/>
        <v>18.378390266666667</v>
      </c>
      <c r="C754">
        <v>1.02</v>
      </c>
      <c r="D754">
        <v>32</v>
      </c>
      <c r="E754">
        <f t="shared" si="22"/>
        <v>-4.1890000000000001</v>
      </c>
      <c r="G754">
        <v>9.33</v>
      </c>
      <c r="H754">
        <v>122</v>
      </c>
      <c r="I754">
        <v>10952.501942000001</v>
      </c>
      <c r="J754">
        <v>4798.4682810000004</v>
      </c>
      <c r="L754">
        <v>33.28</v>
      </c>
      <c r="M754">
        <v>473</v>
      </c>
      <c r="N754">
        <v>15433.22098</v>
      </c>
      <c r="O754">
        <v>4138.3856269999997</v>
      </c>
    </row>
    <row r="755" spans="1:15" x14ac:dyDescent="0.3">
      <c r="A755">
        <v>1102.896389</v>
      </c>
      <c r="B755">
        <f t="shared" si="21"/>
        <v>18.381606483333332</v>
      </c>
      <c r="C755">
        <v>4.3600000000000003</v>
      </c>
      <c r="D755">
        <v>67</v>
      </c>
      <c r="E755">
        <f t="shared" si="22"/>
        <v>-4.0590999999999999</v>
      </c>
      <c r="G755">
        <v>12.96</v>
      </c>
      <c r="H755">
        <v>159</v>
      </c>
      <c r="I755">
        <v>10962.001851000001</v>
      </c>
      <c r="J755">
        <v>4807.9681899999996</v>
      </c>
      <c r="L755">
        <v>12.36</v>
      </c>
      <c r="M755">
        <v>256</v>
      </c>
      <c r="N755">
        <v>15446.970161000001</v>
      </c>
      <c r="O755">
        <v>4152.1348079999998</v>
      </c>
    </row>
    <row r="756" spans="1:15" x14ac:dyDescent="0.3">
      <c r="A756">
        <v>1104.5350619999999</v>
      </c>
      <c r="B756">
        <f t="shared" si="21"/>
        <v>18.4089177</v>
      </c>
      <c r="C756">
        <v>-8.67</v>
      </c>
      <c r="D756">
        <v>35</v>
      </c>
      <c r="E756">
        <f t="shared" si="22"/>
        <v>-4.0447999999999995</v>
      </c>
      <c r="G756">
        <v>0.13</v>
      </c>
      <c r="H756">
        <v>128</v>
      </c>
      <c r="I756">
        <v>10963.395178999999</v>
      </c>
      <c r="J756">
        <v>4809.3615179999997</v>
      </c>
      <c r="L756">
        <v>5.27</v>
      </c>
      <c r="M756">
        <v>77</v>
      </c>
      <c r="N756">
        <v>15456.149734999999</v>
      </c>
      <c r="O756">
        <v>4161.3143819999996</v>
      </c>
    </row>
    <row r="757" spans="1:15" x14ac:dyDescent="0.3">
      <c r="A757">
        <v>1104.7202950000001</v>
      </c>
      <c r="B757">
        <f t="shared" si="21"/>
        <v>18.412004916666667</v>
      </c>
      <c r="C757">
        <v>0.84</v>
      </c>
      <c r="D757">
        <v>30</v>
      </c>
      <c r="E757">
        <f t="shared" si="22"/>
        <v>-4.0376000000000003</v>
      </c>
      <c r="G757">
        <v>-11.62</v>
      </c>
      <c r="H757">
        <v>4</v>
      </c>
      <c r="I757">
        <v>10966.786</v>
      </c>
      <c r="J757">
        <v>4812.7523389999997</v>
      </c>
      <c r="L757">
        <v>14.41</v>
      </c>
      <c r="M757">
        <v>171</v>
      </c>
      <c r="N757">
        <v>15458.635223000001</v>
      </c>
      <c r="O757">
        <v>4163.7998699999998</v>
      </c>
    </row>
    <row r="758" spans="1:15" x14ac:dyDescent="0.3">
      <c r="A758">
        <v>1107.7582580000001</v>
      </c>
      <c r="B758">
        <f t="shared" si="21"/>
        <v>18.462637633333333</v>
      </c>
      <c r="C758">
        <v>-9.23</v>
      </c>
      <c r="D758">
        <v>29</v>
      </c>
      <c r="E758">
        <f t="shared" si="22"/>
        <v>-4.0327999999999991</v>
      </c>
      <c r="G758">
        <v>6.03</v>
      </c>
      <c r="H758">
        <v>190</v>
      </c>
      <c r="I758">
        <v>10969.755469</v>
      </c>
      <c r="J758">
        <v>4815.7218080000002</v>
      </c>
      <c r="L758">
        <v>81.040000000000006</v>
      </c>
      <c r="M758">
        <v>970</v>
      </c>
      <c r="N758">
        <v>15479.062690000001</v>
      </c>
      <c r="O758">
        <v>4184.2273370000003</v>
      </c>
    </row>
    <row r="759" spans="1:15" x14ac:dyDescent="0.3">
      <c r="A759">
        <v>1108.3667559999999</v>
      </c>
      <c r="B759">
        <f t="shared" si="21"/>
        <v>18.472779266666667</v>
      </c>
      <c r="C759">
        <v>1.79</v>
      </c>
      <c r="D759">
        <v>40</v>
      </c>
      <c r="E759">
        <f t="shared" si="22"/>
        <v>-4.0145999999999988</v>
      </c>
      <c r="G759">
        <v>9.5</v>
      </c>
      <c r="H759">
        <v>124</v>
      </c>
      <c r="I759">
        <v>10973.982997999999</v>
      </c>
      <c r="J759">
        <v>4819.949337</v>
      </c>
      <c r="L759">
        <v>37.03</v>
      </c>
      <c r="M759">
        <v>512</v>
      </c>
      <c r="N759">
        <v>15480.300636</v>
      </c>
      <c r="O759">
        <v>4185.4652830000005</v>
      </c>
    </row>
    <row r="760" spans="1:15" x14ac:dyDescent="0.3">
      <c r="A760">
        <v>1109.5332679999999</v>
      </c>
      <c r="B760">
        <f t="shared" si="21"/>
        <v>18.492221133333331</v>
      </c>
      <c r="C760">
        <v>1.02</v>
      </c>
      <c r="D760">
        <v>32</v>
      </c>
      <c r="E760">
        <f t="shared" si="22"/>
        <v>-3.9031999999999987</v>
      </c>
      <c r="G760">
        <v>0.15</v>
      </c>
      <c r="H760">
        <v>128</v>
      </c>
      <c r="I760">
        <v>10984.958051000001</v>
      </c>
      <c r="J760">
        <v>4830.9243900000001</v>
      </c>
      <c r="L760">
        <v>4.99</v>
      </c>
      <c r="M760">
        <v>179</v>
      </c>
      <c r="N760">
        <v>15486.837215</v>
      </c>
      <c r="O760">
        <v>4192.0018620000001</v>
      </c>
    </row>
    <row r="761" spans="1:15" x14ac:dyDescent="0.3">
      <c r="A761">
        <v>1112.6219020000001</v>
      </c>
      <c r="B761">
        <f t="shared" si="21"/>
        <v>18.543698366666668</v>
      </c>
      <c r="C761">
        <v>-7.41</v>
      </c>
      <c r="D761">
        <v>49</v>
      </c>
      <c r="E761">
        <f t="shared" si="22"/>
        <v>-3.8755999999999995</v>
      </c>
      <c r="G761">
        <v>0.06</v>
      </c>
      <c r="H761">
        <v>127</v>
      </c>
      <c r="I761">
        <v>10988.124855</v>
      </c>
      <c r="J761">
        <v>4834.0911939999996</v>
      </c>
      <c r="L761">
        <v>-6.84</v>
      </c>
      <c r="M761">
        <v>54</v>
      </c>
      <c r="N761">
        <v>15490.056462</v>
      </c>
      <c r="O761">
        <v>4195.2211090000001</v>
      </c>
    </row>
    <row r="762" spans="1:15" x14ac:dyDescent="0.3">
      <c r="A762">
        <v>1112.7162510000001</v>
      </c>
      <c r="B762">
        <f t="shared" si="21"/>
        <v>18.545270850000001</v>
      </c>
      <c r="C762">
        <v>0.78</v>
      </c>
      <c r="D762">
        <v>29</v>
      </c>
      <c r="E762">
        <f t="shared" si="22"/>
        <v>-3.7770999999999999</v>
      </c>
      <c r="G762">
        <v>0.15</v>
      </c>
      <c r="H762">
        <v>128</v>
      </c>
      <c r="I762">
        <v>10991.290538000001</v>
      </c>
      <c r="J762">
        <v>4837.2568769999998</v>
      </c>
      <c r="L762">
        <v>8.3800000000000008</v>
      </c>
      <c r="M762">
        <v>213</v>
      </c>
      <c r="N762">
        <v>15493.276494000002</v>
      </c>
      <c r="O762">
        <v>4198.4411410000002</v>
      </c>
    </row>
    <row r="763" spans="1:15" x14ac:dyDescent="0.3">
      <c r="A763">
        <v>1117.1898510000001</v>
      </c>
      <c r="B763">
        <f t="shared" si="21"/>
        <v>18.619830850000003</v>
      </c>
      <c r="C763">
        <v>-10.24</v>
      </c>
      <c r="D763">
        <v>18</v>
      </c>
      <c r="E763">
        <f t="shared" si="22"/>
        <v>-3.8867999999999996</v>
      </c>
      <c r="G763">
        <v>10.94</v>
      </c>
      <c r="H763">
        <v>139</v>
      </c>
      <c r="I763">
        <v>10996.894907000002</v>
      </c>
      <c r="J763">
        <v>4842.8612460000004</v>
      </c>
      <c r="L763">
        <v>12.39</v>
      </c>
      <c r="M763">
        <v>256</v>
      </c>
      <c r="N763">
        <v>15520.826089</v>
      </c>
      <c r="O763">
        <v>4225.9907359999997</v>
      </c>
    </row>
    <row r="764" spans="1:15" x14ac:dyDescent="0.3">
      <c r="A764">
        <v>1117.5958390000001</v>
      </c>
      <c r="B764">
        <f t="shared" si="21"/>
        <v>18.626597316666668</v>
      </c>
      <c r="C764">
        <v>-8.84</v>
      </c>
      <c r="D764">
        <v>33</v>
      </c>
      <c r="E764">
        <f t="shared" si="22"/>
        <v>-3.8791999999999995</v>
      </c>
      <c r="G764">
        <v>8.9600000000000009</v>
      </c>
      <c r="H764">
        <v>115</v>
      </c>
      <c r="I764">
        <v>11000.551732</v>
      </c>
      <c r="J764">
        <v>4846.5180710000004</v>
      </c>
      <c r="L764">
        <v>12.43</v>
      </c>
      <c r="M764">
        <v>256</v>
      </c>
      <c r="N764">
        <v>15530.587517</v>
      </c>
      <c r="O764">
        <v>4235.7521640000004</v>
      </c>
    </row>
    <row r="765" spans="1:15" x14ac:dyDescent="0.3">
      <c r="A765">
        <v>1120.23939</v>
      </c>
      <c r="B765">
        <f t="shared" si="21"/>
        <v>18.6706565</v>
      </c>
      <c r="C765">
        <v>4.8</v>
      </c>
      <c r="D765">
        <v>72</v>
      </c>
      <c r="E765">
        <f t="shared" si="22"/>
        <v>-3.8529</v>
      </c>
      <c r="G765">
        <v>0.14000000000000001</v>
      </c>
      <c r="H765">
        <v>128</v>
      </c>
      <c r="I765">
        <v>11009.616533</v>
      </c>
      <c r="J765">
        <v>4855.582872</v>
      </c>
      <c r="L765">
        <v>12.51</v>
      </c>
      <c r="M765">
        <v>256</v>
      </c>
      <c r="N765">
        <v>15533.805893000001</v>
      </c>
      <c r="O765">
        <v>4238.9705400000003</v>
      </c>
    </row>
    <row r="766" spans="1:15" x14ac:dyDescent="0.3">
      <c r="A766">
        <v>1120.473217</v>
      </c>
      <c r="B766">
        <f t="shared" si="21"/>
        <v>18.674553616666667</v>
      </c>
      <c r="C766">
        <v>-10.18</v>
      </c>
      <c r="D766">
        <v>19</v>
      </c>
      <c r="E766">
        <f t="shared" si="22"/>
        <v>-3.8521000000000005</v>
      </c>
      <c r="G766">
        <v>-2.87</v>
      </c>
      <c r="H766">
        <v>96</v>
      </c>
      <c r="I766">
        <v>11018.088098</v>
      </c>
      <c r="J766">
        <v>4864.0544369999998</v>
      </c>
      <c r="L766">
        <v>-7.89</v>
      </c>
      <c r="M766">
        <v>42</v>
      </c>
      <c r="N766">
        <v>15538.907351000002</v>
      </c>
      <c r="O766">
        <v>4244.0719980000003</v>
      </c>
    </row>
    <row r="767" spans="1:15" x14ac:dyDescent="0.3">
      <c r="A767">
        <v>1122.032905</v>
      </c>
      <c r="B767">
        <f t="shared" si="21"/>
        <v>18.700548416666667</v>
      </c>
      <c r="C767">
        <v>2.42</v>
      </c>
      <c r="D767">
        <v>47</v>
      </c>
      <c r="E767">
        <f t="shared" si="22"/>
        <v>-3.7108000000000003</v>
      </c>
      <c r="G767">
        <v>0.57999999999999996</v>
      </c>
      <c r="H767">
        <v>135</v>
      </c>
      <c r="I767">
        <v>11019.98378</v>
      </c>
      <c r="J767">
        <v>4865.9501190000001</v>
      </c>
      <c r="L767">
        <v>0.31</v>
      </c>
      <c r="M767">
        <v>128</v>
      </c>
      <c r="N767">
        <v>15540.751192</v>
      </c>
      <c r="O767">
        <v>4245.9158390000002</v>
      </c>
    </row>
    <row r="768" spans="1:15" x14ac:dyDescent="0.3">
      <c r="A768">
        <v>1123.271418</v>
      </c>
      <c r="B768">
        <f t="shared" si="21"/>
        <v>18.7211903</v>
      </c>
      <c r="C768">
        <v>-8.86</v>
      </c>
      <c r="D768">
        <v>33</v>
      </c>
      <c r="E768">
        <f t="shared" si="22"/>
        <v>-3.7177000000000011</v>
      </c>
      <c r="G768">
        <v>-11.18</v>
      </c>
      <c r="H768">
        <v>9</v>
      </c>
      <c r="I768">
        <v>11025.373328000001</v>
      </c>
      <c r="J768">
        <v>4871.3396670000002</v>
      </c>
      <c r="L768">
        <v>23.06</v>
      </c>
      <c r="M768">
        <v>371</v>
      </c>
      <c r="N768">
        <v>15541.568889</v>
      </c>
      <c r="O768">
        <v>4246.7335359999997</v>
      </c>
    </row>
    <row r="769" spans="1:15" x14ac:dyDescent="0.3">
      <c r="A769">
        <v>1125.490188</v>
      </c>
      <c r="B769">
        <f t="shared" si="21"/>
        <v>18.758169800000001</v>
      </c>
      <c r="C769">
        <v>0.54</v>
      </c>
      <c r="D769">
        <v>27</v>
      </c>
      <c r="E769">
        <f t="shared" si="22"/>
        <v>-3.6104000000000003</v>
      </c>
      <c r="G769">
        <v>-7.82</v>
      </c>
      <c r="H769">
        <v>45</v>
      </c>
      <c r="I769">
        <v>11028.624301</v>
      </c>
      <c r="J769">
        <v>4874.5906400000003</v>
      </c>
      <c r="L769">
        <v>0.27</v>
      </c>
      <c r="M769">
        <v>128</v>
      </c>
      <c r="N769">
        <v>15550.515728</v>
      </c>
      <c r="O769">
        <v>4255.6803749999999</v>
      </c>
    </row>
    <row r="770" spans="1:15" x14ac:dyDescent="0.3">
      <c r="A770">
        <v>1126.1374699999999</v>
      </c>
      <c r="B770">
        <f t="shared" si="21"/>
        <v>18.768957833333332</v>
      </c>
      <c r="C770">
        <v>1.1499999999999999</v>
      </c>
      <c r="D770">
        <v>33</v>
      </c>
      <c r="E770">
        <f t="shared" si="22"/>
        <v>-3.4799000000000002</v>
      </c>
      <c r="G770">
        <v>6.41</v>
      </c>
      <c r="H770">
        <v>90</v>
      </c>
      <c r="I770">
        <v>11037.835845000001</v>
      </c>
      <c r="J770">
        <v>4883.8021840000001</v>
      </c>
      <c r="L770">
        <v>7.92</v>
      </c>
      <c r="M770">
        <v>103</v>
      </c>
      <c r="N770">
        <v>15552.965089000001</v>
      </c>
      <c r="O770">
        <v>4258.1297359999999</v>
      </c>
    </row>
    <row r="771" spans="1:15" x14ac:dyDescent="0.3">
      <c r="A771">
        <v>1127.177142</v>
      </c>
      <c r="B771">
        <f t="shared" ref="B771:B834" si="23">A771/60</f>
        <v>18.786285700000001</v>
      </c>
      <c r="C771">
        <v>0.62</v>
      </c>
      <c r="D771">
        <v>28</v>
      </c>
      <c r="E771">
        <f t="shared" si="22"/>
        <v>-3.4827000000000004</v>
      </c>
      <c r="G771">
        <v>8.1</v>
      </c>
      <c r="H771">
        <v>107</v>
      </c>
      <c r="I771">
        <v>11043.419071</v>
      </c>
      <c r="J771">
        <v>4889.3854099999999</v>
      </c>
      <c r="L771">
        <v>17.170000000000002</v>
      </c>
      <c r="M771">
        <v>202</v>
      </c>
      <c r="N771">
        <v>15573.925137</v>
      </c>
      <c r="O771">
        <v>4279.0897839999998</v>
      </c>
    </row>
    <row r="772" spans="1:15" x14ac:dyDescent="0.3">
      <c r="A772">
        <v>1129.848002</v>
      </c>
      <c r="B772">
        <f t="shared" si="23"/>
        <v>18.830800033333333</v>
      </c>
      <c r="C772">
        <v>1.78</v>
      </c>
      <c r="D772">
        <v>40</v>
      </c>
      <c r="E772">
        <f t="shared" si="22"/>
        <v>-3.4648000000000003</v>
      </c>
      <c r="G772">
        <v>-8.51</v>
      </c>
      <c r="H772">
        <v>38</v>
      </c>
      <c r="I772">
        <v>11047.185354000001</v>
      </c>
      <c r="J772">
        <v>4893.1516929999998</v>
      </c>
      <c r="L772">
        <v>-5.63</v>
      </c>
      <c r="M772">
        <v>67</v>
      </c>
      <c r="N772">
        <v>15585.738326999999</v>
      </c>
      <c r="O772">
        <v>4290.9029739999996</v>
      </c>
    </row>
    <row r="773" spans="1:15" x14ac:dyDescent="0.3">
      <c r="A773">
        <v>1129.952029</v>
      </c>
      <c r="B773">
        <f t="shared" si="23"/>
        <v>18.832533816666668</v>
      </c>
      <c r="C773">
        <v>1.39</v>
      </c>
      <c r="D773">
        <v>36</v>
      </c>
      <c r="E773">
        <f t="shared" si="22"/>
        <v>-3.3376000000000006</v>
      </c>
      <c r="G773">
        <v>12.26</v>
      </c>
      <c r="H773">
        <v>256</v>
      </c>
      <c r="I773">
        <v>11053.609359</v>
      </c>
      <c r="J773">
        <v>4899.5756979999996</v>
      </c>
      <c r="L773">
        <v>20.72</v>
      </c>
      <c r="M773">
        <v>342</v>
      </c>
      <c r="N773">
        <v>15592.184799999999</v>
      </c>
      <c r="O773">
        <v>4297.3494469999996</v>
      </c>
    </row>
    <row r="774" spans="1:15" x14ac:dyDescent="0.3">
      <c r="A774">
        <v>1130.571396</v>
      </c>
      <c r="B774">
        <f t="shared" si="23"/>
        <v>18.842856600000001</v>
      </c>
      <c r="C774">
        <v>0.68</v>
      </c>
      <c r="D774">
        <v>28</v>
      </c>
      <c r="E774">
        <f t="shared" si="22"/>
        <v>-3.357800000000001</v>
      </c>
      <c r="G774">
        <v>4.24</v>
      </c>
      <c r="H774">
        <v>67</v>
      </c>
      <c r="I774">
        <v>11056.443020000001</v>
      </c>
      <c r="J774">
        <v>4902.4093590000002</v>
      </c>
      <c r="L774">
        <v>14.97</v>
      </c>
      <c r="M774">
        <v>281</v>
      </c>
      <c r="N774">
        <v>15598.365085000001</v>
      </c>
      <c r="O774">
        <v>4303.529732</v>
      </c>
    </row>
    <row r="775" spans="1:15" x14ac:dyDescent="0.3">
      <c r="A775">
        <v>1134.7087349999999</v>
      </c>
      <c r="B775">
        <f t="shared" si="23"/>
        <v>18.911812250000001</v>
      </c>
      <c r="C775">
        <v>1.99</v>
      </c>
      <c r="D775">
        <v>42</v>
      </c>
      <c r="E775">
        <f t="shared" si="22"/>
        <v>-3.2621000000000011</v>
      </c>
      <c r="G775">
        <v>24.32</v>
      </c>
      <c r="H775">
        <v>384</v>
      </c>
      <c r="I775">
        <v>11056.776137000001</v>
      </c>
      <c r="J775">
        <v>4902.7424760000004</v>
      </c>
      <c r="L775">
        <v>0.09</v>
      </c>
      <c r="M775">
        <v>128</v>
      </c>
      <c r="N775">
        <v>15604.901581</v>
      </c>
      <c r="O775">
        <v>4310.0662279999997</v>
      </c>
    </row>
    <row r="776" spans="1:15" x14ac:dyDescent="0.3">
      <c r="A776">
        <v>1135.5432479999999</v>
      </c>
      <c r="B776">
        <f t="shared" si="23"/>
        <v>18.925720800000001</v>
      </c>
      <c r="C776">
        <v>0.61</v>
      </c>
      <c r="D776">
        <v>28</v>
      </c>
      <c r="E776">
        <f t="shared" si="22"/>
        <v>-3.1803000000000008</v>
      </c>
      <c r="G776">
        <v>2.0099999999999998</v>
      </c>
      <c r="H776">
        <v>149</v>
      </c>
      <c r="I776">
        <v>11072.055087000001</v>
      </c>
      <c r="J776">
        <v>4918.0214260000002</v>
      </c>
      <c r="L776">
        <v>6.65</v>
      </c>
      <c r="M776">
        <v>90</v>
      </c>
      <c r="N776">
        <v>15608.709075999999</v>
      </c>
      <c r="O776">
        <v>4313.8737229999997</v>
      </c>
    </row>
    <row r="777" spans="1:15" x14ac:dyDescent="0.3">
      <c r="A777">
        <v>1135.851265</v>
      </c>
      <c r="B777">
        <f t="shared" si="23"/>
        <v>18.930854416666666</v>
      </c>
      <c r="C777">
        <v>-8.8699999999999992</v>
      </c>
      <c r="D777">
        <v>33</v>
      </c>
      <c r="E777">
        <f t="shared" si="22"/>
        <v>-3.2827000000000011</v>
      </c>
      <c r="G777">
        <v>0.18</v>
      </c>
      <c r="H777">
        <v>128</v>
      </c>
      <c r="I777">
        <v>11075.219865999999</v>
      </c>
      <c r="J777">
        <v>4921.186205</v>
      </c>
      <c r="L777">
        <v>-8.3699999999999992</v>
      </c>
      <c r="M777">
        <v>38</v>
      </c>
      <c r="N777">
        <v>15617.164336000002</v>
      </c>
      <c r="O777">
        <v>4322.3289830000003</v>
      </c>
    </row>
    <row r="778" spans="1:15" x14ac:dyDescent="0.3">
      <c r="A778">
        <v>1137.9200499999999</v>
      </c>
      <c r="B778">
        <f t="shared" si="23"/>
        <v>18.965334166666665</v>
      </c>
      <c r="C778">
        <v>2.21</v>
      </c>
      <c r="D778">
        <v>45</v>
      </c>
      <c r="E778">
        <f t="shared" si="22"/>
        <v>-3.164400000000001</v>
      </c>
      <c r="G778">
        <v>0.11</v>
      </c>
      <c r="H778">
        <v>128</v>
      </c>
      <c r="I778">
        <v>11078.386610000001</v>
      </c>
      <c r="J778">
        <v>4924.3529490000001</v>
      </c>
      <c r="L778">
        <v>37.159999999999997</v>
      </c>
      <c r="M778">
        <v>512</v>
      </c>
      <c r="N778">
        <v>15626.925858999999</v>
      </c>
      <c r="O778">
        <v>4332.0905059999996</v>
      </c>
    </row>
    <row r="779" spans="1:15" x14ac:dyDescent="0.3">
      <c r="A779">
        <v>1140.8072790000001</v>
      </c>
      <c r="B779">
        <f t="shared" si="23"/>
        <v>19.013454650000003</v>
      </c>
      <c r="C779">
        <v>0.74</v>
      </c>
      <c r="D779">
        <v>29</v>
      </c>
      <c r="E779">
        <f t="shared" si="22"/>
        <v>-3.0738000000000012</v>
      </c>
      <c r="G779">
        <v>0.18</v>
      </c>
      <c r="H779">
        <v>128</v>
      </c>
      <c r="I779">
        <v>11096.330425</v>
      </c>
      <c r="J779">
        <v>4942.2967639999997</v>
      </c>
      <c r="L779">
        <v>27</v>
      </c>
      <c r="M779">
        <v>302</v>
      </c>
      <c r="N779">
        <v>15635.305374</v>
      </c>
      <c r="O779">
        <v>4340.4700210000001</v>
      </c>
    </row>
    <row r="780" spans="1:15" x14ac:dyDescent="0.3">
      <c r="A780">
        <v>1141.8114889999999</v>
      </c>
      <c r="B780">
        <f t="shared" si="23"/>
        <v>19.030191483333333</v>
      </c>
      <c r="C780">
        <v>-10.65</v>
      </c>
      <c r="D780">
        <v>14</v>
      </c>
      <c r="E780">
        <f t="shared" si="22"/>
        <v>-3.2104000000000008</v>
      </c>
      <c r="G780">
        <v>0.13</v>
      </c>
      <c r="H780">
        <v>128</v>
      </c>
      <c r="I780">
        <v>11099.498165000001</v>
      </c>
      <c r="J780">
        <v>4945.4645039999996</v>
      </c>
      <c r="L780">
        <v>0.28999999999999998</v>
      </c>
      <c r="M780">
        <v>128</v>
      </c>
      <c r="N780">
        <v>15636.086131</v>
      </c>
      <c r="O780">
        <v>4341.2507779999996</v>
      </c>
    </row>
    <row r="781" spans="1:15" x14ac:dyDescent="0.3">
      <c r="A781">
        <v>1143.665913</v>
      </c>
      <c r="B781">
        <f t="shared" si="23"/>
        <v>19.061098550000001</v>
      </c>
      <c r="C781">
        <v>5.05</v>
      </c>
      <c r="D781">
        <v>75</v>
      </c>
      <c r="E781">
        <f t="shared" si="22"/>
        <v>-3.1782000000000012</v>
      </c>
      <c r="G781">
        <v>5.92</v>
      </c>
      <c r="H781">
        <v>189</v>
      </c>
      <c r="I781">
        <v>11101.535908000002</v>
      </c>
      <c r="J781">
        <v>4947.5022470000004</v>
      </c>
      <c r="L781">
        <v>12.39</v>
      </c>
      <c r="M781">
        <v>256</v>
      </c>
      <c r="N781">
        <v>15642.624806</v>
      </c>
      <c r="O781">
        <v>4347.7894530000003</v>
      </c>
    </row>
    <row r="782" spans="1:15" x14ac:dyDescent="0.3">
      <c r="A782">
        <v>1145.0433</v>
      </c>
      <c r="B782">
        <f t="shared" si="23"/>
        <v>19.084054999999999</v>
      </c>
      <c r="C782">
        <v>-10.67</v>
      </c>
      <c r="D782">
        <v>14</v>
      </c>
      <c r="E782">
        <f t="shared" si="22"/>
        <v>-3.291300000000001</v>
      </c>
      <c r="G782">
        <v>-5.7</v>
      </c>
      <c r="H782">
        <v>67</v>
      </c>
      <c r="I782">
        <v>11114.264171000001</v>
      </c>
      <c r="J782">
        <v>4960.2305100000003</v>
      </c>
      <c r="L782">
        <v>0.35</v>
      </c>
      <c r="M782">
        <v>128</v>
      </c>
      <c r="N782">
        <v>15645.844545</v>
      </c>
      <c r="O782">
        <v>4351.0091920000004</v>
      </c>
    </row>
    <row r="783" spans="1:15" x14ac:dyDescent="0.3">
      <c r="A783">
        <v>1145.7127310000001</v>
      </c>
      <c r="B783">
        <f t="shared" si="23"/>
        <v>19.095212183333334</v>
      </c>
      <c r="C783">
        <v>0.45</v>
      </c>
      <c r="D783">
        <v>26</v>
      </c>
      <c r="E783">
        <f t="shared" si="22"/>
        <v>-3.3059000000000016</v>
      </c>
      <c r="G783">
        <v>8.74</v>
      </c>
      <c r="H783">
        <v>113</v>
      </c>
      <c r="I783">
        <v>11129.001792999999</v>
      </c>
      <c r="J783">
        <v>4974.968132</v>
      </c>
      <c r="L783">
        <v>-4.09</v>
      </c>
      <c r="M783">
        <v>82</v>
      </c>
      <c r="N783">
        <v>15649.066877000001</v>
      </c>
      <c r="O783">
        <v>4354.2315239999998</v>
      </c>
    </row>
    <row r="784" spans="1:15" x14ac:dyDescent="0.3">
      <c r="A784">
        <v>1146.8278419999999</v>
      </c>
      <c r="B784">
        <f t="shared" si="23"/>
        <v>19.113797366666667</v>
      </c>
      <c r="C784">
        <v>1.04</v>
      </c>
      <c r="D784">
        <v>32</v>
      </c>
      <c r="E784">
        <f t="shared" si="22"/>
        <v>-3.1948000000000012</v>
      </c>
      <c r="G784">
        <v>12.34</v>
      </c>
      <c r="H784">
        <v>256</v>
      </c>
      <c r="I784">
        <v>11141.392126999999</v>
      </c>
      <c r="J784">
        <v>4987.3584659999997</v>
      </c>
      <c r="L784">
        <v>5.62</v>
      </c>
      <c r="M784">
        <v>79</v>
      </c>
      <c r="N784">
        <v>15654.894892</v>
      </c>
      <c r="O784">
        <v>4360.0595389999999</v>
      </c>
    </row>
    <row r="785" spans="1:15" x14ac:dyDescent="0.3">
      <c r="A785">
        <v>1148.5940009999999</v>
      </c>
      <c r="B785">
        <f t="shared" si="23"/>
        <v>19.143233349999999</v>
      </c>
      <c r="C785">
        <v>0.96</v>
      </c>
      <c r="D785">
        <v>31</v>
      </c>
      <c r="E785">
        <f t="shared" si="22"/>
        <v>-3.0792999999999999</v>
      </c>
      <c r="G785">
        <v>6.47</v>
      </c>
      <c r="H785">
        <v>89</v>
      </c>
      <c r="I785">
        <v>11144.938109000001</v>
      </c>
      <c r="J785">
        <v>4990.9044480000002</v>
      </c>
      <c r="L785">
        <v>0.35</v>
      </c>
      <c r="M785">
        <v>128</v>
      </c>
      <c r="N785">
        <v>15654.921195999999</v>
      </c>
      <c r="O785">
        <v>4360.0858429999998</v>
      </c>
    </row>
    <row r="786" spans="1:15" x14ac:dyDescent="0.3">
      <c r="A786">
        <v>1152.94418</v>
      </c>
      <c r="B786">
        <f t="shared" si="23"/>
        <v>19.215736333333332</v>
      </c>
      <c r="C786">
        <v>2.7</v>
      </c>
      <c r="D786">
        <v>50</v>
      </c>
      <c r="E786">
        <f t="shared" si="22"/>
        <v>-3.0855000000000006</v>
      </c>
      <c r="G786">
        <v>41.82</v>
      </c>
      <c r="H786">
        <v>573</v>
      </c>
      <c r="I786">
        <v>11152.909866</v>
      </c>
      <c r="J786">
        <v>4998.8762049999996</v>
      </c>
      <c r="L786">
        <v>0.21</v>
      </c>
      <c r="M786">
        <v>128</v>
      </c>
      <c r="N786">
        <v>15661.459596000001</v>
      </c>
      <c r="O786">
        <v>4366.6242430000002</v>
      </c>
    </row>
    <row r="787" spans="1:15" x14ac:dyDescent="0.3">
      <c r="A787">
        <v>1153.3352090000001</v>
      </c>
      <c r="B787">
        <f t="shared" si="23"/>
        <v>19.222253483333336</v>
      </c>
      <c r="C787">
        <v>5.24</v>
      </c>
      <c r="D787">
        <v>77</v>
      </c>
      <c r="E787">
        <f t="shared" si="22"/>
        <v>-2.9416000000000002</v>
      </c>
      <c r="G787">
        <v>33.51</v>
      </c>
      <c r="H787">
        <v>372</v>
      </c>
      <c r="I787">
        <v>11153.667754</v>
      </c>
      <c r="J787">
        <v>4999.6340929999997</v>
      </c>
      <c r="L787">
        <v>-7.3</v>
      </c>
      <c r="M787">
        <v>49</v>
      </c>
      <c r="N787">
        <v>15664.679052</v>
      </c>
      <c r="O787">
        <v>4369.843699</v>
      </c>
    </row>
    <row r="788" spans="1:15" x14ac:dyDescent="0.3">
      <c r="A788">
        <v>1156.14356</v>
      </c>
      <c r="B788">
        <f t="shared" si="23"/>
        <v>19.269059333333335</v>
      </c>
      <c r="C788">
        <v>2.2999999999999998</v>
      </c>
      <c r="D788">
        <v>45</v>
      </c>
      <c r="E788">
        <f t="shared" si="22"/>
        <v>-2.938499999999999</v>
      </c>
      <c r="G788">
        <v>-6.92</v>
      </c>
      <c r="H788">
        <v>54</v>
      </c>
      <c r="I788">
        <v>11156.159251000001</v>
      </c>
      <c r="J788">
        <v>5002.1255899999996</v>
      </c>
      <c r="L788">
        <v>6.64</v>
      </c>
      <c r="M788">
        <v>90</v>
      </c>
      <c r="N788">
        <v>15665.780727000001</v>
      </c>
      <c r="O788">
        <v>4370.9453739999999</v>
      </c>
    </row>
    <row r="789" spans="1:15" x14ac:dyDescent="0.3">
      <c r="A789">
        <v>1156.605035</v>
      </c>
      <c r="B789">
        <f t="shared" si="23"/>
        <v>19.276750583333335</v>
      </c>
      <c r="C789">
        <v>1.71</v>
      </c>
      <c r="D789">
        <v>39</v>
      </c>
      <c r="E789">
        <f t="shared" si="22"/>
        <v>-2.8474999999999988</v>
      </c>
      <c r="G789">
        <v>-8.9600000000000009</v>
      </c>
      <c r="H789">
        <v>33</v>
      </c>
      <c r="I789">
        <v>11157.650179</v>
      </c>
      <c r="J789">
        <v>5003.6165179999998</v>
      </c>
      <c r="L789">
        <v>0.33</v>
      </c>
      <c r="M789">
        <v>128</v>
      </c>
      <c r="N789">
        <v>15667.900419000001</v>
      </c>
      <c r="O789">
        <v>4373.0650660000001</v>
      </c>
    </row>
    <row r="790" spans="1:15" x14ac:dyDescent="0.3">
      <c r="A790">
        <v>1157.90951</v>
      </c>
      <c r="B790">
        <f t="shared" si="23"/>
        <v>19.298491833333333</v>
      </c>
      <c r="C790">
        <v>0.9</v>
      </c>
      <c r="D790">
        <v>31</v>
      </c>
      <c r="E790">
        <f t="shared" si="22"/>
        <v>-2.8421999999999992</v>
      </c>
      <c r="G790">
        <v>-10.9</v>
      </c>
      <c r="H790">
        <v>12</v>
      </c>
      <c r="I790">
        <v>11159.325056000001</v>
      </c>
      <c r="J790">
        <v>5005.2913950000002</v>
      </c>
      <c r="L790">
        <v>-8.26</v>
      </c>
      <c r="M790">
        <v>38</v>
      </c>
      <c r="N790">
        <v>15675.129838000001</v>
      </c>
      <c r="O790">
        <v>4380.2944850000003</v>
      </c>
    </row>
    <row r="791" spans="1:15" x14ac:dyDescent="0.3">
      <c r="A791">
        <v>1158.1117899999999</v>
      </c>
      <c r="B791">
        <f t="shared" si="23"/>
        <v>19.301863166666667</v>
      </c>
      <c r="C791">
        <v>4.41</v>
      </c>
      <c r="D791">
        <v>69</v>
      </c>
      <c r="E791">
        <f t="shared" si="22"/>
        <v>-2.6965999999999992</v>
      </c>
      <c r="G791">
        <v>1.19</v>
      </c>
      <c r="H791">
        <v>34</v>
      </c>
      <c r="I791">
        <v>11161.105982000001</v>
      </c>
      <c r="J791">
        <v>5007.0723209999996</v>
      </c>
      <c r="L791">
        <v>6.16</v>
      </c>
      <c r="M791">
        <v>85</v>
      </c>
      <c r="N791">
        <v>15686.532603</v>
      </c>
      <c r="O791">
        <v>4391.6972500000002</v>
      </c>
    </row>
    <row r="792" spans="1:15" x14ac:dyDescent="0.3">
      <c r="A792">
        <v>1158.305263</v>
      </c>
      <c r="B792">
        <f t="shared" si="23"/>
        <v>19.305087716666666</v>
      </c>
      <c r="C792">
        <v>0.88</v>
      </c>
      <c r="D792">
        <v>31</v>
      </c>
      <c r="E792">
        <f t="shared" si="22"/>
        <v>-2.7258999999999993</v>
      </c>
      <c r="G792">
        <v>4.76</v>
      </c>
      <c r="H792">
        <v>176</v>
      </c>
      <c r="I792">
        <v>11169.440214</v>
      </c>
      <c r="J792">
        <v>5015.4065529999998</v>
      </c>
      <c r="L792">
        <v>0.28000000000000003</v>
      </c>
      <c r="M792">
        <v>128</v>
      </c>
      <c r="N792">
        <v>15688.099496000001</v>
      </c>
      <c r="O792">
        <v>4393.2641430000003</v>
      </c>
    </row>
    <row r="793" spans="1:15" x14ac:dyDescent="0.3">
      <c r="A793">
        <v>1164.336436</v>
      </c>
      <c r="B793">
        <f t="shared" si="23"/>
        <v>19.405607266666667</v>
      </c>
      <c r="C793">
        <v>1.52</v>
      </c>
      <c r="D793">
        <v>37</v>
      </c>
      <c r="E793">
        <f t="shared" si="22"/>
        <v>-2.7146999999999992</v>
      </c>
      <c r="G793">
        <v>1.73</v>
      </c>
      <c r="H793">
        <v>40</v>
      </c>
      <c r="I793">
        <v>11174.698853000002</v>
      </c>
      <c r="J793">
        <v>5020.6651920000004</v>
      </c>
      <c r="L793">
        <v>4.28</v>
      </c>
      <c r="M793">
        <v>171</v>
      </c>
      <c r="N793">
        <v>15715.552409</v>
      </c>
      <c r="O793">
        <v>4420.7170560000004</v>
      </c>
    </row>
    <row r="794" spans="1:15" x14ac:dyDescent="0.3">
      <c r="A794">
        <v>1165.3041820000001</v>
      </c>
      <c r="B794">
        <f t="shared" si="23"/>
        <v>19.421736366666668</v>
      </c>
      <c r="C794">
        <v>-6.94</v>
      </c>
      <c r="D794">
        <v>54</v>
      </c>
      <c r="E794">
        <f t="shared" si="22"/>
        <v>-2.8059999999999992</v>
      </c>
      <c r="G794">
        <v>-0.02</v>
      </c>
      <c r="H794">
        <v>127</v>
      </c>
      <c r="I794">
        <v>11182.827393</v>
      </c>
      <c r="J794">
        <v>5028.7937320000001</v>
      </c>
      <c r="L794">
        <v>12.55</v>
      </c>
      <c r="M794">
        <v>256</v>
      </c>
      <c r="N794">
        <v>15728.534027000002</v>
      </c>
      <c r="O794">
        <v>4433.6986740000002</v>
      </c>
    </row>
    <row r="795" spans="1:15" x14ac:dyDescent="0.3">
      <c r="A795">
        <v>1170.255656</v>
      </c>
      <c r="B795">
        <f t="shared" si="23"/>
        <v>19.504260933333335</v>
      </c>
      <c r="C795">
        <v>0.63</v>
      </c>
      <c r="D795">
        <v>28</v>
      </c>
      <c r="E795">
        <f t="shared" si="22"/>
        <v>-2.7032999999999991</v>
      </c>
      <c r="G795">
        <v>7.93</v>
      </c>
      <c r="H795">
        <v>213</v>
      </c>
      <c r="I795">
        <v>11191.023602000001</v>
      </c>
      <c r="J795">
        <v>5036.9899409999998</v>
      </c>
      <c r="L795">
        <v>36.840000000000003</v>
      </c>
      <c r="M795">
        <v>512</v>
      </c>
      <c r="N795">
        <v>15745.653442999999</v>
      </c>
      <c r="O795">
        <v>4450.8180899999998</v>
      </c>
    </row>
    <row r="796" spans="1:15" x14ac:dyDescent="0.3">
      <c r="A796">
        <v>1170.257568</v>
      </c>
      <c r="B796">
        <f t="shared" si="23"/>
        <v>19.504292799999998</v>
      </c>
      <c r="C796">
        <v>-7.56</v>
      </c>
      <c r="D796">
        <v>47</v>
      </c>
      <c r="E796">
        <f t="shared" si="22"/>
        <v>-2.6855999999999995</v>
      </c>
      <c r="G796">
        <v>18.72</v>
      </c>
      <c r="H796">
        <v>218</v>
      </c>
      <c r="I796">
        <v>11193.568504999999</v>
      </c>
      <c r="J796">
        <v>5039.5348439999998</v>
      </c>
      <c r="L796">
        <v>0.24</v>
      </c>
      <c r="M796">
        <v>128</v>
      </c>
      <c r="N796">
        <v>15748.865324</v>
      </c>
      <c r="O796">
        <v>4454.0299709999999</v>
      </c>
    </row>
    <row r="797" spans="1:15" x14ac:dyDescent="0.3">
      <c r="A797">
        <v>1171.322811</v>
      </c>
      <c r="B797">
        <f t="shared" si="23"/>
        <v>19.522046849999999</v>
      </c>
      <c r="C797">
        <v>2.61</v>
      </c>
      <c r="D797">
        <v>49</v>
      </c>
      <c r="E797">
        <f t="shared" si="22"/>
        <v>-2.6730999999999989</v>
      </c>
      <c r="G797">
        <v>-8.44</v>
      </c>
      <c r="H797">
        <v>38</v>
      </c>
      <c r="I797">
        <v>11202.952796000001</v>
      </c>
      <c r="J797">
        <v>5048.9191350000001</v>
      </c>
      <c r="L797">
        <v>-2.0499999999999998</v>
      </c>
      <c r="M797">
        <v>104</v>
      </c>
      <c r="N797">
        <v>15759.089316000001</v>
      </c>
      <c r="O797">
        <v>4464.2539630000001</v>
      </c>
    </row>
    <row r="798" spans="1:15" x14ac:dyDescent="0.3">
      <c r="A798">
        <v>1173.773441</v>
      </c>
      <c r="B798">
        <f t="shared" si="23"/>
        <v>19.562890683333332</v>
      </c>
      <c r="C798">
        <v>-7</v>
      </c>
      <c r="D798">
        <v>53</v>
      </c>
      <c r="E798">
        <f t="shared" si="22"/>
        <v>-2.7513999999999994</v>
      </c>
      <c r="G798">
        <v>17.920000000000002</v>
      </c>
      <c r="H798">
        <v>211</v>
      </c>
      <c r="I798">
        <v>11216.711407000001</v>
      </c>
      <c r="J798">
        <v>5062.6777460000003</v>
      </c>
      <c r="L798">
        <v>-9.6999999999999993</v>
      </c>
      <c r="M798">
        <v>24</v>
      </c>
      <c r="N798">
        <v>15766.326137</v>
      </c>
      <c r="O798">
        <v>4471.4907839999996</v>
      </c>
    </row>
    <row r="799" spans="1:15" x14ac:dyDescent="0.3">
      <c r="A799">
        <v>1176.3713479999999</v>
      </c>
      <c r="B799">
        <f t="shared" si="23"/>
        <v>19.606189133333331</v>
      </c>
      <c r="C799">
        <v>-10.029999999999999</v>
      </c>
      <c r="D799">
        <v>21</v>
      </c>
      <c r="E799">
        <f t="shared" si="22"/>
        <v>-2.8851999999999989</v>
      </c>
      <c r="G799">
        <v>0.99</v>
      </c>
      <c r="H799">
        <v>138</v>
      </c>
      <c r="I799">
        <v>11219.440136000001</v>
      </c>
      <c r="J799">
        <v>5065.4064749999998</v>
      </c>
      <c r="L799">
        <v>0.19</v>
      </c>
      <c r="M799">
        <v>128</v>
      </c>
      <c r="N799">
        <v>15769.548501000001</v>
      </c>
      <c r="O799">
        <v>4474.7131479999998</v>
      </c>
    </row>
    <row r="800" spans="1:15" x14ac:dyDescent="0.3">
      <c r="A800">
        <v>1178.9466870000001</v>
      </c>
      <c r="B800">
        <f t="shared" si="23"/>
        <v>19.649111450000003</v>
      </c>
      <c r="C800">
        <v>-8.83</v>
      </c>
      <c r="D800">
        <v>34</v>
      </c>
      <c r="E800">
        <f t="shared" si="22"/>
        <v>-2.8805999999999989</v>
      </c>
      <c r="G800">
        <v>15.99</v>
      </c>
      <c r="H800">
        <v>296</v>
      </c>
      <c r="I800">
        <v>11229.036031</v>
      </c>
      <c r="J800">
        <v>5075.0023700000002</v>
      </c>
      <c r="L800">
        <v>36.99</v>
      </c>
      <c r="M800">
        <v>512</v>
      </c>
      <c r="N800">
        <v>15797.281562</v>
      </c>
      <c r="O800">
        <v>4502.4462089999997</v>
      </c>
    </row>
    <row r="801" spans="1:15" x14ac:dyDescent="0.3">
      <c r="A801">
        <v>1179.4287609999999</v>
      </c>
      <c r="B801">
        <f t="shared" si="23"/>
        <v>19.657146016666665</v>
      </c>
      <c r="C801">
        <v>2.82</v>
      </c>
      <c r="D801">
        <v>51</v>
      </c>
      <c r="E801">
        <f t="shared" si="22"/>
        <v>-2.8609999999999989</v>
      </c>
      <c r="G801">
        <v>4.8</v>
      </c>
      <c r="H801">
        <v>72</v>
      </c>
      <c r="I801">
        <v>11230.730767000001</v>
      </c>
      <c r="J801">
        <v>5076.6971059999996</v>
      </c>
      <c r="L801">
        <v>12.45</v>
      </c>
      <c r="M801">
        <v>256</v>
      </c>
      <c r="N801">
        <v>15807.037447999999</v>
      </c>
      <c r="O801">
        <v>4512.2020949999996</v>
      </c>
    </row>
    <row r="802" spans="1:15" x14ac:dyDescent="0.3">
      <c r="A802">
        <v>1180.041256</v>
      </c>
      <c r="B802">
        <f t="shared" si="23"/>
        <v>19.667354266666667</v>
      </c>
      <c r="C802">
        <v>0.43</v>
      </c>
      <c r="D802">
        <v>26</v>
      </c>
      <c r="E802">
        <f t="shared" si="22"/>
        <v>-2.8643999999999994</v>
      </c>
      <c r="G802">
        <v>18.239999999999998</v>
      </c>
      <c r="H802">
        <v>213</v>
      </c>
      <c r="I802">
        <v>11237.232851000001</v>
      </c>
      <c r="J802">
        <v>5083.1991900000003</v>
      </c>
      <c r="L802">
        <v>85.69</v>
      </c>
      <c r="M802">
        <v>1024</v>
      </c>
      <c r="N802">
        <v>15823.473953000001</v>
      </c>
      <c r="O802">
        <v>4528.6386000000002</v>
      </c>
    </row>
    <row r="803" spans="1:15" x14ac:dyDescent="0.3">
      <c r="A803">
        <v>1183.105548</v>
      </c>
      <c r="B803">
        <f t="shared" si="23"/>
        <v>19.718425799999999</v>
      </c>
      <c r="C803">
        <v>-8.41</v>
      </c>
      <c r="D803">
        <v>38</v>
      </c>
      <c r="E803">
        <f t="shared" si="22"/>
        <v>-2.8389999999999986</v>
      </c>
      <c r="G803">
        <v>-5.58</v>
      </c>
      <c r="H803">
        <v>68</v>
      </c>
      <c r="I803">
        <v>11244.512280999999</v>
      </c>
      <c r="J803">
        <v>5090.4786199999999</v>
      </c>
      <c r="L803">
        <v>12.03</v>
      </c>
      <c r="M803">
        <v>249</v>
      </c>
      <c r="N803">
        <v>15831.97399</v>
      </c>
      <c r="O803">
        <v>4537.138637</v>
      </c>
    </row>
    <row r="804" spans="1:15" x14ac:dyDescent="0.3">
      <c r="A804">
        <v>1183.9128020000001</v>
      </c>
      <c r="B804">
        <f t="shared" si="23"/>
        <v>19.731880033333333</v>
      </c>
      <c r="C804">
        <v>-0.11</v>
      </c>
      <c r="D804">
        <v>20</v>
      </c>
      <c r="E804">
        <f t="shared" si="22"/>
        <v>-2.7479999999999984</v>
      </c>
      <c r="G804">
        <v>-7.93</v>
      </c>
      <c r="H804">
        <v>43</v>
      </c>
      <c r="I804">
        <v>11247.680107</v>
      </c>
      <c r="J804">
        <v>5093.6464459999997</v>
      </c>
      <c r="L804">
        <v>-11.32</v>
      </c>
      <c r="M804">
        <v>7</v>
      </c>
      <c r="N804">
        <v>15837.074407</v>
      </c>
      <c r="O804">
        <v>4542.2390539999997</v>
      </c>
    </row>
    <row r="805" spans="1:15" x14ac:dyDescent="0.3">
      <c r="A805">
        <v>1185.5603309999999</v>
      </c>
      <c r="B805">
        <f t="shared" si="23"/>
        <v>19.759338849999999</v>
      </c>
      <c r="C805">
        <v>0.37</v>
      </c>
      <c r="D805">
        <v>25</v>
      </c>
      <c r="E805">
        <f t="shared" ref="E805:E868" si="24">AVERAGE(C706:C805)</f>
        <v>-2.7622999999999984</v>
      </c>
      <c r="G805">
        <v>0.25</v>
      </c>
      <c r="H805">
        <v>128</v>
      </c>
      <c r="I805">
        <v>11250.848837000001</v>
      </c>
      <c r="J805">
        <v>5096.8151760000001</v>
      </c>
      <c r="L805">
        <v>0.32</v>
      </c>
      <c r="M805">
        <v>128</v>
      </c>
      <c r="N805">
        <v>15843.611588</v>
      </c>
      <c r="O805">
        <v>4548.7762350000003</v>
      </c>
    </row>
    <row r="806" spans="1:15" x14ac:dyDescent="0.3">
      <c r="A806">
        <v>1186.1832199999999</v>
      </c>
      <c r="B806">
        <f t="shared" si="23"/>
        <v>19.769720333333332</v>
      </c>
      <c r="C806">
        <v>-9.73</v>
      </c>
      <c r="D806">
        <v>24</v>
      </c>
      <c r="E806">
        <f t="shared" si="24"/>
        <v>-2.7682999999999991</v>
      </c>
      <c r="G806">
        <v>0.18</v>
      </c>
      <c r="H806">
        <v>128</v>
      </c>
      <c r="I806">
        <v>11265.901662</v>
      </c>
      <c r="J806">
        <v>5111.8680009999998</v>
      </c>
      <c r="L806">
        <v>37.03</v>
      </c>
      <c r="M806">
        <v>512</v>
      </c>
      <c r="N806">
        <v>15850.056928</v>
      </c>
      <c r="O806">
        <v>4555.2215749999996</v>
      </c>
    </row>
    <row r="807" spans="1:15" x14ac:dyDescent="0.3">
      <c r="A807">
        <v>1186.2240959999999</v>
      </c>
      <c r="B807">
        <f t="shared" si="23"/>
        <v>19.7704016</v>
      </c>
      <c r="C807">
        <v>1.65</v>
      </c>
      <c r="D807">
        <v>39</v>
      </c>
      <c r="E807">
        <f t="shared" si="24"/>
        <v>-2.6346999999999992</v>
      </c>
      <c r="G807">
        <v>30.25</v>
      </c>
      <c r="H807">
        <v>343</v>
      </c>
      <c r="I807">
        <v>11275.146489000001</v>
      </c>
      <c r="J807">
        <v>5121.1128280000003</v>
      </c>
      <c r="L807">
        <v>0.33</v>
      </c>
      <c r="M807">
        <v>128</v>
      </c>
      <c r="N807">
        <v>15862.992931000001</v>
      </c>
      <c r="O807">
        <v>4568.1575780000003</v>
      </c>
    </row>
    <row r="808" spans="1:15" x14ac:dyDescent="0.3">
      <c r="A808">
        <v>1189.3275739999999</v>
      </c>
      <c r="B808">
        <f t="shared" si="23"/>
        <v>19.822126233333332</v>
      </c>
      <c r="C808">
        <v>-9.56</v>
      </c>
      <c r="D808">
        <v>26</v>
      </c>
      <c r="E808">
        <f t="shared" si="24"/>
        <v>-2.7425999999999995</v>
      </c>
      <c r="G808">
        <v>12.26</v>
      </c>
      <c r="H808">
        <v>256</v>
      </c>
      <c r="I808">
        <v>11294.835353</v>
      </c>
      <c r="J808">
        <v>5140.801692</v>
      </c>
      <c r="L808">
        <v>18.39</v>
      </c>
      <c r="M808">
        <v>315</v>
      </c>
      <c r="N808">
        <v>15898.056686</v>
      </c>
      <c r="O808">
        <v>4603.2213330000004</v>
      </c>
    </row>
    <row r="809" spans="1:15" x14ac:dyDescent="0.3">
      <c r="A809">
        <v>1191.200294</v>
      </c>
      <c r="B809">
        <f t="shared" si="23"/>
        <v>19.853338233333332</v>
      </c>
      <c r="C809">
        <v>0.55000000000000004</v>
      </c>
      <c r="D809">
        <v>27</v>
      </c>
      <c r="E809">
        <f t="shared" si="24"/>
        <v>-2.622799999999998</v>
      </c>
      <c r="L809">
        <v>12.5</v>
      </c>
      <c r="M809">
        <v>256</v>
      </c>
      <c r="N809">
        <v>15904.894133000002</v>
      </c>
      <c r="O809">
        <v>4610.0587800000003</v>
      </c>
    </row>
    <row r="810" spans="1:15" x14ac:dyDescent="0.3">
      <c r="A810">
        <v>1191.274883</v>
      </c>
      <c r="B810">
        <f t="shared" si="23"/>
        <v>19.854581383333333</v>
      </c>
      <c r="C810">
        <v>0.68</v>
      </c>
      <c r="D810">
        <v>29</v>
      </c>
      <c r="E810">
        <f t="shared" si="24"/>
        <v>-2.6331999999999982</v>
      </c>
      <c r="L810">
        <v>49.4</v>
      </c>
      <c r="M810">
        <v>640</v>
      </c>
      <c r="N810">
        <v>15908.108133000002</v>
      </c>
      <c r="O810">
        <v>4613.2727800000002</v>
      </c>
    </row>
    <row r="811" spans="1:15" x14ac:dyDescent="0.3">
      <c r="A811">
        <v>1192.0885310000001</v>
      </c>
      <c r="B811">
        <f t="shared" si="23"/>
        <v>19.868142183333337</v>
      </c>
      <c r="C811">
        <v>0.43</v>
      </c>
      <c r="D811">
        <v>26</v>
      </c>
      <c r="E811">
        <f t="shared" si="24"/>
        <v>-2.5531999999999977</v>
      </c>
      <c r="L811">
        <v>-5.41</v>
      </c>
      <c r="M811">
        <v>69</v>
      </c>
      <c r="N811">
        <v>15911.324289</v>
      </c>
      <c r="O811">
        <v>4616.4889359999997</v>
      </c>
    </row>
    <row r="812" spans="1:15" x14ac:dyDescent="0.3">
      <c r="A812">
        <v>1192.285474</v>
      </c>
      <c r="B812">
        <f t="shared" si="23"/>
        <v>19.871424566666668</v>
      </c>
      <c r="C812">
        <v>-9.49</v>
      </c>
      <c r="D812">
        <v>27</v>
      </c>
      <c r="E812">
        <f t="shared" si="24"/>
        <v>-2.6566999999999981</v>
      </c>
      <c r="L812">
        <v>0.2</v>
      </c>
      <c r="M812">
        <v>128</v>
      </c>
      <c r="N812">
        <v>15925.072072999999</v>
      </c>
      <c r="O812">
        <v>4630.2367199999999</v>
      </c>
    </row>
    <row r="813" spans="1:15" x14ac:dyDescent="0.3">
      <c r="A813">
        <v>1196.264901</v>
      </c>
      <c r="B813">
        <f t="shared" si="23"/>
        <v>19.93774835</v>
      </c>
      <c r="C813">
        <v>0.5</v>
      </c>
      <c r="D813">
        <v>27</v>
      </c>
      <c r="E813">
        <f t="shared" si="24"/>
        <v>-2.667799999999998</v>
      </c>
      <c r="L813">
        <v>0.38</v>
      </c>
      <c r="M813">
        <v>128</v>
      </c>
      <c r="N813">
        <v>15928.286039000001</v>
      </c>
      <c r="O813">
        <v>4633.4506860000001</v>
      </c>
    </row>
    <row r="814" spans="1:15" x14ac:dyDescent="0.3">
      <c r="A814">
        <v>1196.3613499999999</v>
      </c>
      <c r="B814">
        <f t="shared" si="23"/>
        <v>19.93935583333333</v>
      </c>
      <c r="C814">
        <v>0.38</v>
      </c>
      <c r="D814">
        <v>25</v>
      </c>
      <c r="E814">
        <f t="shared" si="24"/>
        <v>-2.5717999999999983</v>
      </c>
      <c r="L814">
        <v>49.56</v>
      </c>
      <c r="M814">
        <v>640</v>
      </c>
      <c r="N814">
        <v>15938.86491</v>
      </c>
      <c r="O814">
        <v>4644.0295569999998</v>
      </c>
    </row>
    <row r="815" spans="1:15" x14ac:dyDescent="0.3">
      <c r="A815">
        <v>1197.807609</v>
      </c>
      <c r="B815">
        <f t="shared" si="23"/>
        <v>19.96346015</v>
      </c>
      <c r="C815">
        <v>-10.84</v>
      </c>
      <c r="D815">
        <v>12</v>
      </c>
      <c r="E815">
        <f t="shared" si="24"/>
        <v>-2.6885999999999979</v>
      </c>
      <c r="L815">
        <v>0.3</v>
      </c>
      <c r="M815">
        <v>128</v>
      </c>
      <c r="N815">
        <v>15960.076312000001</v>
      </c>
      <c r="O815">
        <v>4665.2409589999997</v>
      </c>
    </row>
    <row r="816" spans="1:15" x14ac:dyDescent="0.3">
      <c r="A816">
        <v>1198.8104109999999</v>
      </c>
      <c r="B816">
        <f t="shared" si="23"/>
        <v>19.980173516666664</v>
      </c>
      <c r="C816">
        <v>-9.26</v>
      </c>
      <c r="D816">
        <v>29</v>
      </c>
      <c r="E816">
        <f t="shared" si="24"/>
        <v>-2.7897999999999974</v>
      </c>
      <c r="L816">
        <v>12.5</v>
      </c>
      <c r="M816">
        <v>256</v>
      </c>
      <c r="N816">
        <v>15966.597626999999</v>
      </c>
      <c r="O816">
        <v>4671.7622739999997</v>
      </c>
    </row>
    <row r="817" spans="1:15" x14ac:dyDescent="0.3">
      <c r="A817">
        <v>1200.982696</v>
      </c>
      <c r="B817">
        <f t="shared" si="23"/>
        <v>20.016378266666667</v>
      </c>
      <c r="C817">
        <v>-9.65</v>
      </c>
      <c r="D817">
        <v>25</v>
      </c>
      <c r="E817">
        <f t="shared" si="24"/>
        <v>-2.8053999999999979</v>
      </c>
      <c r="L817">
        <v>12.55</v>
      </c>
      <c r="M817">
        <v>256</v>
      </c>
      <c r="N817">
        <v>15969.81761</v>
      </c>
      <c r="O817">
        <v>4674.9822569999997</v>
      </c>
    </row>
    <row r="818" spans="1:15" x14ac:dyDescent="0.3">
      <c r="A818">
        <v>1201.2703140000001</v>
      </c>
      <c r="B818">
        <f t="shared" si="23"/>
        <v>20.021171900000002</v>
      </c>
      <c r="C818">
        <v>-0.05</v>
      </c>
      <c r="D818">
        <v>21</v>
      </c>
      <c r="E818">
        <f t="shared" si="24"/>
        <v>-2.8570999999999973</v>
      </c>
      <c r="L818">
        <v>24.85</v>
      </c>
      <c r="M818">
        <v>384</v>
      </c>
      <c r="N818">
        <v>15973.034974</v>
      </c>
      <c r="O818">
        <v>4678.1996209999998</v>
      </c>
    </row>
    <row r="819" spans="1:15" x14ac:dyDescent="0.3">
      <c r="A819">
        <v>1202.729186</v>
      </c>
      <c r="B819">
        <f t="shared" si="23"/>
        <v>20.045486433333334</v>
      </c>
      <c r="C819">
        <v>0.65</v>
      </c>
      <c r="D819">
        <v>28</v>
      </c>
      <c r="E819">
        <f t="shared" si="24"/>
        <v>-2.7582999999999989</v>
      </c>
      <c r="L819">
        <v>0.39</v>
      </c>
      <c r="M819">
        <v>128</v>
      </c>
      <c r="N819">
        <v>15979.162458999999</v>
      </c>
      <c r="O819">
        <v>4684.3271059999997</v>
      </c>
    </row>
    <row r="820" spans="1:15" x14ac:dyDescent="0.3">
      <c r="A820">
        <v>1207.890733</v>
      </c>
      <c r="B820">
        <f t="shared" si="23"/>
        <v>20.131512216666668</v>
      </c>
      <c r="C820">
        <v>0.93</v>
      </c>
      <c r="D820">
        <v>31</v>
      </c>
      <c r="E820">
        <f t="shared" si="24"/>
        <v>-2.7575999999999983</v>
      </c>
      <c r="L820">
        <v>0.28000000000000003</v>
      </c>
      <c r="M820">
        <v>128</v>
      </c>
      <c r="N820">
        <v>15985.697157000001</v>
      </c>
      <c r="O820">
        <v>4690.8618040000001</v>
      </c>
    </row>
    <row r="821" spans="1:15" x14ac:dyDescent="0.3">
      <c r="A821">
        <v>1209.165874</v>
      </c>
      <c r="B821">
        <f t="shared" si="23"/>
        <v>20.152764566666669</v>
      </c>
      <c r="C821">
        <v>2.4900000000000002</v>
      </c>
      <c r="D821">
        <v>48</v>
      </c>
      <c r="E821">
        <f t="shared" si="24"/>
        <v>-2.7416999999999985</v>
      </c>
      <c r="L821">
        <v>0.32</v>
      </c>
      <c r="M821">
        <v>128</v>
      </c>
      <c r="N821">
        <v>15992.139477000001</v>
      </c>
      <c r="O821">
        <v>4697.3041240000002</v>
      </c>
    </row>
    <row r="822" spans="1:15" x14ac:dyDescent="0.3">
      <c r="A822">
        <v>1209.409069</v>
      </c>
      <c r="B822">
        <f t="shared" si="23"/>
        <v>20.156817816666667</v>
      </c>
      <c r="C822">
        <v>2.66</v>
      </c>
      <c r="D822">
        <v>50</v>
      </c>
      <c r="E822">
        <f t="shared" si="24"/>
        <v>-2.6294999999999984</v>
      </c>
      <c r="L822">
        <v>0.31</v>
      </c>
      <c r="M822">
        <v>128</v>
      </c>
      <c r="N822">
        <v>15998.475986000001</v>
      </c>
      <c r="O822">
        <v>4703.640633</v>
      </c>
    </row>
    <row r="823" spans="1:15" x14ac:dyDescent="0.3">
      <c r="A823">
        <v>1213.7889459999999</v>
      </c>
      <c r="B823">
        <f t="shared" si="23"/>
        <v>20.229815766666665</v>
      </c>
      <c r="C823">
        <v>1.26</v>
      </c>
      <c r="D823">
        <v>34</v>
      </c>
      <c r="E823">
        <f t="shared" si="24"/>
        <v>-2.5189999999999988</v>
      </c>
      <c r="L823">
        <v>12.76</v>
      </c>
      <c r="M823">
        <v>256</v>
      </c>
      <c r="N823">
        <v>16008.239809999999</v>
      </c>
      <c r="O823">
        <v>4713.4044569999996</v>
      </c>
    </row>
    <row r="824" spans="1:15" x14ac:dyDescent="0.3">
      <c r="A824">
        <v>1214.094157</v>
      </c>
      <c r="B824">
        <f t="shared" si="23"/>
        <v>20.234902616666666</v>
      </c>
      <c r="C824">
        <v>-9.15</v>
      </c>
      <c r="D824">
        <v>30</v>
      </c>
      <c r="E824">
        <f t="shared" si="24"/>
        <v>-2.6331999999999987</v>
      </c>
      <c r="L824">
        <v>0.37</v>
      </c>
      <c r="M824">
        <v>128</v>
      </c>
      <c r="N824">
        <v>16011.456507000001</v>
      </c>
      <c r="O824">
        <v>4716.6211540000004</v>
      </c>
    </row>
    <row r="825" spans="1:15" x14ac:dyDescent="0.3">
      <c r="A825">
        <v>1214.352727</v>
      </c>
      <c r="B825">
        <f t="shared" si="23"/>
        <v>20.239212116666668</v>
      </c>
      <c r="C825">
        <v>4.05</v>
      </c>
      <c r="D825">
        <v>65</v>
      </c>
      <c r="E825">
        <f t="shared" si="24"/>
        <v>-2.5002</v>
      </c>
      <c r="L825">
        <v>0.49</v>
      </c>
      <c r="M825">
        <v>128</v>
      </c>
      <c r="N825">
        <v>16016.686228</v>
      </c>
      <c r="O825">
        <v>4721.8508750000001</v>
      </c>
    </row>
    <row r="826" spans="1:15" x14ac:dyDescent="0.3">
      <c r="A826">
        <v>1216.869316</v>
      </c>
      <c r="B826">
        <f t="shared" si="23"/>
        <v>20.281155266666666</v>
      </c>
      <c r="C826">
        <v>4.05</v>
      </c>
      <c r="D826">
        <v>65</v>
      </c>
      <c r="E826">
        <f t="shared" si="24"/>
        <v>-2.3922999999999996</v>
      </c>
      <c r="L826">
        <v>0.46</v>
      </c>
      <c r="M826">
        <v>128</v>
      </c>
      <c r="N826">
        <v>16026.431315000002</v>
      </c>
      <c r="O826">
        <v>4731.5959620000003</v>
      </c>
    </row>
    <row r="827" spans="1:15" x14ac:dyDescent="0.3">
      <c r="A827">
        <v>1216.948926</v>
      </c>
      <c r="B827">
        <f t="shared" si="23"/>
        <v>20.282482099999999</v>
      </c>
      <c r="C827">
        <v>2.0099999999999998</v>
      </c>
      <c r="D827">
        <v>43</v>
      </c>
      <c r="E827">
        <f t="shared" si="24"/>
        <v>-2.2806999999999995</v>
      </c>
      <c r="L827">
        <v>0.4</v>
      </c>
      <c r="M827">
        <v>128</v>
      </c>
      <c r="N827">
        <v>16029.651654000001</v>
      </c>
      <c r="O827">
        <v>4734.8163009999998</v>
      </c>
    </row>
    <row r="828" spans="1:15" x14ac:dyDescent="0.3">
      <c r="A828">
        <v>1220.9332710000001</v>
      </c>
      <c r="B828">
        <f t="shared" si="23"/>
        <v>20.348887850000001</v>
      </c>
      <c r="C828">
        <v>-8.35</v>
      </c>
      <c r="D828">
        <v>39</v>
      </c>
      <c r="E828">
        <f t="shared" si="24"/>
        <v>-2.2451999999999996</v>
      </c>
      <c r="L828">
        <v>18.47</v>
      </c>
      <c r="M828">
        <v>314</v>
      </c>
      <c r="N828">
        <v>16030.093691</v>
      </c>
      <c r="O828">
        <v>4735.2583379999996</v>
      </c>
    </row>
    <row r="829" spans="1:15" x14ac:dyDescent="0.3">
      <c r="A829">
        <v>1221.8329020000001</v>
      </c>
      <c r="B829">
        <f t="shared" si="23"/>
        <v>20.3638817</v>
      </c>
      <c r="C829">
        <v>0.69</v>
      </c>
      <c r="D829">
        <v>29</v>
      </c>
      <c r="E829">
        <f t="shared" si="24"/>
        <v>-2.1379999999999999</v>
      </c>
      <c r="L829">
        <v>0.38</v>
      </c>
      <c r="M829">
        <v>128</v>
      </c>
      <c r="N829">
        <v>16037.085888000001</v>
      </c>
      <c r="O829">
        <v>4742.2505350000001</v>
      </c>
    </row>
    <row r="830" spans="1:15" x14ac:dyDescent="0.3">
      <c r="A830">
        <v>1223.0053820000001</v>
      </c>
      <c r="B830">
        <f t="shared" si="23"/>
        <v>20.383423033333333</v>
      </c>
      <c r="C830">
        <v>-7.25</v>
      </c>
      <c r="D830">
        <v>51</v>
      </c>
      <c r="E830">
        <f t="shared" si="24"/>
        <v>-2.2113</v>
      </c>
      <c r="L830">
        <v>-3.27</v>
      </c>
      <c r="M830">
        <v>90</v>
      </c>
      <c r="N830">
        <v>16040.991818</v>
      </c>
      <c r="O830">
        <v>4746.156465</v>
      </c>
    </row>
    <row r="831" spans="1:15" x14ac:dyDescent="0.3">
      <c r="A831">
        <v>1226.7417049999999</v>
      </c>
      <c r="B831">
        <f t="shared" si="23"/>
        <v>20.44569508333333</v>
      </c>
      <c r="C831">
        <v>0.73</v>
      </c>
      <c r="D831">
        <v>29</v>
      </c>
      <c r="E831">
        <f t="shared" si="24"/>
        <v>-2.1071000000000009</v>
      </c>
      <c r="L831">
        <v>0.37</v>
      </c>
      <c r="M831">
        <v>128</v>
      </c>
      <c r="N831">
        <v>16046.851995000001</v>
      </c>
      <c r="O831">
        <v>4752.0166419999996</v>
      </c>
    </row>
    <row r="832" spans="1:15" x14ac:dyDescent="0.3">
      <c r="A832">
        <v>1227.8521880000001</v>
      </c>
      <c r="B832">
        <f t="shared" si="23"/>
        <v>20.464203133333335</v>
      </c>
      <c r="C832">
        <v>-9.6</v>
      </c>
      <c r="D832">
        <v>26</v>
      </c>
      <c r="E832">
        <f t="shared" si="24"/>
        <v>-2.1279000000000003</v>
      </c>
      <c r="L832">
        <v>14.24</v>
      </c>
      <c r="M832">
        <v>169</v>
      </c>
      <c r="N832">
        <v>16054.899516000001</v>
      </c>
      <c r="O832">
        <v>4760.064163</v>
      </c>
    </row>
    <row r="833" spans="1:15" x14ac:dyDescent="0.3">
      <c r="A833">
        <v>1227.8772080000001</v>
      </c>
      <c r="B833">
        <f t="shared" si="23"/>
        <v>20.464620133333334</v>
      </c>
      <c r="C833">
        <v>-8.69</v>
      </c>
      <c r="D833">
        <v>35</v>
      </c>
      <c r="E833">
        <f t="shared" si="24"/>
        <v>-2.1212999999999997</v>
      </c>
      <c r="L833">
        <v>0.38</v>
      </c>
      <c r="M833">
        <v>128</v>
      </c>
      <c r="N833">
        <v>16065.794398</v>
      </c>
      <c r="O833">
        <v>4770.9590449999996</v>
      </c>
    </row>
    <row r="834" spans="1:15" x14ac:dyDescent="0.3">
      <c r="A834">
        <v>1230.5629019999999</v>
      </c>
      <c r="B834">
        <f t="shared" si="23"/>
        <v>20.509381699999999</v>
      </c>
      <c r="C834">
        <v>-6.09</v>
      </c>
      <c r="D834">
        <v>63</v>
      </c>
      <c r="E834">
        <f t="shared" si="24"/>
        <v>-2.089</v>
      </c>
      <c r="L834">
        <v>-5.31</v>
      </c>
      <c r="M834">
        <v>69</v>
      </c>
      <c r="N834">
        <v>16067.745783</v>
      </c>
      <c r="O834">
        <v>4772.9104299999999</v>
      </c>
    </row>
    <row r="835" spans="1:15" x14ac:dyDescent="0.3">
      <c r="A835">
        <v>1231.7280780000001</v>
      </c>
      <c r="B835">
        <f t="shared" ref="B835:B898" si="25">A835/60</f>
        <v>20.528801300000001</v>
      </c>
      <c r="C835">
        <v>0.5</v>
      </c>
      <c r="D835">
        <v>27</v>
      </c>
      <c r="E835">
        <f t="shared" si="24"/>
        <v>-1.9881999999999997</v>
      </c>
      <c r="L835">
        <v>11.8</v>
      </c>
      <c r="M835">
        <v>245</v>
      </c>
      <c r="N835">
        <v>16070.151869000001</v>
      </c>
      <c r="O835">
        <v>4775.3165159999999</v>
      </c>
    </row>
    <row r="836" spans="1:15" x14ac:dyDescent="0.3">
      <c r="A836">
        <v>1233.71605</v>
      </c>
      <c r="B836">
        <f t="shared" si="25"/>
        <v>20.561934166666667</v>
      </c>
      <c r="C836">
        <v>0.63</v>
      </c>
      <c r="D836">
        <v>28</v>
      </c>
      <c r="E836">
        <f t="shared" si="24"/>
        <v>-1.9827999999999997</v>
      </c>
      <c r="L836">
        <v>-4.32</v>
      </c>
      <c r="M836">
        <v>79</v>
      </c>
      <c r="N836">
        <v>16083.351634999999</v>
      </c>
      <c r="O836">
        <v>4788.5162819999996</v>
      </c>
    </row>
    <row r="837" spans="1:15" x14ac:dyDescent="0.3">
      <c r="A837">
        <v>1236.0538039999999</v>
      </c>
      <c r="B837">
        <f t="shared" si="25"/>
        <v>20.600896733333332</v>
      </c>
      <c r="C837">
        <v>3.06</v>
      </c>
      <c r="D837">
        <v>54</v>
      </c>
      <c r="E837">
        <f t="shared" si="24"/>
        <v>-1.9550999999999998</v>
      </c>
      <c r="L837">
        <v>0.32</v>
      </c>
      <c r="M837">
        <v>128</v>
      </c>
      <c r="N837">
        <v>16085.601253000001</v>
      </c>
      <c r="O837">
        <v>4790.7659000000003</v>
      </c>
    </row>
    <row r="838" spans="1:15" x14ac:dyDescent="0.3">
      <c r="A838">
        <v>1237.6875520000001</v>
      </c>
      <c r="B838">
        <f t="shared" si="25"/>
        <v>20.628125866666668</v>
      </c>
      <c r="C838">
        <v>-11.24</v>
      </c>
      <c r="D838">
        <v>8</v>
      </c>
      <c r="E838">
        <f t="shared" si="24"/>
        <v>-1.9674</v>
      </c>
      <c r="L838">
        <v>-6.13</v>
      </c>
      <c r="M838">
        <v>60</v>
      </c>
      <c r="N838">
        <v>16094.261414000001</v>
      </c>
      <c r="O838">
        <v>4799.4260610000001</v>
      </c>
    </row>
    <row r="839" spans="1:15" x14ac:dyDescent="0.3">
      <c r="A839">
        <v>1238.6989060000001</v>
      </c>
      <c r="B839">
        <f t="shared" si="25"/>
        <v>20.644981766666668</v>
      </c>
      <c r="C839">
        <v>2.19</v>
      </c>
      <c r="D839">
        <v>44</v>
      </c>
      <c r="E839">
        <f t="shared" si="24"/>
        <v>-1.8472999999999997</v>
      </c>
      <c r="L839">
        <v>-3.8</v>
      </c>
      <c r="M839">
        <v>84</v>
      </c>
      <c r="N839">
        <v>16094.946566999999</v>
      </c>
      <c r="O839">
        <v>4800.1112139999996</v>
      </c>
    </row>
    <row r="840" spans="1:15" x14ac:dyDescent="0.3">
      <c r="A840">
        <v>1238.730967</v>
      </c>
      <c r="B840">
        <f t="shared" si="25"/>
        <v>20.645516116666666</v>
      </c>
      <c r="C840">
        <v>0.51</v>
      </c>
      <c r="D840">
        <v>27</v>
      </c>
      <c r="E840">
        <f t="shared" si="24"/>
        <v>-1.8431999999999999</v>
      </c>
      <c r="L840">
        <v>38.86</v>
      </c>
      <c r="M840">
        <v>422</v>
      </c>
      <c r="N840">
        <v>16107.251009</v>
      </c>
      <c r="O840">
        <v>4812.4156560000001</v>
      </c>
    </row>
    <row r="841" spans="1:15" x14ac:dyDescent="0.3">
      <c r="A841">
        <v>1240.498609</v>
      </c>
      <c r="B841">
        <f t="shared" si="25"/>
        <v>20.674976816666668</v>
      </c>
      <c r="C841">
        <v>1.76</v>
      </c>
      <c r="D841">
        <v>40</v>
      </c>
      <c r="E841">
        <f t="shared" si="24"/>
        <v>-1.83</v>
      </c>
      <c r="L841">
        <v>-3.98</v>
      </c>
      <c r="M841">
        <v>82</v>
      </c>
      <c r="N841">
        <v>16116.782134000001</v>
      </c>
      <c r="O841">
        <v>4821.9467809999996</v>
      </c>
    </row>
    <row r="842" spans="1:15" x14ac:dyDescent="0.3">
      <c r="A842">
        <v>1240.9452779999999</v>
      </c>
      <c r="B842">
        <f t="shared" si="25"/>
        <v>20.682421299999998</v>
      </c>
      <c r="C842">
        <v>0.53</v>
      </c>
      <c r="D842">
        <v>27</v>
      </c>
      <c r="E842">
        <f t="shared" si="24"/>
        <v>-1.7360999999999998</v>
      </c>
      <c r="L842">
        <v>-7.54</v>
      </c>
      <c r="M842">
        <v>46</v>
      </c>
      <c r="N842">
        <v>16126.481668</v>
      </c>
      <c r="O842">
        <v>4831.646315</v>
      </c>
    </row>
    <row r="843" spans="1:15" x14ac:dyDescent="0.3">
      <c r="A843">
        <v>1242.6264819999999</v>
      </c>
      <c r="B843">
        <f t="shared" si="25"/>
        <v>20.710441366666664</v>
      </c>
      <c r="C843">
        <v>0.12</v>
      </c>
      <c r="D843">
        <v>23</v>
      </c>
      <c r="E843">
        <f t="shared" si="24"/>
        <v>-1.6372999999999995</v>
      </c>
      <c r="L843">
        <v>16.989999999999998</v>
      </c>
      <c r="M843">
        <v>300</v>
      </c>
      <c r="N843">
        <v>16142.255286</v>
      </c>
      <c r="O843">
        <v>4847.4199330000001</v>
      </c>
    </row>
    <row r="844" spans="1:15" x14ac:dyDescent="0.3">
      <c r="A844">
        <v>1243.5846260000001</v>
      </c>
      <c r="B844">
        <f t="shared" si="25"/>
        <v>20.726410433333335</v>
      </c>
      <c r="C844">
        <v>0.34</v>
      </c>
      <c r="D844">
        <v>25</v>
      </c>
      <c r="E844">
        <f t="shared" si="24"/>
        <v>-1.6334999999999997</v>
      </c>
      <c r="L844">
        <v>0.42</v>
      </c>
      <c r="M844">
        <v>128</v>
      </c>
      <c r="N844">
        <v>16145.472663</v>
      </c>
      <c r="O844">
        <v>4850.6373100000001</v>
      </c>
    </row>
    <row r="845" spans="1:15" x14ac:dyDescent="0.3">
      <c r="A845">
        <v>1243.6576769999999</v>
      </c>
      <c r="B845">
        <f t="shared" si="25"/>
        <v>20.727627949999999</v>
      </c>
      <c r="C845">
        <v>0.36</v>
      </c>
      <c r="D845">
        <v>25</v>
      </c>
      <c r="E845">
        <f t="shared" si="24"/>
        <v>-1.6368999999999994</v>
      </c>
      <c r="L845">
        <v>-3.44</v>
      </c>
      <c r="M845">
        <v>88</v>
      </c>
      <c r="N845">
        <v>16153.087765</v>
      </c>
      <c r="O845">
        <v>4858.2524119999998</v>
      </c>
    </row>
    <row r="846" spans="1:15" x14ac:dyDescent="0.3">
      <c r="A846">
        <v>1245.4589129999999</v>
      </c>
      <c r="B846">
        <f t="shared" si="25"/>
        <v>20.757648549999999</v>
      </c>
      <c r="C846">
        <v>0.54</v>
      </c>
      <c r="D846">
        <v>27</v>
      </c>
      <c r="E846">
        <f t="shared" si="24"/>
        <v>-1.6457999999999995</v>
      </c>
      <c r="L846">
        <v>-8.07</v>
      </c>
      <c r="M846">
        <v>40</v>
      </c>
      <c r="N846">
        <v>16162.799236999999</v>
      </c>
      <c r="O846">
        <v>4867.9638839999998</v>
      </c>
    </row>
    <row r="847" spans="1:15" x14ac:dyDescent="0.3">
      <c r="A847">
        <v>1246.024009</v>
      </c>
      <c r="B847">
        <f t="shared" si="25"/>
        <v>20.767066816666667</v>
      </c>
      <c r="C847">
        <v>0.39</v>
      </c>
      <c r="D847">
        <v>26</v>
      </c>
      <c r="E847">
        <f t="shared" si="24"/>
        <v>-1.5237000000000003</v>
      </c>
      <c r="L847">
        <v>54.27</v>
      </c>
      <c r="M847">
        <v>688</v>
      </c>
      <c r="N847">
        <v>16169.603236999999</v>
      </c>
      <c r="O847">
        <v>4874.7678839999999</v>
      </c>
    </row>
    <row r="848" spans="1:15" x14ac:dyDescent="0.3">
      <c r="A848">
        <v>1247.5208849999999</v>
      </c>
      <c r="B848">
        <f t="shared" si="25"/>
        <v>20.79201475</v>
      </c>
      <c r="C848">
        <v>0.54</v>
      </c>
      <c r="D848">
        <v>27</v>
      </c>
      <c r="E848">
        <f t="shared" si="24"/>
        <v>-1.4557000000000002</v>
      </c>
      <c r="L848">
        <v>0.25</v>
      </c>
      <c r="M848">
        <v>128</v>
      </c>
      <c r="N848">
        <v>16181.659256000001</v>
      </c>
      <c r="O848">
        <v>4886.8239030000004</v>
      </c>
    </row>
    <row r="849" spans="1:15" x14ac:dyDescent="0.3">
      <c r="A849">
        <v>1250.465811</v>
      </c>
      <c r="B849">
        <f t="shared" si="25"/>
        <v>20.84109685</v>
      </c>
      <c r="C849">
        <v>1.41</v>
      </c>
      <c r="D849">
        <v>36</v>
      </c>
      <c r="E849">
        <f t="shared" si="24"/>
        <v>-1.4618000000000004</v>
      </c>
      <c r="L849">
        <v>-3.77</v>
      </c>
      <c r="M849">
        <v>85</v>
      </c>
      <c r="N849">
        <v>16183.494359</v>
      </c>
      <c r="O849">
        <v>4888.6590059999999</v>
      </c>
    </row>
    <row r="850" spans="1:15" x14ac:dyDescent="0.3">
      <c r="A850">
        <v>1250.524367</v>
      </c>
      <c r="B850">
        <f t="shared" si="25"/>
        <v>20.842072783333332</v>
      </c>
      <c r="C850">
        <v>0.42</v>
      </c>
      <c r="D850">
        <v>26</v>
      </c>
      <c r="E850">
        <f t="shared" si="24"/>
        <v>-1.4808000000000003</v>
      </c>
      <c r="L850">
        <v>49.71</v>
      </c>
      <c r="M850">
        <v>640</v>
      </c>
      <c r="N850">
        <v>16190.794501</v>
      </c>
      <c r="O850">
        <v>4895.9591479999999</v>
      </c>
    </row>
    <row r="851" spans="1:15" x14ac:dyDescent="0.3">
      <c r="A851">
        <v>1251.9102929999999</v>
      </c>
      <c r="B851">
        <f t="shared" si="25"/>
        <v>20.865171549999999</v>
      </c>
      <c r="C851">
        <v>0.94</v>
      </c>
      <c r="D851">
        <v>31</v>
      </c>
      <c r="E851">
        <f t="shared" si="24"/>
        <v>-1.5270000000000004</v>
      </c>
      <c r="L851">
        <v>13.48</v>
      </c>
      <c r="M851">
        <v>161</v>
      </c>
      <c r="N851">
        <v>16207.208914000001</v>
      </c>
      <c r="O851">
        <v>4912.3735610000003</v>
      </c>
    </row>
    <row r="852" spans="1:15" x14ac:dyDescent="0.3">
      <c r="A852">
        <v>1252.5781440000001</v>
      </c>
      <c r="B852">
        <f t="shared" si="25"/>
        <v>20.8763024</v>
      </c>
      <c r="C852">
        <v>0.42</v>
      </c>
      <c r="D852">
        <v>26</v>
      </c>
      <c r="E852">
        <f t="shared" si="24"/>
        <v>-1.5836000000000001</v>
      </c>
      <c r="L852">
        <v>45.7</v>
      </c>
      <c r="M852">
        <v>496</v>
      </c>
      <c r="N852">
        <v>16217.906287000002</v>
      </c>
      <c r="O852">
        <v>4923.0709340000003</v>
      </c>
    </row>
    <row r="853" spans="1:15" x14ac:dyDescent="0.3">
      <c r="A853">
        <v>1255.617242</v>
      </c>
      <c r="B853">
        <f t="shared" si="25"/>
        <v>20.926954033333335</v>
      </c>
      <c r="C853">
        <v>0.53</v>
      </c>
      <c r="D853">
        <v>27</v>
      </c>
      <c r="E853">
        <f t="shared" si="24"/>
        <v>-1.5978999999999999</v>
      </c>
      <c r="L853">
        <v>24.64</v>
      </c>
      <c r="M853">
        <v>380</v>
      </c>
      <c r="N853">
        <v>16245.039152000001</v>
      </c>
      <c r="O853">
        <v>4950.2037989999999</v>
      </c>
    </row>
    <row r="854" spans="1:15" x14ac:dyDescent="0.3">
      <c r="A854">
        <v>1257.429723</v>
      </c>
      <c r="B854">
        <f t="shared" si="25"/>
        <v>20.957162050000001</v>
      </c>
      <c r="C854">
        <v>-9.6999999999999993</v>
      </c>
      <c r="D854">
        <v>25</v>
      </c>
      <c r="E854">
        <f t="shared" si="24"/>
        <v>-1.7050999999999998</v>
      </c>
      <c r="L854">
        <v>5.73</v>
      </c>
      <c r="M854">
        <v>183</v>
      </c>
      <c r="N854">
        <v>16247.130628000001</v>
      </c>
      <c r="O854">
        <v>4952.2952750000004</v>
      </c>
    </row>
    <row r="855" spans="1:15" x14ac:dyDescent="0.3">
      <c r="A855">
        <v>1260.251268</v>
      </c>
      <c r="B855">
        <f t="shared" si="25"/>
        <v>21.0041878</v>
      </c>
      <c r="C855">
        <v>-6.81</v>
      </c>
      <c r="D855">
        <v>55</v>
      </c>
      <c r="E855">
        <f t="shared" si="24"/>
        <v>-1.8168000000000004</v>
      </c>
      <c r="L855">
        <v>16.41</v>
      </c>
      <c r="M855">
        <v>297</v>
      </c>
      <c r="N855">
        <v>16250.888919000001</v>
      </c>
      <c r="O855">
        <v>4956.0535659999996</v>
      </c>
    </row>
    <row r="856" spans="1:15" x14ac:dyDescent="0.3">
      <c r="A856">
        <v>1260.3899960000001</v>
      </c>
      <c r="B856">
        <f t="shared" si="25"/>
        <v>21.006499933333334</v>
      </c>
      <c r="C856">
        <v>-10.039999999999999</v>
      </c>
      <c r="D856">
        <v>21</v>
      </c>
      <c r="E856">
        <f t="shared" si="24"/>
        <v>-1.8305000000000007</v>
      </c>
      <c r="L856">
        <v>-11.14</v>
      </c>
      <c r="M856">
        <v>9</v>
      </c>
      <c r="N856">
        <v>16256.355922000001</v>
      </c>
      <c r="O856">
        <v>4961.5205690000003</v>
      </c>
    </row>
    <row r="857" spans="1:15" x14ac:dyDescent="0.3">
      <c r="A857">
        <v>1262.2034530000001</v>
      </c>
      <c r="B857">
        <f t="shared" si="25"/>
        <v>21.036724216666666</v>
      </c>
      <c r="C857">
        <v>0.83</v>
      </c>
      <c r="D857">
        <v>31</v>
      </c>
      <c r="E857">
        <f t="shared" si="24"/>
        <v>-1.8306</v>
      </c>
      <c r="L857">
        <v>37.32</v>
      </c>
      <c r="M857">
        <v>512</v>
      </c>
      <c r="N857">
        <v>16259.557959000002</v>
      </c>
      <c r="O857">
        <v>4964.7226060000003</v>
      </c>
    </row>
    <row r="858" spans="1:15" x14ac:dyDescent="0.3">
      <c r="A858">
        <v>1263.660631</v>
      </c>
      <c r="B858">
        <f t="shared" si="25"/>
        <v>21.061010516666666</v>
      </c>
      <c r="C858">
        <v>-10.210000000000001</v>
      </c>
      <c r="D858">
        <v>19</v>
      </c>
      <c r="E858">
        <f t="shared" si="24"/>
        <v>-1.8404000000000005</v>
      </c>
      <c r="L858">
        <v>6.32</v>
      </c>
      <c r="M858">
        <v>87</v>
      </c>
      <c r="N858">
        <v>16260.739884999999</v>
      </c>
      <c r="O858">
        <v>4965.9045319999996</v>
      </c>
    </row>
    <row r="859" spans="1:15" x14ac:dyDescent="0.3">
      <c r="A859">
        <v>1265.383538</v>
      </c>
      <c r="B859">
        <f t="shared" si="25"/>
        <v>21.089725633333334</v>
      </c>
      <c r="C859">
        <v>-0.23</v>
      </c>
      <c r="D859">
        <v>19</v>
      </c>
      <c r="E859">
        <f t="shared" si="24"/>
        <v>-1.8606000000000003</v>
      </c>
      <c r="L859">
        <v>2.4500000000000002</v>
      </c>
      <c r="M859">
        <v>150</v>
      </c>
      <c r="N859">
        <v>16270.526224000001</v>
      </c>
      <c r="O859">
        <v>4975.6908709999998</v>
      </c>
    </row>
    <row r="860" spans="1:15" x14ac:dyDescent="0.3">
      <c r="A860">
        <v>1266.4649360000001</v>
      </c>
      <c r="B860">
        <f t="shared" si="25"/>
        <v>21.107748933333333</v>
      </c>
      <c r="C860">
        <v>0.28999999999999998</v>
      </c>
      <c r="D860">
        <v>25</v>
      </c>
      <c r="E860">
        <f t="shared" si="24"/>
        <v>-1.8679000000000006</v>
      </c>
      <c r="L860">
        <v>-7.62</v>
      </c>
      <c r="M860">
        <v>45</v>
      </c>
      <c r="N860">
        <v>16270.771057000002</v>
      </c>
      <c r="O860">
        <v>4975.9357040000004</v>
      </c>
    </row>
    <row r="861" spans="1:15" x14ac:dyDescent="0.3">
      <c r="A861">
        <v>1266.9386870000001</v>
      </c>
      <c r="B861">
        <f t="shared" si="25"/>
        <v>21.115644783333334</v>
      </c>
      <c r="C861">
        <v>-9.4600000000000009</v>
      </c>
      <c r="D861">
        <v>27</v>
      </c>
      <c r="E861">
        <f t="shared" si="24"/>
        <v>-1.8884000000000003</v>
      </c>
      <c r="L861">
        <v>-0.52</v>
      </c>
      <c r="M861">
        <v>119</v>
      </c>
      <c r="N861">
        <v>16271.796718000001</v>
      </c>
      <c r="O861">
        <v>4976.9613650000001</v>
      </c>
    </row>
    <row r="862" spans="1:15" x14ac:dyDescent="0.3">
      <c r="A862">
        <v>1267.0920249999999</v>
      </c>
      <c r="B862">
        <f t="shared" si="25"/>
        <v>21.118200416666664</v>
      </c>
      <c r="C862">
        <v>-0.25</v>
      </c>
      <c r="D862">
        <v>19</v>
      </c>
      <c r="E862">
        <f t="shared" si="24"/>
        <v>-1.8987000000000003</v>
      </c>
      <c r="L862">
        <v>-2.2400000000000002</v>
      </c>
      <c r="M862">
        <v>102</v>
      </c>
      <c r="N862">
        <v>16272.868449000001</v>
      </c>
      <c r="O862">
        <v>4978.0330960000001</v>
      </c>
    </row>
    <row r="863" spans="1:15" x14ac:dyDescent="0.3">
      <c r="A863">
        <v>1271.4302949999999</v>
      </c>
      <c r="B863">
        <f t="shared" si="25"/>
        <v>21.190504916666665</v>
      </c>
      <c r="C863">
        <v>-9.16</v>
      </c>
      <c r="D863">
        <v>30</v>
      </c>
      <c r="E863">
        <f t="shared" si="24"/>
        <v>-1.8879000000000001</v>
      </c>
      <c r="L863">
        <v>-11.12</v>
      </c>
      <c r="M863">
        <v>9</v>
      </c>
      <c r="N863">
        <v>16277.307994000001</v>
      </c>
      <c r="O863">
        <v>4982.4726410000003</v>
      </c>
    </row>
    <row r="864" spans="1:15" x14ac:dyDescent="0.3">
      <c r="A864">
        <v>1271.4733799999999</v>
      </c>
      <c r="B864">
        <f t="shared" si="25"/>
        <v>21.191222999999997</v>
      </c>
      <c r="C864">
        <v>0.06</v>
      </c>
      <c r="D864">
        <v>22</v>
      </c>
      <c r="E864">
        <f t="shared" si="24"/>
        <v>-1.7989000000000002</v>
      </c>
      <c r="L864">
        <v>-9.43</v>
      </c>
      <c r="M864">
        <v>26</v>
      </c>
      <c r="N864">
        <v>16280.528840999999</v>
      </c>
      <c r="O864">
        <v>4985.6934879999999</v>
      </c>
    </row>
    <row r="865" spans="1:15" x14ac:dyDescent="0.3">
      <c r="A865">
        <v>1271.958169</v>
      </c>
      <c r="B865">
        <f t="shared" si="25"/>
        <v>21.199302816666666</v>
      </c>
      <c r="C865">
        <v>-0.2</v>
      </c>
      <c r="D865">
        <v>19</v>
      </c>
      <c r="E865">
        <f t="shared" si="24"/>
        <v>-1.8489000000000002</v>
      </c>
      <c r="L865">
        <v>-5.53</v>
      </c>
      <c r="M865">
        <v>67</v>
      </c>
      <c r="N865">
        <v>16283.750208000001</v>
      </c>
      <c r="O865">
        <v>4988.914855</v>
      </c>
    </row>
    <row r="866" spans="1:15" x14ac:dyDescent="0.3">
      <c r="A866">
        <v>1272.2336929999999</v>
      </c>
      <c r="B866">
        <f t="shared" si="25"/>
        <v>21.20389488333333</v>
      </c>
      <c r="C866">
        <v>0.13</v>
      </c>
      <c r="D866">
        <v>23</v>
      </c>
      <c r="E866">
        <f t="shared" si="24"/>
        <v>-1.7457999999999998</v>
      </c>
      <c r="L866">
        <v>-7.31</v>
      </c>
      <c r="M866">
        <v>48</v>
      </c>
      <c r="N866">
        <v>16286.339064</v>
      </c>
      <c r="O866">
        <v>4991.5037110000003</v>
      </c>
    </row>
    <row r="867" spans="1:15" x14ac:dyDescent="0.3">
      <c r="A867">
        <v>1272.3752050000001</v>
      </c>
      <c r="B867">
        <f t="shared" si="25"/>
        <v>21.206253416666666</v>
      </c>
      <c r="C867">
        <v>-9.36</v>
      </c>
      <c r="D867">
        <v>28</v>
      </c>
      <c r="E867">
        <f t="shared" si="24"/>
        <v>-1.8635999999999995</v>
      </c>
      <c r="L867">
        <v>0.31</v>
      </c>
      <c r="M867">
        <v>128</v>
      </c>
      <c r="N867">
        <v>16291.045736</v>
      </c>
      <c r="O867">
        <v>4996.2103829999996</v>
      </c>
    </row>
    <row r="868" spans="1:15" x14ac:dyDescent="0.3">
      <c r="A868">
        <v>1276.4071429999999</v>
      </c>
      <c r="B868">
        <f t="shared" si="25"/>
        <v>21.273452383333332</v>
      </c>
      <c r="C868">
        <v>0.86</v>
      </c>
      <c r="D868">
        <v>31</v>
      </c>
      <c r="E868">
        <f t="shared" si="24"/>
        <v>-1.7663999999999993</v>
      </c>
      <c r="L868">
        <v>-4.2699999999999996</v>
      </c>
      <c r="M868">
        <v>80</v>
      </c>
      <c r="N868">
        <v>16300.810104</v>
      </c>
      <c r="O868">
        <v>5005.9747509999997</v>
      </c>
    </row>
    <row r="869" spans="1:15" x14ac:dyDescent="0.3">
      <c r="A869">
        <v>1276.8545489999999</v>
      </c>
      <c r="B869">
        <f t="shared" si="25"/>
        <v>21.280909149999999</v>
      </c>
      <c r="C869">
        <v>-10.220000000000001</v>
      </c>
      <c r="D869">
        <v>19</v>
      </c>
      <c r="E869">
        <f t="shared" ref="E869:E932" si="26">AVERAGE(C770:C869)</f>
        <v>-1.8739999999999994</v>
      </c>
      <c r="L869">
        <v>10.210000000000001</v>
      </c>
      <c r="M869">
        <v>231</v>
      </c>
      <c r="N869">
        <v>16310.370741000001</v>
      </c>
      <c r="O869">
        <v>5015.5353880000002</v>
      </c>
    </row>
    <row r="870" spans="1:15" x14ac:dyDescent="0.3">
      <c r="A870">
        <v>1277.13069</v>
      </c>
      <c r="B870">
        <f t="shared" si="25"/>
        <v>21.285511499999998</v>
      </c>
      <c r="C870">
        <v>0.28999999999999998</v>
      </c>
      <c r="D870">
        <v>25</v>
      </c>
      <c r="E870">
        <f t="shared" si="26"/>
        <v>-1.8825999999999994</v>
      </c>
      <c r="L870">
        <v>0.25</v>
      </c>
      <c r="M870">
        <v>128</v>
      </c>
      <c r="N870">
        <v>16311.307757</v>
      </c>
      <c r="O870">
        <v>5016.4724040000001</v>
      </c>
    </row>
    <row r="871" spans="1:15" x14ac:dyDescent="0.3">
      <c r="A871">
        <v>1279.6121800000001</v>
      </c>
      <c r="B871">
        <f t="shared" si="25"/>
        <v>21.326869666666667</v>
      </c>
      <c r="C871">
        <v>1.17</v>
      </c>
      <c r="D871">
        <v>34</v>
      </c>
      <c r="E871">
        <f t="shared" si="26"/>
        <v>-1.8770999999999995</v>
      </c>
      <c r="L871">
        <v>0.36</v>
      </c>
      <c r="M871">
        <v>128</v>
      </c>
      <c r="N871">
        <v>16321.051955000001</v>
      </c>
      <c r="O871">
        <v>5026.2166020000004</v>
      </c>
    </row>
    <row r="872" spans="1:15" x14ac:dyDescent="0.3">
      <c r="A872">
        <v>1282.0183039999999</v>
      </c>
      <c r="B872">
        <f t="shared" si="25"/>
        <v>21.366971733333333</v>
      </c>
      <c r="C872">
        <v>0.17</v>
      </c>
      <c r="D872">
        <v>23</v>
      </c>
      <c r="E872">
        <f t="shared" si="26"/>
        <v>-1.8931999999999993</v>
      </c>
      <c r="L872">
        <v>9.41</v>
      </c>
      <c r="M872">
        <v>119</v>
      </c>
      <c r="N872">
        <v>16329.922074</v>
      </c>
      <c r="O872">
        <v>5035.0867209999997</v>
      </c>
    </row>
    <row r="873" spans="1:15" x14ac:dyDescent="0.3">
      <c r="A873">
        <v>1282.887847</v>
      </c>
      <c r="B873">
        <f t="shared" si="25"/>
        <v>21.381464116666667</v>
      </c>
      <c r="C873">
        <v>2.85</v>
      </c>
      <c r="D873">
        <v>51</v>
      </c>
      <c r="E873">
        <f t="shared" si="26"/>
        <v>-1.8785999999999998</v>
      </c>
      <c r="L873">
        <v>-8.77</v>
      </c>
      <c r="M873">
        <v>34</v>
      </c>
      <c r="N873">
        <v>16338.683087000001</v>
      </c>
      <c r="O873">
        <v>5043.8477339999999</v>
      </c>
    </row>
    <row r="874" spans="1:15" x14ac:dyDescent="0.3">
      <c r="A874">
        <v>1285.402333</v>
      </c>
      <c r="B874">
        <f t="shared" si="25"/>
        <v>21.423372216666667</v>
      </c>
      <c r="C874">
        <v>1.51</v>
      </c>
      <c r="D874">
        <v>38</v>
      </c>
      <c r="E874">
        <f t="shared" si="26"/>
        <v>-1.8703000000000001</v>
      </c>
      <c r="L874">
        <v>34.53</v>
      </c>
      <c r="M874">
        <v>382</v>
      </c>
      <c r="N874">
        <v>16340.792777000001</v>
      </c>
      <c r="O874">
        <v>5045.9574240000002</v>
      </c>
    </row>
    <row r="875" spans="1:15" x14ac:dyDescent="0.3">
      <c r="A875">
        <v>1287.815284</v>
      </c>
      <c r="B875">
        <f t="shared" si="25"/>
        <v>21.463588066666667</v>
      </c>
      <c r="C875">
        <v>0.99</v>
      </c>
      <c r="D875">
        <v>32</v>
      </c>
      <c r="E875">
        <f t="shared" si="26"/>
        <v>-1.8803000000000001</v>
      </c>
      <c r="L875">
        <v>-6.11</v>
      </c>
      <c r="M875">
        <v>61</v>
      </c>
      <c r="N875">
        <v>16346.055365</v>
      </c>
      <c r="O875">
        <v>5051.2200119999998</v>
      </c>
    </row>
    <row r="876" spans="1:15" x14ac:dyDescent="0.3">
      <c r="A876">
        <v>1289.263618</v>
      </c>
      <c r="B876">
        <f t="shared" si="25"/>
        <v>21.487726966666667</v>
      </c>
      <c r="C876">
        <v>1.75</v>
      </c>
      <c r="D876">
        <v>40</v>
      </c>
      <c r="E876">
        <f t="shared" si="26"/>
        <v>-1.8689000000000002</v>
      </c>
      <c r="L876">
        <v>0.15</v>
      </c>
      <c r="M876">
        <v>128</v>
      </c>
      <c r="N876">
        <v>16361.49886</v>
      </c>
      <c r="O876">
        <v>5066.6635070000002</v>
      </c>
    </row>
    <row r="877" spans="1:15" x14ac:dyDescent="0.3">
      <c r="A877">
        <v>1289.344055</v>
      </c>
      <c r="B877">
        <f t="shared" si="25"/>
        <v>21.489067583333334</v>
      </c>
      <c r="C877">
        <v>3.43</v>
      </c>
      <c r="D877">
        <v>58</v>
      </c>
      <c r="E877">
        <f t="shared" si="26"/>
        <v>-1.7458999999999996</v>
      </c>
      <c r="L877">
        <v>-1.45</v>
      </c>
      <c r="M877">
        <v>6</v>
      </c>
      <c r="N877">
        <v>16366.554015000002</v>
      </c>
      <c r="O877">
        <v>5071.7186620000002</v>
      </c>
    </row>
    <row r="878" spans="1:15" x14ac:dyDescent="0.3">
      <c r="A878">
        <v>1290.8045300000001</v>
      </c>
      <c r="B878">
        <f t="shared" si="25"/>
        <v>21.513408833333337</v>
      </c>
      <c r="C878">
        <v>-11.18</v>
      </c>
      <c r="D878">
        <v>9</v>
      </c>
      <c r="E878">
        <f t="shared" si="26"/>
        <v>-1.8797999999999999</v>
      </c>
      <c r="L878">
        <v>26.27</v>
      </c>
      <c r="M878">
        <v>296</v>
      </c>
      <c r="N878">
        <v>16392.357061999999</v>
      </c>
      <c r="O878">
        <v>5097.5217089999996</v>
      </c>
    </row>
    <row r="879" spans="1:15" x14ac:dyDescent="0.3">
      <c r="A879">
        <v>1292.50989</v>
      </c>
      <c r="B879">
        <f t="shared" si="25"/>
        <v>21.541831500000001</v>
      </c>
      <c r="C879">
        <v>4.97</v>
      </c>
      <c r="D879">
        <v>74</v>
      </c>
      <c r="E879">
        <f t="shared" si="26"/>
        <v>-1.8374999999999995</v>
      </c>
      <c r="L879">
        <v>37.24</v>
      </c>
      <c r="M879">
        <v>512</v>
      </c>
      <c r="N879">
        <v>16393.318845000002</v>
      </c>
      <c r="O879">
        <v>5098.4834920000003</v>
      </c>
    </row>
    <row r="880" spans="1:15" x14ac:dyDescent="0.3">
      <c r="A880">
        <v>1294.2011030000001</v>
      </c>
      <c r="B880">
        <f t="shared" si="25"/>
        <v>21.570018383333334</v>
      </c>
      <c r="C880">
        <v>0.89</v>
      </c>
      <c r="D880">
        <v>31</v>
      </c>
      <c r="E880">
        <f t="shared" si="26"/>
        <v>-1.7220999999999997</v>
      </c>
      <c r="L880">
        <v>37.15</v>
      </c>
      <c r="M880">
        <v>512</v>
      </c>
      <c r="N880">
        <v>16403.079766999999</v>
      </c>
      <c r="O880">
        <v>5108.2444139999998</v>
      </c>
    </row>
    <row r="881" spans="1:15" x14ac:dyDescent="0.3">
      <c r="A881">
        <v>1296.531074</v>
      </c>
      <c r="B881">
        <f t="shared" si="25"/>
        <v>21.608851233333333</v>
      </c>
      <c r="C881">
        <v>1.46</v>
      </c>
      <c r="D881">
        <v>37</v>
      </c>
      <c r="E881">
        <f t="shared" si="26"/>
        <v>-1.7579999999999998</v>
      </c>
      <c r="L881">
        <v>2.78</v>
      </c>
      <c r="M881">
        <v>155</v>
      </c>
      <c r="N881">
        <v>16419.612839000001</v>
      </c>
      <c r="O881">
        <v>5124.777486</v>
      </c>
    </row>
    <row r="882" spans="1:15" x14ac:dyDescent="0.3">
      <c r="A882">
        <v>1298.4805140000001</v>
      </c>
      <c r="B882">
        <f t="shared" si="25"/>
        <v>21.6413419</v>
      </c>
      <c r="C882">
        <v>-8.4700000000000006</v>
      </c>
      <c r="D882">
        <v>38</v>
      </c>
      <c r="E882">
        <f t="shared" si="26"/>
        <v>-1.7359999999999998</v>
      </c>
      <c r="L882">
        <v>-2.93</v>
      </c>
      <c r="M882">
        <v>94</v>
      </c>
      <c r="N882">
        <v>16430.681649999999</v>
      </c>
      <c r="O882">
        <v>5135.846297</v>
      </c>
    </row>
    <row r="883" spans="1:15" x14ac:dyDescent="0.3">
      <c r="A883">
        <v>1299.038315</v>
      </c>
      <c r="B883">
        <f t="shared" si="25"/>
        <v>21.650638583333333</v>
      </c>
      <c r="C883">
        <v>2.4300000000000002</v>
      </c>
      <c r="D883">
        <v>47</v>
      </c>
      <c r="E883">
        <f t="shared" si="26"/>
        <v>-1.7161999999999999</v>
      </c>
      <c r="L883">
        <v>22.66</v>
      </c>
      <c r="M883">
        <v>256</v>
      </c>
      <c r="N883">
        <v>16432.404483999999</v>
      </c>
      <c r="O883">
        <v>5137.5691310000002</v>
      </c>
    </row>
    <row r="884" spans="1:15" x14ac:dyDescent="0.3">
      <c r="A884">
        <v>1299.157549</v>
      </c>
      <c r="B884">
        <f t="shared" si="25"/>
        <v>21.652625816666667</v>
      </c>
      <c r="C884">
        <v>0.91</v>
      </c>
      <c r="D884">
        <v>31</v>
      </c>
      <c r="E884">
        <f t="shared" si="26"/>
        <v>-1.7174999999999998</v>
      </c>
      <c r="L884">
        <v>43.35</v>
      </c>
      <c r="M884">
        <v>472</v>
      </c>
      <c r="N884">
        <v>16436.838349999998</v>
      </c>
      <c r="O884">
        <v>5142.0029969999996</v>
      </c>
    </row>
    <row r="885" spans="1:15" x14ac:dyDescent="0.3">
      <c r="A885">
        <v>1301.550845</v>
      </c>
      <c r="B885">
        <f t="shared" si="25"/>
        <v>21.692514083333332</v>
      </c>
      <c r="C885">
        <v>0.95</v>
      </c>
      <c r="D885">
        <v>32</v>
      </c>
      <c r="E885">
        <f t="shared" si="26"/>
        <v>-1.7176000000000002</v>
      </c>
      <c r="L885">
        <v>-8.7200000000000006</v>
      </c>
      <c r="M885">
        <v>34</v>
      </c>
      <c r="N885">
        <v>16438.940064000002</v>
      </c>
      <c r="O885">
        <v>5144.104711</v>
      </c>
    </row>
    <row r="886" spans="1:15" x14ac:dyDescent="0.3">
      <c r="A886">
        <v>1302.3296150000001</v>
      </c>
      <c r="B886">
        <f t="shared" si="25"/>
        <v>21.705493583333336</v>
      </c>
      <c r="C886">
        <v>3.44</v>
      </c>
      <c r="D886">
        <v>59</v>
      </c>
      <c r="E886">
        <f t="shared" si="26"/>
        <v>-1.7102000000000002</v>
      </c>
      <c r="L886">
        <v>12.62</v>
      </c>
      <c r="M886">
        <v>256</v>
      </c>
      <c r="N886">
        <v>16442.161093000002</v>
      </c>
      <c r="O886">
        <v>5147.3257400000002</v>
      </c>
    </row>
    <row r="887" spans="1:15" x14ac:dyDescent="0.3">
      <c r="A887">
        <v>1304.2321569999999</v>
      </c>
      <c r="B887">
        <f t="shared" si="25"/>
        <v>21.737202616666664</v>
      </c>
      <c r="C887">
        <v>1.1399999999999999</v>
      </c>
      <c r="D887">
        <v>33</v>
      </c>
      <c r="E887">
        <f t="shared" si="26"/>
        <v>-1.7512000000000003</v>
      </c>
      <c r="L887">
        <v>-8.51</v>
      </c>
      <c r="M887">
        <v>36</v>
      </c>
      <c r="N887">
        <v>16445.380466000002</v>
      </c>
      <c r="O887">
        <v>5150.5451130000001</v>
      </c>
    </row>
    <row r="888" spans="1:15" x14ac:dyDescent="0.3">
      <c r="A888">
        <v>1304.3709200000001</v>
      </c>
      <c r="B888">
        <f t="shared" si="25"/>
        <v>21.739515333333333</v>
      </c>
      <c r="C888">
        <v>-8.6199999999999992</v>
      </c>
      <c r="D888">
        <v>37</v>
      </c>
      <c r="E888">
        <f t="shared" si="26"/>
        <v>-1.8603999999999998</v>
      </c>
      <c r="L888">
        <v>9.11</v>
      </c>
      <c r="M888">
        <v>116</v>
      </c>
      <c r="N888">
        <v>16446.375489999999</v>
      </c>
      <c r="O888">
        <v>5151.540137</v>
      </c>
    </row>
    <row r="889" spans="1:15" x14ac:dyDescent="0.3">
      <c r="A889">
        <v>1306.3817630000001</v>
      </c>
      <c r="B889">
        <f t="shared" si="25"/>
        <v>21.773029383333334</v>
      </c>
      <c r="C889">
        <v>2.35</v>
      </c>
      <c r="D889">
        <v>47</v>
      </c>
      <c r="E889">
        <f t="shared" si="26"/>
        <v>-1.8539999999999999</v>
      </c>
      <c r="L889">
        <v>-10.8</v>
      </c>
      <c r="M889">
        <v>12</v>
      </c>
      <c r="N889">
        <v>16451.998488000001</v>
      </c>
      <c r="O889">
        <v>5157.1631349999998</v>
      </c>
    </row>
    <row r="890" spans="1:15" x14ac:dyDescent="0.3">
      <c r="A890">
        <v>1307.2162740000001</v>
      </c>
      <c r="B890">
        <f t="shared" si="25"/>
        <v>21.786937900000002</v>
      </c>
      <c r="C890">
        <v>0.87</v>
      </c>
      <c r="D890">
        <v>31</v>
      </c>
      <c r="E890">
        <f t="shared" si="26"/>
        <v>-1.8543000000000001</v>
      </c>
      <c r="L890">
        <v>0.22</v>
      </c>
      <c r="M890">
        <v>128</v>
      </c>
      <c r="N890">
        <v>16458.536064</v>
      </c>
      <c r="O890">
        <v>5163.7007110000004</v>
      </c>
    </row>
    <row r="891" spans="1:15" x14ac:dyDescent="0.3">
      <c r="A891">
        <v>1307.992579</v>
      </c>
      <c r="B891">
        <f t="shared" si="25"/>
        <v>21.799876316666666</v>
      </c>
      <c r="C891">
        <v>1.72</v>
      </c>
      <c r="D891">
        <v>40</v>
      </c>
      <c r="E891">
        <f t="shared" si="26"/>
        <v>-1.8812000000000004</v>
      </c>
      <c r="L891">
        <v>2.95</v>
      </c>
      <c r="M891">
        <v>52</v>
      </c>
      <c r="N891">
        <v>16464.582323999999</v>
      </c>
      <c r="O891">
        <v>5169.7469709999996</v>
      </c>
    </row>
    <row r="892" spans="1:15" x14ac:dyDescent="0.3">
      <c r="A892">
        <v>1311.485336</v>
      </c>
      <c r="B892">
        <f t="shared" si="25"/>
        <v>21.858088933333331</v>
      </c>
      <c r="C892">
        <v>0.93</v>
      </c>
      <c r="D892">
        <v>31</v>
      </c>
      <c r="E892">
        <f t="shared" si="26"/>
        <v>-1.8807000000000003</v>
      </c>
      <c r="L892">
        <v>5</v>
      </c>
      <c r="M892">
        <v>73</v>
      </c>
      <c r="N892">
        <v>16473.707495999999</v>
      </c>
      <c r="O892">
        <v>5178.8721429999996</v>
      </c>
    </row>
    <row r="893" spans="1:15" x14ac:dyDescent="0.3">
      <c r="A893">
        <v>1311.638551</v>
      </c>
      <c r="B893">
        <f t="shared" si="25"/>
        <v>21.860642516666665</v>
      </c>
      <c r="C893">
        <v>-0.1</v>
      </c>
      <c r="D893">
        <v>20</v>
      </c>
      <c r="E893">
        <f t="shared" si="26"/>
        <v>-1.8969000000000005</v>
      </c>
      <c r="L893">
        <v>12.46</v>
      </c>
      <c r="M893">
        <v>254</v>
      </c>
      <c r="N893">
        <v>16477.11983</v>
      </c>
      <c r="O893">
        <v>5182.2844770000002</v>
      </c>
    </row>
    <row r="894" spans="1:15" x14ac:dyDescent="0.3">
      <c r="A894">
        <v>1312.1288520000001</v>
      </c>
      <c r="B894">
        <f t="shared" si="25"/>
        <v>21.868814199999999</v>
      </c>
      <c r="C894">
        <v>0.91</v>
      </c>
      <c r="D894">
        <v>31</v>
      </c>
      <c r="E894">
        <f t="shared" si="26"/>
        <v>-1.8184</v>
      </c>
      <c r="L894">
        <v>21.25</v>
      </c>
      <c r="M894">
        <v>242</v>
      </c>
      <c r="N894">
        <v>16486.037014000001</v>
      </c>
      <c r="O894">
        <v>5191.2016610000001</v>
      </c>
    </row>
    <row r="895" spans="1:15" x14ac:dyDescent="0.3">
      <c r="A895">
        <v>1316.639056</v>
      </c>
      <c r="B895">
        <f t="shared" si="25"/>
        <v>21.943984266666668</v>
      </c>
      <c r="C895">
        <v>0.94</v>
      </c>
      <c r="D895">
        <v>31</v>
      </c>
      <c r="E895">
        <f t="shared" si="26"/>
        <v>-1.8152999999999999</v>
      </c>
      <c r="L895">
        <v>-10.62</v>
      </c>
      <c r="M895">
        <v>14</v>
      </c>
      <c r="N895">
        <v>16492.218121999998</v>
      </c>
      <c r="O895">
        <v>5197.3827689999998</v>
      </c>
    </row>
    <row r="896" spans="1:15" x14ac:dyDescent="0.3">
      <c r="A896">
        <v>1317.2229809999999</v>
      </c>
      <c r="B896">
        <f t="shared" si="25"/>
        <v>21.953716349999997</v>
      </c>
      <c r="C896">
        <v>1.1000000000000001</v>
      </c>
      <c r="D896">
        <v>33</v>
      </c>
      <c r="E896">
        <f t="shared" si="26"/>
        <v>-1.7287000000000001</v>
      </c>
      <c r="L896">
        <v>0.27</v>
      </c>
      <c r="M896">
        <v>130</v>
      </c>
      <c r="N896">
        <v>16494.399870000001</v>
      </c>
      <c r="O896">
        <v>5199.5645169999998</v>
      </c>
    </row>
    <row r="897" spans="1:15" x14ac:dyDescent="0.3">
      <c r="A897">
        <v>1319.6887369999999</v>
      </c>
      <c r="B897">
        <f t="shared" si="25"/>
        <v>21.994812283333331</v>
      </c>
      <c r="C897">
        <v>4.58</v>
      </c>
      <c r="D897">
        <v>70</v>
      </c>
      <c r="E897">
        <f t="shared" si="26"/>
        <v>-1.7090000000000001</v>
      </c>
      <c r="L897">
        <v>0.34</v>
      </c>
      <c r="M897">
        <v>130</v>
      </c>
      <c r="N897">
        <v>16501.997630999998</v>
      </c>
      <c r="O897">
        <v>5207.1622779999998</v>
      </c>
    </row>
    <row r="898" spans="1:15" x14ac:dyDescent="0.3">
      <c r="A898">
        <v>1321.455246</v>
      </c>
      <c r="B898">
        <f t="shared" si="25"/>
        <v>22.0242541</v>
      </c>
      <c r="C898">
        <v>-6.54</v>
      </c>
      <c r="D898">
        <v>58</v>
      </c>
      <c r="E898">
        <f t="shared" si="26"/>
        <v>-1.7043999999999999</v>
      </c>
      <c r="L898">
        <v>24.86</v>
      </c>
      <c r="M898">
        <v>384</v>
      </c>
      <c r="N898">
        <v>16505.216324000001</v>
      </c>
      <c r="O898">
        <v>5210.3809709999996</v>
      </c>
    </row>
    <row r="899" spans="1:15" x14ac:dyDescent="0.3">
      <c r="A899">
        <v>1321.62058</v>
      </c>
      <c r="B899">
        <f t="shared" ref="B899:B962" si="27">A899/60</f>
        <v>22.027009666666668</v>
      </c>
      <c r="C899">
        <v>0.81</v>
      </c>
      <c r="D899">
        <v>30</v>
      </c>
      <c r="E899">
        <f t="shared" si="26"/>
        <v>-1.5959999999999996</v>
      </c>
      <c r="L899">
        <v>-1.74</v>
      </c>
      <c r="M899">
        <v>108</v>
      </c>
      <c r="N899">
        <v>16511.492313999999</v>
      </c>
      <c r="O899">
        <v>5216.6569609999997</v>
      </c>
    </row>
    <row r="900" spans="1:15" x14ac:dyDescent="0.3">
      <c r="A900">
        <v>1323.2194810000001</v>
      </c>
      <c r="B900">
        <f t="shared" si="27"/>
        <v>22.053658016666667</v>
      </c>
      <c r="C900">
        <v>-1.04</v>
      </c>
      <c r="D900">
        <v>10</v>
      </c>
      <c r="E900">
        <f t="shared" si="26"/>
        <v>-1.5180999999999998</v>
      </c>
      <c r="L900">
        <v>-5.97</v>
      </c>
      <c r="M900">
        <v>64</v>
      </c>
      <c r="N900">
        <v>16523.419067000003</v>
      </c>
      <c r="O900">
        <v>5228.5837140000003</v>
      </c>
    </row>
    <row r="901" spans="1:15" x14ac:dyDescent="0.3">
      <c r="A901">
        <v>1326.5319930000001</v>
      </c>
      <c r="B901">
        <f t="shared" si="27"/>
        <v>22.108866550000002</v>
      </c>
      <c r="C901">
        <v>1</v>
      </c>
      <c r="D901">
        <v>32</v>
      </c>
      <c r="E901">
        <f t="shared" si="26"/>
        <v>-1.5362999999999998</v>
      </c>
      <c r="L901">
        <v>10.76</v>
      </c>
      <c r="M901">
        <v>237</v>
      </c>
      <c r="N901">
        <v>16534.453898</v>
      </c>
      <c r="O901">
        <v>5239.6185450000003</v>
      </c>
    </row>
    <row r="902" spans="1:15" x14ac:dyDescent="0.3">
      <c r="A902">
        <v>1327.447907</v>
      </c>
      <c r="B902">
        <f t="shared" si="27"/>
        <v>22.124131783333333</v>
      </c>
      <c r="C902">
        <v>2.4900000000000002</v>
      </c>
      <c r="D902">
        <v>48</v>
      </c>
      <c r="E902">
        <f t="shared" si="26"/>
        <v>-1.5156999999999996</v>
      </c>
      <c r="L902">
        <v>-3.86</v>
      </c>
      <c r="M902">
        <v>85</v>
      </c>
      <c r="N902">
        <v>16537.692610999999</v>
      </c>
      <c r="O902">
        <v>5242.857258</v>
      </c>
    </row>
    <row r="903" spans="1:15" x14ac:dyDescent="0.3">
      <c r="A903">
        <v>1327.627</v>
      </c>
      <c r="B903">
        <f t="shared" si="27"/>
        <v>22.127116666666666</v>
      </c>
      <c r="C903">
        <v>1.45</v>
      </c>
      <c r="D903">
        <v>37</v>
      </c>
      <c r="E903">
        <f t="shared" si="26"/>
        <v>-1.4171</v>
      </c>
      <c r="L903">
        <v>-10.130000000000001</v>
      </c>
      <c r="M903">
        <v>19</v>
      </c>
      <c r="N903">
        <v>16540.912594000001</v>
      </c>
      <c r="O903">
        <v>5246.077241</v>
      </c>
    </row>
    <row r="904" spans="1:15" x14ac:dyDescent="0.3">
      <c r="A904">
        <v>1328.1893170000001</v>
      </c>
      <c r="B904">
        <f t="shared" si="27"/>
        <v>22.136488616666668</v>
      </c>
      <c r="C904">
        <v>5.37</v>
      </c>
      <c r="D904">
        <v>79</v>
      </c>
      <c r="E904">
        <f t="shared" si="26"/>
        <v>-1.3622999999999998</v>
      </c>
      <c r="L904">
        <v>24.95</v>
      </c>
      <c r="M904">
        <v>384</v>
      </c>
      <c r="N904">
        <v>16563.893574000002</v>
      </c>
      <c r="O904">
        <v>5269.0582210000002</v>
      </c>
    </row>
    <row r="905" spans="1:15" x14ac:dyDescent="0.3">
      <c r="A905">
        <v>1328.9604420000001</v>
      </c>
      <c r="B905">
        <f t="shared" si="27"/>
        <v>22.1493407</v>
      </c>
      <c r="C905">
        <v>-8.6300000000000008</v>
      </c>
      <c r="D905">
        <v>36</v>
      </c>
      <c r="E905">
        <f t="shared" si="26"/>
        <v>-1.4522999999999999</v>
      </c>
      <c r="L905">
        <v>36.979999999999997</v>
      </c>
      <c r="M905">
        <v>512</v>
      </c>
      <c r="N905">
        <v>16570.659339000002</v>
      </c>
      <c r="O905">
        <v>5275.8239860000003</v>
      </c>
    </row>
    <row r="906" spans="1:15" x14ac:dyDescent="0.3">
      <c r="A906">
        <v>1331.5172359999999</v>
      </c>
      <c r="B906">
        <f t="shared" si="27"/>
        <v>22.19195393333333</v>
      </c>
      <c r="C906">
        <v>0.88</v>
      </c>
      <c r="D906">
        <v>31</v>
      </c>
      <c r="E906">
        <f t="shared" si="26"/>
        <v>-1.3462000000000001</v>
      </c>
      <c r="L906">
        <v>21.39</v>
      </c>
      <c r="M906">
        <v>244</v>
      </c>
      <c r="N906">
        <v>16574.746659</v>
      </c>
      <c r="O906">
        <v>5279.911306</v>
      </c>
    </row>
    <row r="907" spans="1:15" x14ac:dyDescent="0.3">
      <c r="A907">
        <v>1334.6393889999999</v>
      </c>
      <c r="B907">
        <f t="shared" si="27"/>
        <v>22.243989816666666</v>
      </c>
      <c r="C907">
        <v>1.71</v>
      </c>
      <c r="D907">
        <v>40</v>
      </c>
      <c r="E907">
        <f t="shared" si="26"/>
        <v>-1.3456000000000001</v>
      </c>
      <c r="L907">
        <v>-10.84</v>
      </c>
      <c r="M907">
        <v>12</v>
      </c>
      <c r="N907">
        <v>16580.422826000002</v>
      </c>
      <c r="O907">
        <v>5285.5874729999996</v>
      </c>
    </row>
    <row r="908" spans="1:15" x14ac:dyDescent="0.3">
      <c r="A908">
        <v>1334.855965</v>
      </c>
      <c r="B908">
        <f t="shared" si="27"/>
        <v>22.247599416666667</v>
      </c>
      <c r="C908">
        <v>1.38</v>
      </c>
      <c r="D908">
        <v>36</v>
      </c>
      <c r="E908">
        <f t="shared" si="26"/>
        <v>-1.2362000000000009</v>
      </c>
      <c r="L908">
        <v>11.72</v>
      </c>
      <c r="M908">
        <v>248</v>
      </c>
      <c r="N908">
        <v>16615.119178000001</v>
      </c>
      <c r="O908">
        <v>5320.2838250000004</v>
      </c>
    </row>
    <row r="909" spans="1:15" x14ac:dyDescent="0.3">
      <c r="A909">
        <v>1338.8501920000001</v>
      </c>
      <c r="B909">
        <f t="shared" si="27"/>
        <v>22.314169866666667</v>
      </c>
      <c r="C909">
        <v>1.88</v>
      </c>
      <c r="D909">
        <v>42</v>
      </c>
      <c r="E909">
        <f t="shared" si="26"/>
        <v>-1.2229000000000003</v>
      </c>
      <c r="L909">
        <v>-11.22</v>
      </c>
      <c r="M909">
        <v>8</v>
      </c>
      <c r="N909">
        <v>16620.379205000001</v>
      </c>
      <c r="O909">
        <v>5325.5438519999998</v>
      </c>
    </row>
    <row r="910" spans="1:15" x14ac:dyDescent="0.3">
      <c r="A910">
        <v>1339.8614560000001</v>
      </c>
      <c r="B910">
        <f t="shared" si="27"/>
        <v>22.331024266666667</v>
      </c>
      <c r="C910">
        <v>0.92</v>
      </c>
      <c r="D910">
        <v>31</v>
      </c>
      <c r="E910">
        <f t="shared" si="26"/>
        <v>-1.2205000000000006</v>
      </c>
      <c r="L910">
        <v>46.38</v>
      </c>
      <c r="M910">
        <v>505</v>
      </c>
      <c r="N910">
        <v>16646.128992999998</v>
      </c>
      <c r="O910">
        <v>5351.2936399999999</v>
      </c>
    </row>
    <row r="911" spans="1:15" x14ac:dyDescent="0.3">
      <c r="A911">
        <v>1342.0355480000001</v>
      </c>
      <c r="B911">
        <f t="shared" si="27"/>
        <v>22.367259133333334</v>
      </c>
      <c r="C911">
        <v>3.83</v>
      </c>
      <c r="D911">
        <v>62</v>
      </c>
      <c r="E911">
        <f t="shared" si="26"/>
        <v>-1.1865000000000008</v>
      </c>
      <c r="L911">
        <v>-11.33</v>
      </c>
      <c r="M911">
        <v>7</v>
      </c>
      <c r="N911">
        <v>16651.270640999999</v>
      </c>
      <c r="O911">
        <v>5356.4352879999997</v>
      </c>
    </row>
    <row r="912" spans="1:15" x14ac:dyDescent="0.3">
      <c r="A912">
        <v>1343.87104</v>
      </c>
      <c r="B912">
        <f t="shared" si="27"/>
        <v>22.397850666666667</v>
      </c>
      <c r="C912">
        <v>0.93</v>
      </c>
      <c r="D912">
        <v>31</v>
      </c>
      <c r="E912">
        <f t="shared" si="26"/>
        <v>-1.0823000000000003</v>
      </c>
      <c r="L912">
        <v>21.14</v>
      </c>
      <c r="M912">
        <v>242</v>
      </c>
      <c r="N912">
        <v>16654.881974</v>
      </c>
      <c r="O912">
        <v>5360.0466210000004</v>
      </c>
    </row>
    <row r="913" spans="1:15" x14ac:dyDescent="0.3">
      <c r="A913">
        <v>1347.033948</v>
      </c>
      <c r="B913">
        <f t="shared" si="27"/>
        <v>22.4505658</v>
      </c>
      <c r="C913">
        <v>0.94</v>
      </c>
      <c r="D913">
        <v>31</v>
      </c>
      <c r="E913">
        <f t="shared" si="26"/>
        <v>-1.0779000000000005</v>
      </c>
      <c r="L913">
        <v>60.81</v>
      </c>
      <c r="M913">
        <v>768</v>
      </c>
      <c r="N913">
        <v>16657.786252999998</v>
      </c>
      <c r="O913">
        <v>5362.9508999999998</v>
      </c>
    </row>
    <row r="914" spans="1:15" x14ac:dyDescent="0.3">
      <c r="A914">
        <v>1347.6569460000001</v>
      </c>
      <c r="B914">
        <f t="shared" si="27"/>
        <v>22.460949100000001</v>
      </c>
      <c r="C914">
        <v>4.62</v>
      </c>
      <c r="D914">
        <v>71</v>
      </c>
      <c r="E914">
        <f t="shared" si="26"/>
        <v>-1.0355000000000008</v>
      </c>
      <c r="L914">
        <v>-10.65</v>
      </c>
      <c r="M914">
        <v>14</v>
      </c>
      <c r="N914">
        <v>16661.002230999999</v>
      </c>
      <c r="O914">
        <v>5366.166878</v>
      </c>
    </row>
    <row r="915" spans="1:15" x14ac:dyDescent="0.3">
      <c r="A915">
        <v>1348.5837770000001</v>
      </c>
      <c r="B915">
        <f t="shared" si="27"/>
        <v>22.476396283333333</v>
      </c>
      <c r="C915">
        <v>3.39</v>
      </c>
      <c r="D915">
        <v>58</v>
      </c>
      <c r="E915">
        <f t="shared" si="26"/>
        <v>-0.8932000000000001</v>
      </c>
      <c r="L915">
        <v>49.29</v>
      </c>
      <c r="M915">
        <v>640</v>
      </c>
      <c r="N915">
        <v>16664.222325999999</v>
      </c>
      <c r="O915">
        <v>5369.3869729999997</v>
      </c>
    </row>
    <row r="916" spans="1:15" x14ac:dyDescent="0.3">
      <c r="A916">
        <v>1348.987844</v>
      </c>
      <c r="B916">
        <f t="shared" si="27"/>
        <v>22.483130733333333</v>
      </c>
      <c r="C916">
        <v>0.74</v>
      </c>
      <c r="D916">
        <v>29</v>
      </c>
      <c r="E916">
        <f t="shared" si="26"/>
        <v>-0.79320000000000024</v>
      </c>
      <c r="L916">
        <v>0.25</v>
      </c>
      <c r="M916">
        <v>128</v>
      </c>
      <c r="N916">
        <v>16672.047904999999</v>
      </c>
      <c r="O916">
        <v>5377.212552</v>
      </c>
    </row>
    <row r="917" spans="1:15" x14ac:dyDescent="0.3">
      <c r="A917">
        <v>1351.8596930000001</v>
      </c>
      <c r="B917">
        <f t="shared" si="27"/>
        <v>22.530994883333335</v>
      </c>
      <c r="C917">
        <v>2.35</v>
      </c>
      <c r="D917">
        <v>47</v>
      </c>
      <c r="E917">
        <f t="shared" si="26"/>
        <v>-0.67320000000000024</v>
      </c>
      <c r="L917">
        <v>9.58</v>
      </c>
      <c r="M917">
        <v>121</v>
      </c>
      <c r="N917">
        <v>16679.990056999999</v>
      </c>
      <c r="O917">
        <v>5385.1547039999996</v>
      </c>
    </row>
    <row r="918" spans="1:15" x14ac:dyDescent="0.3">
      <c r="A918">
        <v>1352.509335</v>
      </c>
      <c r="B918">
        <f t="shared" si="27"/>
        <v>22.541822249999999</v>
      </c>
      <c r="C918">
        <v>0.81</v>
      </c>
      <c r="D918">
        <v>30</v>
      </c>
      <c r="E918">
        <f t="shared" si="26"/>
        <v>-0.66460000000000041</v>
      </c>
      <c r="L918">
        <v>10.18</v>
      </c>
      <c r="M918">
        <v>128</v>
      </c>
      <c r="N918">
        <v>16681.779997999998</v>
      </c>
      <c r="O918">
        <v>5386.9446449999996</v>
      </c>
    </row>
    <row r="919" spans="1:15" x14ac:dyDescent="0.3">
      <c r="A919">
        <v>1352.718938</v>
      </c>
      <c r="B919">
        <f t="shared" si="27"/>
        <v>22.545315633333335</v>
      </c>
      <c r="C919">
        <v>-9.01</v>
      </c>
      <c r="D919">
        <v>32</v>
      </c>
      <c r="E919">
        <f t="shared" si="26"/>
        <v>-0.76120000000000043</v>
      </c>
      <c r="L919">
        <v>-11.32</v>
      </c>
      <c r="M919">
        <v>7</v>
      </c>
      <c r="N919">
        <v>16684.999322</v>
      </c>
      <c r="O919">
        <v>5390.1639690000002</v>
      </c>
    </row>
    <row r="920" spans="1:15" x14ac:dyDescent="0.3">
      <c r="A920">
        <v>1353.542293</v>
      </c>
      <c r="B920">
        <f t="shared" si="27"/>
        <v>22.559038216666668</v>
      </c>
      <c r="C920">
        <v>0.88</v>
      </c>
      <c r="D920">
        <v>31</v>
      </c>
      <c r="E920">
        <f t="shared" si="26"/>
        <v>-0.76170000000000027</v>
      </c>
      <c r="L920">
        <v>-7.32</v>
      </c>
      <c r="M920">
        <v>49</v>
      </c>
      <c r="N920">
        <v>16688.011912000002</v>
      </c>
      <c r="O920">
        <v>5393.1765590000005</v>
      </c>
    </row>
    <row r="921" spans="1:15" x14ac:dyDescent="0.3">
      <c r="A921">
        <v>1353.8276000000001</v>
      </c>
      <c r="B921">
        <f t="shared" si="27"/>
        <v>22.563793333333333</v>
      </c>
      <c r="C921">
        <v>0.5</v>
      </c>
      <c r="D921">
        <v>27</v>
      </c>
      <c r="E921">
        <f t="shared" si="26"/>
        <v>-0.78160000000000041</v>
      </c>
      <c r="L921">
        <v>0.3</v>
      </c>
      <c r="M921">
        <v>128</v>
      </c>
      <c r="N921">
        <v>16692.134554</v>
      </c>
      <c r="O921">
        <v>5397.2992009999998</v>
      </c>
    </row>
    <row r="922" spans="1:15" x14ac:dyDescent="0.3">
      <c r="A922">
        <v>1356.811111</v>
      </c>
      <c r="B922">
        <f t="shared" si="27"/>
        <v>22.613518516666666</v>
      </c>
      <c r="C922">
        <v>0.9</v>
      </c>
      <c r="D922">
        <v>31</v>
      </c>
      <c r="E922">
        <f t="shared" si="26"/>
        <v>-0.79920000000000035</v>
      </c>
      <c r="L922">
        <v>10.23</v>
      </c>
      <c r="M922">
        <v>127</v>
      </c>
      <c r="N922">
        <v>16700.874107</v>
      </c>
      <c r="O922">
        <v>5406.0387540000002</v>
      </c>
    </row>
    <row r="923" spans="1:15" x14ac:dyDescent="0.3">
      <c r="A923">
        <v>1357.5187539999999</v>
      </c>
      <c r="B923">
        <f t="shared" si="27"/>
        <v>22.625312566666665</v>
      </c>
      <c r="C923">
        <v>0.63</v>
      </c>
      <c r="D923">
        <v>28</v>
      </c>
      <c r="E923">
        <f t="shared" si="26"/>
        <v>-0.80550000000000022</v>
      </c>
      <c r="L923">
        <v>23.5</v>
      </c>
      <c r="M923">
        <v>372</v>
      </c>
      <c r="N923">
        <v>16712.658718999999</v>
      </c>
      <c r="O923">
        <v>5417.8233659999996</v>
      </c>
    </row>
    <row r="924" spans="1:15" x14ac:dyDescent="0.3">
      <c r="A924">
        <v>1359.7763050000001</v>
      </c>
      <c r="B924">
        <f t="shared" si="27"/>
        <v>22.66293841666667</v>
      </c>
      <c r="C924">
        <v>1.21</v>
      </c>
      <c r="D924">
        <v>35</v>
      </c>
      <c r="E924">
        <f t="shared" si="26"/>
        <v>-0.7019000000000003</v>
      </c>
      <c r="L924">
        <v>-10.84</v>
      </c>
      <c r="M924">
        <v>12</v>
      </c>
      <c r="N924">
        <v>16718.272424999999</v>
      </c>
      <c r="O924">
        <v>5423.4370719999997</v>
      </c>
    </row>
    <row r="925" spans="1:15" x14ac:dyDescent="0.3">
      <c r="A925">
        <v>1360.005713</v>
      </c>
      <c r="B925">
        <f t="shared" si="27"/>
        <v>22.666761883333333</v>
      </c>
      <c r="C925">
        <v>-11.07</v>
      </c>
      <c r="D925">
        <v>10</v>
      </c>
      <c r="E925">
        <f t="shared" si="26"/>
        <v>-0.8531000000000003</v>
      </c>
      <c r="L925">
        <v>24.87</v>
      </c>
      <c r="M925">
        <v>384</v>
      </c>
      <c r="N925">
        <v>16751.952883000002</v>
      </c>
      <c r="O925">
        <v>5457.1175300000004</v>
      </c>
    </row>
    <row r="926" spans="1:15" x14ac:dyDescent="0.3">
      <c r="A926">
        <v>1364.4514590000001</v>
      </c>
      <c r="B926">
        <f t="shared" si="27"/>
        <v>22.740857650000002</v>
      </c>
      <c r="C926">
        <v>-7.93</v>
      </c>
      <c r="D926">
        <v>43</v>
      </c>
      <c r="E926">
        <f t="shared" si="26"/>
        <v>-0.97290000000000054</v>
      </c>
      <c r="L926">
        <v>20.85</v>
      </c>
      <c r="M926">
        <v>240</v>
      </c>
      <c r="N926">
        <v>16752.325631</v>
      </c>
      <c r="O926">
        <v>5457.4902780000002</v>
      </c>
    </row>
    <row r="927" spans="1:15" x14ac:dyDescent="0.3">
      <c r="A927">
        <v>1367.3697810000001</v>
      </c>
      <c r="B927">
        <f t="shared" si="27"/>
        <v>22.78949635</v>
      </c>
      <c r="C927">
        <v>2.11</v>
      </c>
      <c r="D927">
        <v>44</v>
      </c>
      <c r="E927">
        <f t="shared" si="26"/>
        <v>-0.97190000000000043</v>
      </c>
      <c r="L927">
        <v>3.59</v>
      </c>
      <c r="M927">
        <v>162</v>
      </c>
      <c r="N927">
        <v>16777.928803999999</v>
      </c>
      <c r="O927">
        <v>5483.0934509999997</v>
      </c>
    </row>
    <row r="928" spans="1:15" x14ac:dyDescent="0.3">
      <c r="A928">
        <v>1369.2968149999999</v>
      </c>
      <c r="B928">
        <f t="shared" si="27"/>
        <v>22.821613583333331</v>
      </c>
      <c r="C928">
        <v>-5.42</v>
      </c>
      <c r="D928">
        <v>70</v>
      </c>
      <c r="E928">
        <f t="shared" si="26"/>
        <v>-0.94260000000000044</v>
      </c>
      <c r="L928">
        <v>4.91</v>
      </c>
      <c r="M928">
        <v>178</v>
      </c>
      <c r="N928">
        <v>16784.428638000001</v>
      </c>
      <c r="O928">
        <v>5489.5932849999999</v>
      </c>
    </row>
    <row r="929" spans="1:15" x14ac:dyDescent="0.3">
      <c r="A929">
        <v>1371.438629</v>
      </c>
      <c r="B929">
        <f t="shared" si="27"/>
        <v>22.857310483333332</v>
      </c>
      <c r="C929">
        <v>3.07</v>
      </c>
      <c r="D929">
        <v>55</v>
      </c>
      <c r="E929">
        <f t="shared" si="26"/>
        <v>-0.91880000000000051</v>
      </c>
      <c r="L929">
        <v>40.21</v>
      </c>
      <c r="M929">
        <v>547</v>
      </c>
      <c r="N929">
        <v>16790.832431999999</v>
      </c>
      <c r="O929">
        <v>5495.9970789999998</v>
      </c>
    </row>
    <row r="930" spans="1:15" x14ac:dyDescent="0.3">
      <c r="A930">
        <v>1372.283136</v>
      </c>
      <c r="B930">
        <f t="shared" si="27"/>
        <v>22.8713856</v>
      </c>
      <c r="C930">
        <v>0.6</v>
      </c>
      <c r="D930">
        <v>28</v>
      </c>
      <c r="E930">
        <f t="shared" si="26"/>
        <v>-0.8403000000000006</v>
      </c>
      <c r="L930">
        <v>50.24</v>
      </c>
      <c r="M930">
        <v>651</v>
      </c>
      <c r="N930">
        <v>16791.044599000001</v>
      </c>
      <c r="O930">
        <v>5496.2092460000003</v>
      </c>
    </row>
    <row r="931" spans="1:15" x14ac:dyDescent="0.3">
      <c r="A931">
        <v>1373.0003919999999</v>
      </c>
      <c r="B931">
        <f t="shared" si="27"/>
        <v>22.883339866666667</v>
      </c>
      <c r="C931">
        <v>-9.84</v>
      </c>
      <c r="D931">
        <v>23</v>
      </c>
      <c r="E931">
        <f t="shared" si="26"/>
        <v>-0.94600000000000051</v>
      </c>
      <c r="L931">
        <v>-2.98</v>
      </c>
      <c r="M931">
        <v>94</v>
      </c>
      <c r="N931">
        <v>16794.101702</v>
      </c>
      <c r="O931">
        <v>5499.2663490000004</v>
      </c>
    </row>
    <row r="932" spans="1:15" x14ac:dyDescent="0.3">
      <c r="A932">
        <v>1374.157974</v>
      </c>
      <c r="B932">
        <f t="shared" si="27"/>
        <v>22.9026329</v>
      </c>
      <c r="C932">
        <v>0.66</v>
      </c>
      <c r="D932">
        <v>28</v>
      </c>
      <c r="E932">
        <f t="shared" si="26"/>
        <v>-0.84340000000000037</v>
      </c>
      <c r="L932">
        <v>-3.09</v>
      </c>
      <c r="M932">
        <v>94</v>
      </c>
      <c r="N932">
        <v>16800.634257999998</v>
      </c>
      <c r="O932">
        <v>5505.7989049999996</v>
      </c>
    </row>
    <row r="933" spans="1:15" x14ac:dyDescent="0.3">
      <c r="A933">
        <v>1374.705637</v>
      </c>
      <c r="B933">
        <f t="shared" si="27"/>
        <v>22.911760616666665</v>
      </c>
      <c r="C933">
        <v>3.65</v>
      </c>
      <c r="D933">
        <v>61</v>
      </c>
      <c r="E933">
        <f t="shared" ref="E933:E996" si="28">AVERAGE(C834:C933)</f>
        <v>-0.72000000000000031</v>
      </c>
      <c r="L933">
        <v>-2.56</v>
      </c>
      <c r="M933">
        <v>98</v>
      </c>
      <c r="N933">
        <v>16806.753749</v>
      </c>
      <c r="O933">
        <v>5511.918396</v>
      </c>
    </row>
    <row r="934" spans="1:15" x14ac:dyDescent="0.3">
      <c r="A934">
        <v>1376.345249</v>
      </c>
      <c r="B934">
        <f t="shared" si="27"/>
        <v>22.939087483333331</v>
      </c>
      <c r="C934">
        <v>0.57999999999999996</v>
      </c>
      <c r="D934">
        <v>28</v>
      </c>
      <c r="E934">
        <f t="shared" si="28"/>
        <v>-0.65329999999999999</v>
      </c>
      <c r="L934">
        <v>2.1800000000000002</v>
      </c>
      <c r="M934">
        <v>148</v>
      </c>
      <c r="N934">
        <v>16814.106492999999</v>
      </c>
      <c r="O934">
        <v>5519.2711399999998</v>
      </c>
    </row>
    <row r="935" spans="1:15" x14ac:dyDescent="0.3">
      <c r="A935">
        <v>1377.387614</v>
      </c>
      <c r="B935">
        <f t="shared" si="27"/>
        <v>22.956460233333335</v>
      </c>
      <c r="C935">
        <v>0.9</v>
      </c>
      <c r="D935">
        <v>31</v>
      </c>
      <c r="E935">
        <f t="shared" si="28"/>
        <v>-0.64929999999999966</v>
      </c>
      <c r="L935">
        <v>8.1</v>
      </c>
      <c r="M935">
        <v>106</v>
      </c>
      <c r="N935">
        <v>16814.366762999998</v>
      </c>
      <c r="O935">
        <v>5519.5314099999996</v>
      </c>
    </row>
    <row r="936" spans="1:15" x14ac:dyDescent="0.3">
      <c r="A936">
        <v>1378.9434100000001</v>
      </c>
      <c r="B936">
        <f t="shared" si="27"/>
        <v>22.982390166666669</v>
      </c>
      <c r="C936">
        <v>-8.75</v>
      </c>
      <c r="D936">
        <v>35</v>
      </c>
      <c r="E936">
        <f t="shared" si="28"/>
        <v>-0.74309999999999976</v>
      </c>
      <c r="L936">
        <v>-9.15</v>
      </c>
      <c r="M936">
        <v>30</v>
      </c>
      <c r="N936">
        <v>16814.78629</v>
      </c>
      <c r="O936">
        <v>5519.9509369999996</v>
      </c>
    </row>
    <row r="937" spans="1:15" x14ac:dyDescent="0.3">
      <c r="A937">
        <v>1379.1781329999999</v>
      </c>
      <c r="B937">
        <f t="shared" si="27"/>
        <v>22.986302216666665</v>
      </c>
      <c r="C937">
        <v>0.84</v>
      </c>
      <c r="D937">
        <v>30</v>
      </c>
      <c r="E937">
        <f t="shared" si="28"/>
        <v>-0.76529999999999998</v>
      </c>
      <c r="L937">
        <v>-9.94</v>
      </c>
      <c r="M937">
        <v>22</v>
      </c>
      <c r="N937">
        <v>16821.325274000003</v>
      </c>
      <c r="O937">
        <v>5526.4899210000003</v>
      </c>
    </row>
    <row r="938" spans="1:15" x14ac:dyDescent="0.3">
      <c r="A938">
        <v>1381.399525</v>
      </c>
      <c r="B938">
        <f t="shared" si="27"/>
        <v>23.023325416666669</v>
      </c>
      <c r="C938">
        <v>0.64</v>
      </c>
      <c r="D938">
        <v>29</v>
      </c>
      <c r="E938">
        <f t="shared" si="28"/>
        <v>-0.64649999999999996</v>
      </c>
      <c r="L938">
        <v>6.95</v>
      </c>
      <c r="M938">
        <v>94</v>
      </c>
      <c r="N938">
        <v>16833.197081999999</v>
      </c>
      <c r="O938">
        <v>5538.3617290000002</v>
      </c>
    </row>
    <row r="939" spans="1:15" x14ac:dyDescent="0.3">
      <c r="A939">
        <v>1383.329248</v>
      </c>
      <c r="B939">
        <f t="shared" si="27"/>
        <v>23.055487466666666</v>
      </c>
      <c r="C939">
        <v>-7.5</v>
      </c>
      <c r="D939">
        <v>49</v>
      </c>
      <c r="E939">
        <f t="shared" si="28"/>
        <v>-0.74340000000000006</v>
      </c>
      <c r="L939">
        <v>-8.7899999999999991</v>
      </c>
      <c r="M939">
        <v>34</v>
      </c>
      <c r="N939">
        <v>16841.888713</v>
      </c>
      <c r="O939">
        <v>5547.0533599999999</v>
      </c>
    </row>
    <row r="940" spans="1:15" x14ac:dyDescent="0.3">
      <c r="A940">
        <v>1383.8213169999999</v>
      </c>
      <c r="B940">
        <f t="shared" si="27"/>
        <v>23.063688616666663</v>
      </c>
      <c r="C940">
        <v>0.59</v>
      </c>
      <c r="D940">
        <v>28</v>
      </c>
      <c r="E940">
        <f t="shared" si="28"/>
        <v>-0.74259999999999993</v>
      </c>
      <c r="L940">
        <v>26.89</v>
      </c>
      <c r="M940">
        <v>405</v>
      </c>
      <c r="N940">
        <v>16855.040607000003</v>
      </c>
      <c r="O940">
        <v>5560.2052540000004</v>
      </c>
    </row>
    <row r="941" spans="1:15" x14ac:dyDescent="0.3">
      <c r="A941">
        <v>1384.1284820000001</v>
      </c>
      <c r="B941">
        <f t="shared" si="27"/>
        <v>23.068808033333333</v>
      </c>
      <c r="C941">
        <v>0.79</v>
      </c>
      <c r="D941">
        <v>30</v>
      </c>
      <c r="E941">
        <f t="shared" si="28"/>
        <v>-0.75229999999999986</v>
      </c>
      <c r="L941">
        <v>36.11</v>
      </c>
      <c r="M941">
        <v>502</v>
      </c>
      <c r="N941">
        <v>16889.780971</v>
      </c>
      <c r="O941">
        <v>5594.9456179999997</v>
      </c>
    </row>
    <row r="942" spans="1:15" x14ac:dyDescent="0.3">
      <c r="A942">
        <v>1386.0946690000001</v>
      </c>
      <c r="B942">
        <f t="shared" si="27"/>
        <v>23.101577816666669</v>
      </c>
      <c r="C942">
        <v>-9.66</v>
      </c>
      <c r="D942">
        <v>25</v>
      </c>
      <c r="E942">
        <f t="shared" si="28"/>
        <v>-0.85419999999999974</v>
      </c>
      <c r="L942">
        <v>-11.02</v>
      </c>
      <c r="M942">
        <v>10</v>
      </c>
      <c r="N942">
        <v>16895.42715</v>
      </c>
      <c r="O942">
        <v>5600.591797</v>
      </c>
    </row>
    <row r="943" spans="1:15" x14ac:dyDescent="0.3">
      <c r="A943">
        <v>1386.395925</v>
      </c>
      <c r="B943">
        <f t="shared" si="27"/>
        <v>23.10659875</v>
      </c>
      <c r="C943">
        <v>0.99</v>
      </c>
      <c r="D943">
        <v>32</v>
      </c>
      <c r="E943">
        <f t="shared" si="28"/>
        <v>-0.84549999999999981</v>
      </c>
      <c r="L943">
        <v>51.59</v>
      </c>
      <c r="M943">
        <v>559</v>
      </c>
      <c r="N943">
        <v>16900.808735999999</v>
      </c>
      <c r="O943">
        <v>5605.9733829999996</v>
      </c>
    </row>
    <row r="944" spans="1:15" x14ac:dyDescent="0.3">
      <c r="A944">
        <v>1388.274377</v>
      </c>
      <c r="B944">
        <f t="shared" si="27"/>
        <v>23.137906283333333</v>
      </c>
      <c r="C944">
        <v>0.88</v>
      </c>
      <c r="D944">
        <v>31</v>
      </c>
      <c r="E944">
        <f t="shared" si="28"/>
        <v>-0.84009999999999974</v>
      </c>
      <c r="L944">
        <v>-11.44</v>
      </c>
      <c r="M944">
        <v>6</v>
      </c>
      <c r="N944">
        <v>16905.891623</v>
      </c>
      <c r="O944">
        <v>5611.05627</v>
      </c>
    </row>
    <row r="945" spans="1:15" x14ac:dyDescent="0.3">
      <c r="A945">
        <v>1389.2780720000001</v>
      </c>
      <c r="B945">
        <f t="shared" si="27"/>
        <v>23.154634533333333</v>
      </c>
      <c r="C945">
        <v>-11.63</v>
      </c>
      <c r="D945">
        <v>4</v>
      </c>
      <c r="E945">
        <f t="shared" si="28"/>
        <v>-0.95999999999999952</v>
      </c>
      <c r="L945">
        <v>0.34</v>
      </c>
      <c r="M945">
        <v>128</v>
      </c>
      <c r="N945">
        <v>16915.526033000002</v>
      </c>
      <c r="O945">
        <v>5620.6906799999997</v>
      </c>
    </row>
    <row r="946" spans="1:15" x14ac:dyDescent="0.3">
      <c r="A946">
        <v>1391.210718</v>
      </c>
      <c r="B946">
        <f t="shared" si="27"/>
        <v>23.186845300000002</v>
      </c>
      <c r="C946">
        <v>0.94</v>
      </c>
      <c r="D946">
        <v>31</v>
      </c>
      <c r="E946">
        <f t="shared" si="28"/>
        <v>-0.95599999999999985</v>
      </c>
      <c r="L946">
        <v>36.71</v>
      </c>
      <c r="M946">
        <v>512</v>
      </c>
      <c r="N946">
        <v>16922.064625999999</v>
      </c>
      <c r="O946">
        <v>5627.2292729999999</v>
      </c>
    </row>
    <row r="947" spans="1:15" x14ac:dyDescent="0.3">
      <c r="A947">
        <v>1391.890844</v>
      </c>
      <c r="B947">
        <f t="shared" si="27"/>
        <v>23.198180733333334</v>
      </c>
      <c r="C947">
        <v>-7.41</v>
      </c>
      <c r="D947">
        <v>49</v>
      </c>
      <c r="E947">
        <f t="shared" si="28"/>
        <v>-1.0339999999999998</v>
      </c>
      <c r="L947">
        <v>-0.27</v>
      </c>
      <c r="M947">
        <v>123</v>
      </c>
      <c r="N947">
        <v>16925.284142</v>
      </c>
      <c r="O947">
        <v>5630.448789</v>
      </c>
    </row>
    <row r="948" spans="1:15" x14ac:dyDescent="0.3">
      <c r="A948">
        <v>1394.2344900000001</v>
      </c>
      <c r="B948">
        <f t="shared" si="27"/>
        <v>23.2372415</v>
      </c>
      <c r="C948">
        <v>0.77</v>
      </c>
      <c r="D948">
        <v>30</v>
      </c>
      <c r="E948">
        <f t="shared" si="28"/>
        <v>-1.0316999999999998</v>
      </c>
      <c r="L948">
        <v>31.92</v>
      </c>
      <c r="M948">
        <v>457</v>
      </c>
      <c r="N948">
        <v>16928.504465999999</v>
      </c>
      <c r="O948">
        <v>5633.6691129999999</v>
      </c>
    </row>
    <row r="949" spans="1:15" x14ac:dyDescent="0.3">
      <c r="A949">
        <v>1397.3471489999999</v>
      </c>
      <c r="B949">
        <f t="shared" si="27"/>
        <v>23.289119149999998</v>
      </c>
      <c r="C949">
        <v>1.36</v>
      </c>
      <c r="D949">
        <v>36</v>
      </c>
      <c r="E949">
        <f t="shared" si="28"/>
        <v>-1.0321999999999998</v>
      </c>
      <c r="L949">
        <v>0.2</v>
      </c>
      <c r="M949">
        <v>128</v>
      </c>
      <c r="N949">
        <v>16943.087154000001</v>
      </c>
      <c r="O949">
        <v>5648.2518010000003</v>
      </c>
    </row>
    <row r="950" spans="1:15" x14ac:dyDescent="0.3">
      <c r="A950">
        <v>1398.7528789999999</v>
      </c>
      <c r="B950">
        <f t="shared" si="27"/>
        <v>23.312547983333332</v>
      </c>
      <c r="C950">
        <v>2.4900000000000002</v>
      </c>
      <c r="D950">
        <v>48</v>
      </c>
      <c r="E950">
        <f t="shared" si="28"/>
        <v>-1.0114999999999998</v>
      </c>
      <c r="L950">
        <v>16.260000000000002</v>
      </c>
      <c r="M950">
        <v>294</v>
      </c>
      <c r="N950">
        <v>16961.182078000002</v>
      </c>
      <c r="O950">
        <v>5666.3467250000003</v>
      </c>
    </row>
    <row r="951" spans="1:15" x14ac:dyDescent="0.3">
      <c r="A951">
        <v>1401.91777</v>
      </c>
      <c r="B951">
        <f t="shared" si="27"/>
        <v>23.365296166666667</v>
      </c>
      <c r="C951">
        <v>3.19</v>
      </c>
      <c r="D951">
        <v>56</v>
      </c>
      <c r="E951">
        <f t="shared" si="28"/>
        <v>-0.98899999999999977</v>
      </c>
      <c r="L951">
        <v>33.75</v>
      </c>
      <c r="M951">
        <v>373</v>
      </c>
      <c r="N951">
        <v>16982.052480999999</v>
      </c>
      <c r="O951">
        <v>5687.2171280000002</v>
      </c>
    </row>
    <row r="952" spans="1:15" x14ac:dyDescent="0.3">
      <c r="A952">
        <v>1402.6327630000001</v>
      </c>
      <c r="B952">
        <f t="shared" si="27"/>
        <v>23.377212716666669</v>
      </c>
      <c r="C952">
        <v>-7.43</v>
      </c>
      <c r="D952">
        <v>49</v>
      </c>
      <c r="E952">
        <f t="shared" si="28"/>
        <v>-1.0674999999999999</v>
      </c>
      <c r="L952">
        <v>-10.92</v>
      </c>
      <c r="M952">
        <v>11</v>
      </c>
      <c r="N952">
        <v>16988.172686000002</v>
      </c>
      <c r="O952">
        <v>5693.3373330000004</v>
      </c>
    </row>
    <row r="953" spans="1:15" x14ac:dyDescent="0.3">
      <c r="A953">
        <v>1403.352529</v>
      </c>
      <c r="B953">
        <f t="shared" si="27"/>
        <v>23.389208816666667</v>
      </c>
      <c r="C953">
        <v>1.22</v>
      </c>
      <c r="D953">
        <v>35</v>
      </c>
      <c r="E953">
        <f t="shared" si="28"/>
        <v>-1.0606</v>
      </c>
      <c r="L953">
        <v>8.24</v>
      </c>
      <c r="M953">
        <v>210</v>
      </c>
      <c r="N953">
        <v>16993.830411999999</v>
      </c>
      <c r="O953">
        <v>5698.9950589999999</v>
      </c>
    </row>
    <row r="954" spans="1:15" x14ac:dyDescent="0.3">
      <c r="A954">
        <v>1403.970104</v>
      </c>
      <c r="B954">
        <f t="shared" si="27"/>
        <v>23.399501733333334</v>
      </c>
      <c r="C954">
        <v>2.16</v>
      </c>
      <c r="D954">
        <v>45</v>
      </c>
      <c r="E954">
        <f t="shared" si="28"/>
        <v>-0.94200000000000017</v>
      </c>
      <c r="L954">
        <v>-11.2</v>
      </c>
      <c r="M954">
        <v>8</v>
      </c>
      <c r="N954">
        <v>16999.207668999999</v>
      </c>
      <c r="O954">
        <v>5704.372316</v>
      </c>
    </row>
    <row r="955" spans="1:15" x14ac:dyDescent="0.3">
      <c r="A955">
        <v>1407.6438929999999</v>
      </c>
      <c r="B955">
        <f t="shared" si="27"/>
        <v>23.460731549999998</v>
      </c>
      <c r="C955">
        <v>0.97</v>
      </c>
      <c r="D955">
        <v>32</v>
      </c>
      <c r="E955">
        <f t="shared" si="28"/>
        <v>-0.86420000000000019</v>
      </c>
      <c r="L955">
        <v>24.72</v>
      </c>
      <c r="M955">
        <v>384</v>
      </c>
      <c r="N955">
        <v>17005.741787999999</v>
      </c>
      <c r="O955">
        <v>5710.9064349999999</v>
      </c>
    </row>
    <row r="956" spans="1:15" x14ac:dyDescent="0.3">
      <c r="A956">
        <v>1407.6438969999999</v>
      </c>
      <c r="B956">
        <f t="shared" si="27"/>
        <v>23.460731616666667</v>
      </c>
      <c r="C956">
        <v>2.64</v>
      </c>
      <c r="D956">
        <v>50</v>
      </c>
      <c r="E956">
        <f t="shared" si="28"/>
        <v>-0.73739999999999994</v>
      </c>
      <c r="L956">
        <v>20.190000000000001</v>
      </c>
      <c r="M956">
        <v>231</v>
      </c>
      <c r="N956">
        <v>17033.619459000001</v>
      </c>
      <c r="O956">
        <v>5738.7841060000001</v>
      </c>
    </row>
    <row r="957" spans="1:15" x14ac:dyDescent="0.3">
      <c r="A957">
        <v>1410.019667</v>
      </c>
      <c r="B957">
        <f t="shared" si="27"/>
        <v>23.500327783333333</v>
      </c>
      <c r="C957">
        <v>1.33</v>
      </c>
      <c r="D957">
        <v>36</v>
      </c>
      <c r="E957">
        <f t="shared" si="28"/>
        <v>-0.73240000000000005</v>
      </c>
      <c r="L957">
        <v>-9.6300000000000008</v>
      </c>
      <c r="M957">
        <v>25</v>
      </c>
      <c r="N957">
        <v>17041.270713000002</v>
      </c>
      <c r="O957">
        <v>5746.4353600000004</v>
      </c>
    </row>
    <row r="958" spans="1:15" x14ac:dyDescent="0.3">
      <c r="A958">
        <v>1411.79811</v>
      </c>
      <c r="B958">
        <f t="shared" si="27"/>
        <v>23.529968499999999</v>
      </c>
      <c r="C958">
        <v>-9.5500000000000007</v>
      </c>
      <c r="D958">
        <v>26</v>
      </c>
      <c r="E958">
        <f t="shared" si="28"/>
        <v>-0.7258</v>
      </c>
      <c r="L958">
        <v>24.79</v>
      </c>
      <c r="M958">
        <v>384</v>
      </c>
      <c r="N958">
        <v>17051.018087</v>
      </c>
      <c r="O958">
        <v>5756.182734</v>
      </c>
    </row>
    <row r="959" spans="1:15" x14ac:dyDescent="0.3">
      <c r="A959">
        <v>1412.4488650000001</v>
      </c>
      <c r="B959">
        <f t="shared" si="27"/>
        <v>23.540814416666667</v>
      </c>
      <c r="C959">
        <v>-9.3800000000000008</v>
      </c>
      <c r="D959">
        <v>28</v>
      </c>
      <c r="E959">
        <f t="shared" si="28"/>
        <v>-0.81730000000000003</v>
      </c>
      <c r="L959">
        <v>-1.42</v>
      </c>
      <c r="M959">
        <v>110</v>
      </c>
      <c r="N959">
        <v>17055.222532</v>
      </c>
      <c r="O959">
        <v>5760.3871790000003</v>
      </c>
    </row>
    <row r="960" spans="1:15" x14ac:dyDescent="0.3">
      <c r="A960">
        <v>1412.6335329999999</v>
      </c>
      <c r="B960">
        <f t="shared" si="27"/>
        <v>23.543892216666666</v>
      </c>
      <c r="C960">
        <v>0.89</v>
      </c>
      <c r="D960">
        <v>31</v>
      </c>
      <c r="E960">
        <f t="shared" si="28"/>
        <v>-0.81129999999999991</v>
      </c>
      <c r="L960">
        <v>34.200000000000003</v>
      </c>
      <c r="M960">
        <v>378</v>
      </c>
      <c r="N960">
        <v>17063.425169000002</v>
      </c>
      <c r="O960">
        <v>5768.5898159999997</v>
      </c>
    </row>
    <row r="961" spans="1:15" x14ac:dyDescent="0.3">
      <c r="A961">
        <v>1416.753332</v>
      </c>
      <c r="B961">
        <f t="shared" si="27"/>
        <v>23.612555533333332</v>
      </c>
      <c r="C961">
        <v>0.69</v>
      </c>
      <c r="D961">
        <v>29</v>
      </c>
      <c r="E961">
        <f t="shared" si="28"/>
        <v>-0.70979999999999999</v>
      </c>
      <c r="L961">
        <v>-11.42</v>
      </c>
      <c r="M961">
        <v>6</v>
      </c>
      <c r="N961">
        <v>17068.476568999999</v>
      </c>
      <c r="O961">
        <v>5773.641216</v>
      </c>
    </row>
    <row r="962" spans="1:15" x14ac:dyDescent="0.3">
      <c r="A962">
        <v>1417.7619589999999</v>
      </c>
      <c r="B962">
        <f t="shared" si="27"/>
        <v>23.629365983333333</v>
      </c>
      <c r="C962">
        <v>-7.71</v>
      </c>
      <c r="D962">
        <v>46</v>
      </c>
      <c r="E962">
        <f t="shared" si="28"/>
        <v>-0.78439999999999999</v>
      </c>
      <c r="L962">
        <v>-1.19</v>
      </c>
      <c r="M962">
        <v>113</v>
      </c>
      <c r="N962">
        <v>17074.607937000001</v>
      </c>
      <c r="O962">
        <v>5779.7725840000003</v>
      </c>
    </row>
    <row r="963" spans="1:15" x14ac:dyDescent="0.3">
      <c r="A963">
        <v>1419.9203809999999</v>
      </c>
      <c r="B963">
        <f t="shared" ref="B963:B1026" si="29">A963/60</f>
        <v>23.665339683333332</v>
      </c>
      <c r="C963">
        <v>5.27</v>
      </c>
      <c r="D963">
        <v>78</v>
      </c>
      <c r="E963">
        <f t="shared" si="28"/>
        <v>-0.6401</v>
      </c>
      <c r="L963">
        <v>-8.81</v>
      </c>
      <c r="M963">
        <v>33</v>
      </c>
      <c r="N963">
        <v>17083.340792999999</v>
      </c>
      <c r="O963">
        <v>5788.5054399999999</v>
      </c>
    </row>
    <row r="964" spans="1:15" x14ac:dyDescent="0.3">
      <c r="A964">
        <v>1421.5152350000001</v>
      </c>
      <c r="B964">
        <f t="shared" si="29"/>
        <v>23.691920583333335</v>
      </c>
      <c r="C964">
        <v>0.77</v>
      </c>
      <c r="D964">
        <v>30</v>
      </c>
      <c r="E964">
        <f t="shared" si="28"/>
        <v>-0.6329999999999999</v>
      </c>
      <c r="L964">
        <v>9.4499999999999993</v>
      </c>
      <c r="M964">
        <v>120</v>
      </c>
      <c r="N964">
        <v>17084.556215000001</v>
      </c>
      <c r="O964">
        <v>5789.7208620000001</v>
      </c>
    </row>
    <row r="965" spans="1:15" x14ac:dyDescent="0.3">
      <c r="A965">
        <v>1422.7045619999999</v>
      </c>
      <c r="B965">
        <f t="shared" si="29"/>
        <v>23.711742699999999</v>
      </c>
      <c r="C965">
        <v>-8.44</v>
      </c>
      <c r="D965">
        <v>38</v>
      </c>
      <c r="E965">
        <f t="shared" si="28"/>
        <v>-0.71540000000000004</v>
      </c>
      <c r="L965">
        <v>-11.27</v>
      </c>
      <c r="M965">
        <v>8</v>
      </c>
      <c r="N965">
        <v>17089.857425000002</v>
      </c>
      <c r="O965">
        <v>5795.0220719999998</v>
      </c>
    </row>
    <row r="966" spans="1:15" x14ac:dyDescent="0.3">
      <c r="A966">
        <v>1423.1365760000001</v>
      </c>
      <c r="B966">
        <f t="shared" si="29"/>
        <v>23.718942933333334</v>
      </c>
      <c r="C966">
        <v>1.41</v>
      </c>
      <c r="D966">
        <v>37</v>
      </c>
      <c r="E966">
        <f t="shared" si="28"/>
        <v>-0.7026</v>
      </c>
      <c r="L966">
        <v>12.55</v>
      </c>
      <c r="M966">
        <v>256</v>
      </c>
      <c r="N966">
        <v>17093.053473</v>
      </c>
      <c r="O966">
        <v>5798.2181200000005</v>
      </c>
    </row>
    <row r="967" spans="1:15" x14ac:dyDescent="0.3">
      <c r="A967">
        <v>1424.8104960000001</v>
      </c>
      <c r="B967">
        <f t="shared" si="29"/>
        <v>23.7468416</v>
      </c>
      <c r="C967">
        <v>-10.41</v>
      </c>
      <c r="D967">
        <v>17</v>
      </c>
      <c r="E967">
        <f t="shared" si="28"/>
        <v>-0.71310000000000018</v>
      </c>
      <c r="L967">
        <v>0.24</v>
      </c>
      <c r="M967">
        <v>128</v>
      </c>
      <c r="N967">
        <v>17104.720121999999</v>
      </c>
      <c r="O967">
        <v>5809.8847690000002</v>
      </c>
    </row>
    <row r="968" spans="1:15" x14ac:dyDescent="0.3">
      <c r="A968">
        <v>1424.93587</v>
      </c>
      <c r="B968">
        <f t="shared" si="29"/>
        <v>23.748931166666669</v>
      </c>
      <c r="C968">
        <v>1.01</v>
      </c>
      <c r="D968">
        <v>32</v>
      </c>
      <c r="E968">
        <f t="shared" si="28"/>
        <v>-0.71160000000000012</v>
      </c>
      <c r="L968">
        <v>11.07</v>
      </c>
      <c r="M968">
        <v>240</v>
      </c>
      <c r="N968">
        <v>17128.852354000002</v>
      </c>
      <c r="O968">
        <v>5834.0170010000002</v>
      </c>
    </row>
    <row r="969" spans="1:15" x14ac:dyDescent="0.3">
      <c r="A969">
        <v>1426.4108819999999</v>
      </c>
      <c r="B969">
        <f t="shared" si="29"/>
        <v>23.7735147</v>
      </c>
      <c r="C969">
        <v>-9.3000000000000007</v>
      </c>
      <c r="D969">
        <v>29</v>
      </c>
      <c r="E969">
        <f t="shared" si="28"/>
        <v>-0.70240000000000025</v>
      </c>
      <c r="L969">
        <v>-10.43</v>
      </c>
      <c r="M969">
        <v>16</v>
      </c>
      <c r="N969">
        <v>17135.195136000002</v>
      </c>
      <c r="O969">
        <v>5840.3597829999999</v>
      </c>
    </row>
    <row r="970" spans="1:15" x14ac:dyDescent="0.3">
      <c r="A970">
        <v>1428.145235</v>
      </c>
      <c r="B970">
        <f t="shared" si="29"/>
        <v>23.802420583333333</v>
      </c>
      <c r="C970">
        <v>0.97</v>
      </c>
      <c r="D970">
        <v>32</v>
      </c>
      <c r="E970">
        <f t="shared" si="28"/>
        <v>-0.69560000000000022</v>
      </c>
      <c r="L970">
        <v>110.98</v>
      </c>
      <c r="M970">
        <v>1280</v>
      </c>
      <c r="N970">
        <v>17138.413510999999</v>
      </c>
      <c r="O970">
        <v>5843.5781580000003</v>
      </c>
    </row>
    <row r="971" spans="1:15" x14ac:dyDescent="0.3">
      <c r="A971">
        <v>1429.702591</v>
      </c>
      <c r="B971">
        <f t="shared" si="29"/>
        <v>23.828376516666665</v>
      </c>
      <c r="C971">
        <v>0.71</v>
      </c>
      <c r="D971">
        <v>29</v>
      </c>
      <c r="E971">
        <f t="shared" si="28"/>
        <v>-0.70020000000000027</v>
      </c>
      <c r="L971">
        <v>12.61</v>
      </c>
      <c r="M971">
        <v>256</v>
      </c>
      <c r="N971">
        <v>17145.770531000002</v>
      </c>
      <c r="O971">
        <v>5850.9351779999997</v>
      </c>
    </row>
    <row r="972" spans="1:15" x14ac:dyDescent="0.3">
      <c r="A972">
        <v>1430.0005389999999</v>
      </c>
      <c r="B972">
        <f t="shared" si="29"/>
        <v>23.833342316666666</v>
      </c>
      <c r="C972">
        <v>0.85</v>
      </c>
      <c r="D972">
        <v>30</v>
      </c>
      <c r="E972">
        <f t="shared" si="28"/>
        <v>-0.69340000000000035</v>
      </c>
      <c r="L972">
        <v>11.19</v>
      </c>
      <c r="M972">
        <v>241</v>
      </c>
      <c r="N972">
        <v>17170.374894</v>
      </c>
      <c r="O972">
        <v>5875.5395410000001</v>
      </c>
    </row>
    <row r="973" spans="1:15" x14ac:dyDescent="0.3">
      <c r="A973">
        <v>1431.414935</v>
      </c>
      <c r="B973">
        <f t="shared" si="29"/>
        <v>23.856915583333333</v>
      </c>
      <c r="C973">
        <v>1.05</v>
      </c>
      <c r="D973">
        <v>32</v>
      </c>
      <c r="E973">
        <f t="shared" si="28"/>
        <v>-0.71140000000000025</v>
      </c>
      <c r="L973">
        <v>36.94</v>
      </c>
      <c r="M973">
        <v>512</v>
      </c>
      <c r="N973">
        <v>17173.381112999999</v>
      </c>
      <c r="O973">
        <v>5878.54576</v>
      </c>
    </row>
    <row r="974" spans="1:15" x14ac:dyDescent="0.3">
      <c r="A974">
        <v>1431.9087440000001</v>
      </c>
      <c r="B974">
        <f t="shared" si="29"/>
        <v>23.865145733333335</v>
      </c>
      <c r="C974">
        <v>-6.96</v>
      </c>
      <c r="D974">
        <v>54</v>
      </c>
      <c r="E974">
        <f t="shared" si="28"/>
        <v>-0.79610000000000014</v>
      </c>
      <c r="L974">
        <v>12.48</v>
      </c>
      <c r="M974">
        <v>256</v>
      </c>
      <c r="N974">
        <v>17187.924411</v>
      </c>
      <c r="O974">
        <v>5893.0890579999996</v>
      </c>
    </row>
    <row r="975" spans="1:15" x14ac:dyDescent="0.3">
      <c r="A975">
        <v>1433.0329979999999</v>
      </c>
      <c r="B975">
        <f t="shared" si="29"/>
        <v>23.883883299999997</v>
      </c>
      <c r="C975">
        <v>0.66</v>
      </c>
      <c r="D975">
        <v>29</v>
      </c>
      <c r="E975">
        <f t="shared" si="28"/>
        <v>-0.79940000000000022</v>
      </c>
      <c r="L975">
        <v>-0.64</v>
      </c>
      <c r="M975">
        <v>118</v>
      </c>
      <c r="N975">
        <v>17188.793358999999</v>
      </c>
      <c r="O975">
        <v>5893.9580059999998</v>
      </c>
    </row>
    <row r="976" spans="1:15" x14ac:dyDescent="0.3">
      <c r="A976">
        <v>1434.5438380000001</v>
      </c>
      <c r="B976">
        <f t="shared" si="29"/>
        <v>23.909063966666668</v>
      </c>
      <c r="C976">
        <v>-9.14</v>
      </c>
      <c r="D976">
        <v>31</v>
      </c>
      <c r="E976">
        <f t="shared" si="28"/>
        <v>-0.90830000000000022</v>
      </c>
      <c r="L976">
        <v>-11.05</v>
      </c>
      <c r="M976">
        <v>10</v>
      </c>
      <c r="N976">
        <v>17194.460983000001</v>
      </c>
      <c r="O976">
        <v>5899.6256299999995</v>
      </c>
    </row>
    <row r="977" spans="1:15" x14ac:dyDescent="0.3">
      <c r="A977">
        <v>1434.889799</v>
      </c>
      <c r="B977">
        <f t="shared" si="29"/>
        <v>23.914829983333334</v>
      </c>
      <c r="C977">
        <v>0.7</v>
      </c>
      <c r="D977">
        <v>29</v>
      </c>
      <c r="E977">
        <f t="shared" si="28"/>
        <v>-0.93560000000000021</v>
      </c>
      <c r="L977">
        <v>1.65</v>
      </c>
      <c r="M977">
        <v>143</v>
      </c>
      <c r="N977">
        <v>17197.679969000001</v>
      </c>
      <c r="O977">
        <v>5902.8446160000003</v>
      </c>
    </row>
    <row r="978" spans="1:15" x14ac:dyDescent="0.3">
      <c r="A978">
        <v>1436.302758</v>
      </c>
      <c r="B978">
        <f t="shared" si="29"/>
        <v>23.938379300000001</v>
      </c>
      <c r="C978">
        <v>0.65</v>
      </c>
      <c r="D978">
        <v>29</v>
      </c>
      <c r="E978">
        <f t="shared" si="28"/>
        <v>-0.81730000000000036</v>
      </c>
      <c r="L978">
        <v>6.86</v>
      </c>
      <c r="M978">
        <v>92</v>
      </c>
      <c r="N978">
        <v>17209.917597</v>
      </c>
      <c r="O978">
        <v>5915.0822440000002</v>
      </c>
    </row>
    <row r="979" spans="1:15" x14ac:dyDescent="0.3">
      <c r="A979">
        <v>1437.937032</v>
      </c>
      <c r="B979">
        <f t="shared" si="29"/>
        <v>23.965617200000001</v>
      </c>
      <c r="C979">
        <v>0.68</v>
      </c>
      <c r="D979">
        <v>29</v>
      </c>
      <c r="E979">
        <f t="shared" si="28"/>
        <v>-0.86019999999999996</v>
      </c>
      <c r="L979">
        <v>-8.5500000000000007</v>
      </c>
      <c r="M979">
        <v>36</v>
      </c>
      <c r="N979">
        <v>17219.074844999999</v>
      </c>
      <c r="O979">
        <v>5924.2394919999997</v>
      </c>
    </row>
    <row r="980" spans="1:15" x14ac:dyDescent="0.3">
      <c r="A980">
        <v>1439.3856949999999</v>
      </c>
      <c r="B980">
        <f t="shared" si="29"/>
        <v>23.989761583333333</v>
      </c>
      <c r="C980">
        <v>0.65</v>
      </c>
      <c r="D980">
        <v>29</v>
      </c>
      <c r="E980">
        <f t="shared" si="28"/>
        <v>-0.86260000000000003</v>
      </c>
      <c r="L980">
        <v>55.67</v>
      </c>
      <c r="M980">
        <v>600</v>
      </c>
      <c r="N980">
        <v>17233.785077</v>
      </c>
      <c r="O980">
        <v>5938.9497240000001</v>
      </c>
    </row>
    <row r="981" spans="1:15" x14ac:dyDescent="0.3">
      <c r="A981">
        <v>1441.2096610000001</v>
      </c>
      <c r="B981">
        <f t="shared" si="29"/>
        <v>24.02016101666667</v>
      </c>
      <c r="C981">
        <v>0.67</v>
      </c>
      <c r="D981">
        <v>29</v>
      </c>
      <c r="E981">
        <f t="shared" si="28"/>
        <v>-0.87049999999999994</v>
      </c>
      <c r="L981">
        <v>12.42</v>
      </c>
      <c r="M981">
        <v>256</v>
      </c>
      <c r="N981">
        <v>17236.590791999999</v>
      </c>
      <c r="O981">
        <v>5941.7554389999996</v>
      </c>
    </row>
    <row r="982" spans="1:15" x14ac:dyDescent="0.3">
      <c r="A982">
        <v>1442.424935</v>
      </c>
      <c r="B982">
        <f t="shared" si="29"/>
        <v>24.040415583333335</v>
      </c>
      <c r="C982">
        <v>1.51</v>
      </c>
      <c r="D982">
        <v>37</v>
      </c>
      <c r="E982">
        <f t="shared" si="28"/>
        <v>-0.77069999999999994</v>
      </c>
      <c r="L982">
        <v>0.27</v>
      </c>
      <c r="M982">
        <v>128</v>
      </c>
      <c r="N982">
        <v>17239.807783</v>
      </c>
      <c r="O982">
        <v>5944.9724299999998</v>
      </c>
    </row>
    <row r="983" spans="1:15" x14ac:dyDescent="0.3">
      <c r="A983">
        <v>1445.3747249999999</v>
      </c>
      <c r="B983">
        <f t="shared" si="29"/>
        <v>24.089578749999998</v>
      </c>
      <c r="C983">
        <v>-8.75</v>
      </c>
      <c r="D983">
        <v>35</v>
      </c>
      <c r="E983">
        <f t="shared" si="28"/>
        <v>-0.88250000000000017</v>
      </c>
      <c r="L983">
        <v>19.149999999999999</v>
      </c>
      <c r="M983">
        <v>326</v>
      </c>
      <c r="N983">
        <v>17239.981125999999</v>
      </c>
      <c r="O983">
        <v>5945.1457730000002</v>
      </c>
    </row>
    <row r="984" spans="1:15" x14ac:dyDescent="0.3">
      <c r="A984">
        <v>1445.6102920000001</v>
      </c>
      <c r="B984">
        <f t="shared" si="29"/>
        <v>24.093504866666667</v>
      </c>
      <c r="C984">
        <v>1.53</v>
      </c>
      <c r="D984">
        <v>38</v>
      </c>
      <c r="E984">
        <f t="shared" si="28"/>
        <v>-0.87629999999999997</v>
      </c>
      <c r="L984">
        <v>-4.83</v>
      </c>
      <c r="M984">
        <v>74</v>
      </c>
      <c r="N984">
        <v>17250.245623000003</v>
      </c>
      <c r="O984">
        <v>5955.4102700000003</v>
      </c>
    </row>
    <row r="985" spans="1:15" x14ac:dyDescent="0.3">
      <c r="A985">
        <v>1448.3274220000001</v>
      </c>
      <c r="B985">
        <f t="shared" si="29"/>
        <v>24.138790366666669</v>
      </c>
      <c r="C985">
        <v>-8.52</v>
      </c>
      <c r="D985">
        <v>37</v>
      </c>
      <c r="E985">
        <f t="shared" si="28"/>
        <v>-0.97099999999999997</v>
      </c>
      <c r="L985">
        <v>-6.41</v>
      </c>
      <c r="M985">
        <v>58</v>
      </c>
      <c r="N985">
        <v>17251.711785</v>
      </c>
      <c r="O985">
        <v>5956.876432</v>
      </c>
    </row>
    <row r="986" spans="1:15" x14ac:dyDescent="0.3">
      <c r="A986">
        <v>1448.8426440000001</v>
      </c>
      <c r="B986">
        <f t="shared" si="29"/>
        <v>24.1473774</v>
      </c>
      <c r="C986">
        <v>1.57</v>
      </c>
      <c r="D986">
        <v>39</v>
      </c>
      <c r="E986">
        <f t="shared" si="28"/>
        <v>-0.98970000000000002</v>
      </c>
      <c r="L986">
        <v>-1.4</v>
      </c>
      <c r="M986">
        <v>110</v>
      </c>
      <c r="N986">
        <v>17252.946087</v>
      </c>
      <c r="O986">
        <v>5958.1107339999999</v>
      </c>
    </row>
    <row r="987" spans="1:15" x14ac:dyDescent="0.3">
      <c r="A987">
        <v>1450.546613</v>
      </c>
      <c r="B987">
        <f t="shared" si="29"/>
        <v>24.175776883333334</v>
      </c>
      <c r="C987">
        <v>-11.61</v>
      </c>
      <c r="D987">
        <v>4</v>
      </c>
      <c r="E987">
        <f t="shared" si="28"/>
        <v>-1.1172</v>
      </c>
      <c r="L987">
        <v>-6.84</v>
      </c>
      <c r="M987">
        <v>54</v>
      </c>
      <c r="N987">
        <v>17261.457371</v>
      </c>
      <c r="O987">
        <v>5966.622018</v>
      </c>
    </row>
    <row r="988" spans="1:15" x14ac:dyDescent="0.3">
      <c r="A988">
        <v>1450.619516</v>
      </c>
      <c r="B988">
        <f t="shared" si="29"/>
        <v>24.176991933333333</v>
      </c>
      <c r="C988">
        <v>0.93</v>
      </c>
      <c r="D988">
        <v>31</v>
      </c>
      <c r="E988">
        <f t="shared" si="28"/>
        <v>-1.0217000000000001</v>
      </c>
      <c r="L988">
        <v>5.38</v>
      </c>
      <c r="M988">
        <v>182</v>
      </c>
      <c r="N988">
        <v>17266.298236999999</v>
      </c>
      <c r="O988">
        <v>5971.4628839999996</v>
      </c>
    </row>
    <row r="989" spans="1:15" x14ac:dyDescent="0.3">
      <c r="A989">
        <v>1453.3953260000001</v>
      </c>
      <c r="B989">
        <f t="shared" si="29"/>
        <v>24.223255433333335</v>
      </c>
      <c r="C989">
        <v>-7.6</v>
      </c>
      <c r="D989">
        <v>47</v>
      </c>
      <c r="E989">
        <f t="shared" si="28"/>
        <v>-1.1212</v>
      </c>
      <c r="L989">
        <v>6.86</v>
      </c>
      <c r="M989">
        <v>197</v>
      </c>
      <c r="N989">
        <v>17284.234038000002</v>
      </c>
      <c r="O989">
        <v>5989.3986850000001</v>
      </c>
    </row>
    <row r="990" spans="1:15" x14ac:dyDescent="0.3">
      <c r="A990">
        <v>1453.670662</v>
      </c>
      <c r="B990">
        <f t="shared" si="29"/>
        <v>24.227844366666666</v>
      </c>
      <c r="C990">
        <v>-9.24</v>
      </c>
      <c r="D990">
        <v>30</v>
      </c>
      <c r="E990">
        <f t="shared" si="28"/>
        <v>-1.2222999999999997</v>
      </c>
      <c r="L990">
        <v>0.21</v>
      </c>
      <c r="M990">
        <v>128</v>
      </c>
      <c r="N990">
        <v>17284.664629999999</v>
      </c>
      <c r="O990">
        <v>5989.8292769999998</v>
      </c>
    </row>
    <row r="991" spans="1:15" x14ac:dyDescent="0.3">
      <c r="A991">
        <v>1454.750149</v>
      </c>
      <c r="B991">
        <f t="shared" si="29"/>
        <v>24.245835816666666</v>
      </c>
      <c r="C991">
        <v>1.74</v>
      </c>
      <c r="D991">
        <v>40</v>
      </c>
      <c r="E991">
        <f t="shared" si="28"/>
        <v>-1.2220999999999997</v>
      </c>
      <c r="L991">
        <v>5.77</v>
      </c>
      <c r="M991">
        <v>186</v>
      </c>
      <c r="N991">
        <v>17287.885997000001</v>
      </c>
      <c r="O991">
        <v>5993.0506439999999</v>
      </c>
    </row>
    <row r="992" spans="1:15" x14ac:dyDescent="0.3">
      <c r="A992">
        <v>1455.519035</v>
      </c>
      <c r="B992">
        <f t="shared" si="29"/>
        <v>24.258650583333335</v>
      </c>
      <c r="C992">
        <v>-9.1199999999999992</v>
      </c>
      <c r="D992">
        <v>31</v>
      </c>
      <c r="E992">
        <f t="shared" si="28"/>
        <v>-1.3225999999999996</v>
      </c>
      <c r="L992">
        <v>3.32</v>
      </c>
      <c r="M992">
        <v>55</v>
      </c>
      <c r="N992">
        <v>17291.762288000002</v>
      </c>
      <c r="O992">
        <v>5996.9269350000004</v>
      </c>
    </row>
    <row r="993" spans="1:15" x14ac:dyDescent="0.3">
      <c r="A993">
        <v>1456.5347400000001</v>
      </c>
      <c r="B993">
        <f t="shared" si="29"/>
        <v>24.275579</v>
      </c>
      <c r="C993">
        <v>1.38</v>
      </c>
      <c r="D993">
        <v>37</v>
      </c>
      <c r="E993">
        <f t="shared" si="28"/>
        <v>-1.3077999999999996</v>
      </c>
      <c r="L993">
        <v>7.34</v>
      </c>
      <c r="M993">
        <v>202</v>
      </c>
      <c r="N993">
        <v>17303.086717999999</v>
      </c>
      <c r="O993">
        <v>6008.2513650000001</v>
      </c>
    </row>
    <row r="994" spans="1:15" x14ac:dyDescent="0.3">
      <c r="A994">
        <v>1458.752927</v>
      </c>
      <c r="B994">
        <f t="shared" si="29"/>
        <v>24.312548783333334</v>
      </c>
      <c r="C994">
        <v>0.97</v>
      </c>
      <c r="D994">
        <v>32</v>
      </c>
      <c r="E994">
        <f t="shared" si="28"/>
        <v>-1.3071999999999999</v>
      </c>
      <c r="L994">
        <v>-0.52</v>
      </c>
      <c r="M994">
        <v>120</v>
      </c>
      <c r="N994">
        <v>17304.197189999999</v>
      </c>
      <c r="O994">
        <v>6009.3618370000004</v>
      </c>
    </row>
    <row r="995" spans="1:15" x14ac:dyDescent="0.3">
      <c r="A995">
        <v>1460.61445</v>
      </c>
      <c r="B995">
        <f t="shared" si="29"/>
        <v>24.343574166666667</v>
      </c>
      <c r="C995">
        <v>-7.85</v>
      </c>
      <c r="D995">
        <v>45</v>
      </c>
      <c r="E995">
        <f t="shared" si="28"/>
        <v>-1.3951</v>
      </c>
      <c r="L995">
        <v>0.28000000000000003</v>
      </c>
      <c r="M995">
        <v>128</v>
      </c>
      <c r="N995">
        <v>17306.303092000002</v>
      </c>
      <c r="O995">
        <v>6011.4677389999997</v>
      </c>
    </row>
    <row r="996" spans="1:15" x14ac:dyDescent="0.3">
      <c r="A996">
        <v>1462.5911160000001</v>
      </c>
      <c r="B996">
        <f t="shared" si="29"/>
        <v>24.376518600000001</v>
      </c>
      <c r="C996">
        <v>-9.98</v>
      </c>
      <c r="D996">
        <v>21</v>
      </c>
      <c r="E996">
        <f t="shared" si="28"/>
        <v>-1.5058999999999998</v>
      </c>
      <c r="L996">
        <v>-11.22</v>
      </c>
      <c r="M996">
        <v>8</v>
      </c>
      <c r="N996">
        <v>17309.523461000001</v>
      </c>
      <c r="O996">
        <v>6014.6881080000003</v>
      </c>
    </row>
    <row r="997" spans="1:15" x14ac:dyDescent="0.3">
      <c r="A997">
        <v>1463.6554410000001</v>
      </c>
      <c r="B997">
        <f t="shared" si="29"/>
        <v>24.39425735</v>
      </c>
      <c r="C997">
        <v>0.87</v>
      </c>
      <c r="D997">
        <v>31</v>
      </c>
      <c r="E997">
        <f t="shared" ref="E997:E1060" si="30">AVERAGE(C898:C997)</f>
        <v>-1.5429999999999995</v>
      </c>
      <c r="L997">
        <v>0.63</v>
      </c>
      <c r="M997">
        <v>132</v>
      </c>
      <c r="N997">
        <v>17317.729669</v>
      </c>
      <c r="O997">
        <v>6022.8943159999999</v>
      </c>
    </row>
    <row r="998" spans="1:15" x14ac:dyDescent="0.3">
      <c r="A998">
        <v>1465.683008</v>
      </c>
      <c r="B998">
        <f t="shared" si="29"/>
        <v>24.428050133333333</v>
      </c>
      <c r="C998">
        <v>3.28</v>
      </c>
      <c r="D998">
        <v>57</v>
      </c>
      <c r="E998">
        <f t="shared" si="30"/>
        <v>-1.4447999999999996</v>
      </c>
      <c r="L998">
        <v>0.31</v>
      </c>
      <c r="M998">
        <v>128</v>
      </c>
      <c r="N998">
        <v>17330.701164999999</v>
      </c>
      <c r="O998">
        <v>6035.865812</v>
      </c>
    </row>
    <row r="999" spans="1:15" x14ac:dyDescent="0.3">
      <c r="A999">
        <v>1466.583846</v>
      </c>
      <c r="B999">
        <f t="shared" si="29"/>
        <v>24.443064100000001</v>
      </c>
      <c r="C999">
        <v>1.53</v>
      </c>
      <c r="D999">
        <v>38</v>
      </c>
      <c r="E999">
        <f t="shared" si="30"/>
        <v>-1.4375999999999995</v>
      </c>
      <c r="L999">
        <v>0.32</v>
      </c>
      <c r="M999">
        <v>128</v>
      </c>
      <c r="N999">
        <v>17337.861934</v>
      </c>
      <c r="O999">
        <v>6043.0265810000001</v>
      </c>
    </row>
    <row r="1000" spans="1:15" x14ac:dyDescent="0.3">
      <c r="A1000">
        <v>1467.439488</v>
      </c>
      <c r="B1000">
        <f t="shared" si="29"/>
        <v>24.457324799999999</v>
      </c>
      <c r="C1000">
        <v>-9.32</v>
      </c>
      <c r="D1000">
        <v>29</v>
      </c>
      <c r="E1000">
        <f t="shared" si="30"/>
        <v>-1.5203999999999995</v>
      </c>
      <c r="L1000">
        <v>12.56</v>
      </c>
      <c r="M1000">
        <v>256</v>
      </c>
      <c r="N1000">
        <v>17344.381442999998</v>
      </c>
      <c r="O1000">
        <v>6049.5460899999998</v>
      </c>
    </row>
    <row r="1001" spans="1:15" x14ac:dyDescent="0.3">
      <c r="A1001">
        <v>1469.0140739999999</v>
      </c>
      <c r="B1001">
        <f t="shared" si="29"/>
        <v>24.483567900000001</v>
      </c>
      <c r="C1001">
        <v>-11.54</v>
      </c>
      <c r="D1001">
        <v>5</v>
      </c>
      <c r="E1001">
        <f t="shared" si="30"/>
        <v>-1.6457999999999995</v>
      </c>
      <c r="L1001">
        <v>0.4</v>
      </c>
      <c r="M1001">
        <v>128</v>
      </c>
      <c r="N1001">
        <v>17350.82591</v>
      </c>
      <c r="O1001">
        <v>6055.9905570000001</v>
      </c>
    </row>
    <row r="1002" spans="1:15" x14ac:dyDescent="0.3">
      <c r="A1002">
        <v>1470.595611</v>
      </c>
      <c r="B1002">
        <f t="shared" si="29"/>
        <v>24.509926849999999</v>
      </c>
      <c r="C1002">
        <v>0.86</v>
      </c>
      <c r="D1002">
        <v>31</v>
      </c>
      <c r="E1002">
        <f t="shared" si="30"/>
        <v>-1.6620999999999992</v>
      </c>
      <c r="L1002">
        <v>0.3</v>
      </c>
      <c r="M1002">
        <v>128</v>
      </c>
      <c r="N1002">
        <v>17359.114244</v>
      </c>
      <c r="O1002">
        <v>6064.2788909999999</v>
      </c>
    </row>
    <row r="1003" spans="1:15" x14ac:dyDescent="0.3">
      <c r="A1003">
        <v>1470.840657</v>
      </c>
      <c r="B1003">
        <f t="shared" si="29"/>
        <v>24.514010949999999</v>
      </c>
      <c r="C1003">
        <v>4.13</v>
      </c>
      <c r="D1003">
        <v>66</v>
      </c>
      <c r="E1003">
        <f t="shared" si="30"/>
        <v>-1.6352999999999995</v>
      </c>
      <c r="L1003">
        <v>7.0000000000000007E-2</v>
      </c>
      <c r="M1003">
        <v>126</v>
      </c>
      <c r="N1003">
        <v>17360.963680000001</v>
      </c>
      <c r="O1003">
        <v>6066.1283270000004</v>
      </c>
    </row>
    <row r="1004" spans="1:15" x14ac:dyDescent="0.3">
      <c r="A1004">
        <v>1472.3102759999999</v>
      </c>
      <c r="B1004">
        <f t="shared" si="29"/>
        <v>24.5385046</v>
      </c>
      <c r="C1004">
        <v>0.45</v>
      </c>
      <c r="D1004">
        <v>26</v>
      </c>
      <c r="E1004">
        <f t="shared" si="30"/>
        <v>-1.6844999999999992</v>
      </c>
      <c r="L1004">
        <v>0.28999999999999998</v>
      </c>
      <c r="M1004">
        <v>128</v>
      </c>
      <c r="N1004">
        <v>17372.054274000002</v>
      </c>
      <c r="O1004">
        <v>6077.2189209999997</v>
      </c>
    </row>
    <row r="1005" spans="1:15" x14ac:dyDescent="0.3">
      <c r="A1005">
        <v>1474.0714929999999</v>
      </c>
      <c r="B1005">
        <f t="shared" si="29"/>
        <v>24.567858216666664</v>
      </c>
      <c r="C1005">
        <v>0.79</v>
      </c>
      <c r="D1005">
        <v>30</v>
      </c>
      <c r="E1005">
        <f t="shared" si="30"/>
        <v>-1.5902999999999994</v>
      </c>
      <c r="L1005">
        <v>6.49</v>
      </c>
      <c r="M1005">
        <v>89</v>
      </c>
      <c r="N1005">
        <v>17377.692808</v>
      </c>
      <c r="O1005">
        <v>6082.8574550000003</v>
      </c>
    </row>
    <row r="1006" spans="1:15" x14ac:dyDescent="0.3">
      <c r="A1006">
        <v>1475.588148</v>
      </c>
      <c r="B1006">
        <f t="shared" si="29"/>
        <v>24.593135800000002</v>
      </c>
      <c r="C1006">
        <v>-11.71</v>
      </c>
      <c r="D1006">
        <v>3</v>
      </c>
      <c r="E1006">
        <f t="shared" si="30"/>
        <v>-1.7161999999999997</v>
      </c>
      <c r="L1006">
        <v>44.03</v>
      </c>
      <c r="M1006">
        <v>479</v>
      </c>
      <c r="N1006">
        <v>17382.078753000002</v>
      </c>
      <c r="O1006">
        <v>6087.2434000000003</v>
      </c>
    </row>
    <row r="1007" spans="1:15" x14ac:dyDescent="0.3">
      <c r="A1007">
        <v>1476.904814</v>
      </c>
      <c r="B1007">
        <f t="shared" si="29"/>
        <v>24.615080233333334</v>
      </c>
      <c r="C1007">
        <v>1.02</v>
      </c>
      <c r="D1007">
        <v>33</v>
      </c>
      <c r="E1007">
        <f t="shared" si="30"/>
        <v>-1.7230999999999994</v>
      </c>
      <c r="L1007">
        <v>10.1</v>
      </c>
      <c r="M1007">
        <v>127</v>
      </c>
      <c r="N1007">
        <v>17390.107485</v>
      </c>
      <c r="O1007">
        <v>6095.2721320000001</v>
      </c>
    </row>
    <row r="1008" spans="1:15" x14ac:dyDescent="0.3">
      <c r="A1008">
        <v>1477.254353</v>
      </c>
      <c r="B1008">
        <f t="shared" si="29"/>
        <v>24.620905883333332</v>
      </c>
      <c r="C1008">
        <v>0.9</v>
      </c>
      <c r="D1008">
        <v>31</v>
      </c>
      <c r="E1008">
        <f t="shared" si="30"/>
        <v>-1.7278999999999993</v>
      </c>
      <c r="L1008">
        <v>7.48</v>
      </c>
      <c r="M1008">
        <v>204</v>
      </c>
      <c r="N1008">
        <v>17393.253116</v>
      </c>
      <c r="O1008">
        <v>6098.4177630000004</v>
      </c>
    </row>
    <row r="1009" spans="1:15" x14ac:dyDescent="0.3">
      <c r="A1009">
        <v>1478.2765750000001</v>
      </c>
      <c r="B1009">
        <f t="shared" si="29"/>
        <v>24.637942916666667</v>
      </c>
      <c r="C1009">
        <v>1.89</v>
      </c>
      <c r="D1009">
        <v>42</v>
      </c>
      <c r="E1009">
        <f t="shared" si="30"/>
        <v>-1.7277999999999993</v>
      </c>
      <c r="L1009">
        <v>-11.91</v>
      </c>
      <c r="M1009">
        <v>1</v>
      </c>
      <c r="N1009">
        <v>17395.224158000001</v>
      </c>
      <c r="O1009">
        <v>6100.3888049999996</v>
      </c>
    </row>
    <row r="1010" spans="1:15" x14ac:dyDescent="0.3">
      <c r="A1010">
        <v>1479.104268</v>
      </c>
      <c r="B1010">
        <f t="shared" si="29"/>
        <v>24.651737799999999</v>
      </c>
      <c r="C1010">
        <v>0.52</v>
      </c>
      <c r="D1010">
        <v>27</v>
      </c>
      <c r="E1010">
        <f t="shared" si="30"/>
        <v>-1.7317999999999996</v>
      </c>
      <c r="L1010">
        <v>-0.65</v>
      </c>
      <c r="M1010">
        <v>118</v>
      </c>
      <c r="N1010">
        <v>17400.071352999999</v>
      </c>
      <c r="O1010">
        <v>6105.2359999999999</v>
      </c>
    </row>
    <row r="1011" spans="1:15" x14ac:dyDescent="0.3">
      <c r="A1011">
        <v>1480.673454</v>
      </c>
      <c r="B1011">
        <f t="shared" si="29"/>
        <v>24.677890900000001</v>
      </c>
      <c r="C1011">
        <v>0.79</v>
      </c>
      <c r="D1011">
        <v>30</v>
      </c>
      <c r="E1011">
        <f t="shared" si="30"/>
        <v>-1.7621999999999998</v>
      </c>
      <c r="L1011">
        <v>-1.41</v>
      </c>
      <c r="M1011">
        <v>110</v>
      </c>
      <c r="N1011">
        <v>17403.287933</v>
      </c>
      <c r="O1011">
        <v>6108.4525800000001</v>
      </c>
    </row>
    <row r="1012" spans="1:15" x14ac:dyDescent="0.3">
      <c r="A1012">
        <v>1482.2424289999999</v>
      </c>
      <c r="B1012">
        <f t="shared" si="29"/>
        <v>24.704040483333333</v>
      </c>
      <c r="C1012">
        <v>0.96</v>
      </c>
      <c r="D1012">
        <v>32</v>
      </c>
      <c r="E1012">
        <f t="shared" si="30"/>
        <v>-1.7618999999999994</v>
      </c>
      <c r="L1012">
        <v>-4.75</v>
      </c>
      <c r="M1012">
        <v>76</v>
      </c>
      <c r="N1012">
        <v>17406.131249999999</v>
      </c>
      <c r="O1012">
        <v>6111.295897</v>
      </c>
    </row>
    <row r="1013" spans="1:15" x14ac:dyDescent="0.3">
      <c r="A1013">
        <v>1483.2556360000001</v>
      </c>
      <c r="B1013">
        <f t="shared" si="29"/>
        <v>24.720927266666667</v>
      </c>
      <c r="C1013">
        <v>0.49</v>
      </c>
      <c r="D1013">
        <v>27</v>
      </c>
      <c r="E1013">
        <f t="shared" si="30"/>
        <v>-1.7663999999999993</v>
      </c>
      <c r="L1013">
        <v>-7.03</v>
      </c>
      <c r="M1013">
        <v>51</v>
      </c>
      <c r="N1013">
        <v>17411.424784000003</v>
      </c>
      <c r="O1013">
        <v>6116.5894310000003</v>
      </c>
    </row>
    <row r="1014" spans="1:15" x14ac:dyDescent="0.3">
      <c r="A1014">
        <v>1485.04773</v>
      </c>
      <c r="B1014">
        <f t="shared" si="29"/>
        <v>24.750795499999999</v>
      </c>
      <c r="C1014">
        <v>1.56</v>
      </c>
      <c r="D1014">
        <v>38</v>
      </c>
      <c r="E1014">
        <f t="shared" si="30"/>
        <v>-1.7969999999999993</v>
      </c>
      <c r="L1014">
        <v>13.9</v>
      </c>
      <c r="M1014">
        <v>166</v>
      </c>
      <c r="N1014">
        <v>17430.213764</v>
      </c>
      <c r="O1014">
        <v>6135.3784109999997</v>
      </c>
    </row>
    <row r="1015" spans="1:15" x14ac:dyDescent="0.3">
      <c r="A1015">
        <v>1485.798771</v>
      </c>
      <c r="B1015">
        <f t="shared" si="29"/>
        <v>24.763312849999998</v>
      </c>
      <c r="C1015">
        <v>3.39</v>
      </c>
      <c r="D1015">
        <v>57</v>
      </c>
      <c r="E1015">
        <f t="shared" si="30"/>
        <v>-1.7969999999999993</v>
      </c>
      <c r="L1015">
        <v>0.19</v>
      </c>
      <c r="M1015">
        <v>128</v>
      </c>
      <c r="N1015">
        <v>17433.188413</v>
      </c>
      <c r="O1015">
        <v>6138.3530600000004</v>
      </c>
    </row>
    <row r="1016" spans="1:15" x14ac:dyDescent="0.3">
      <c r="A1016">
        <v>1486.520413</v>
      </c>
      <c r="B1016">
        <f t="shared" si="29"/>
        <v>24.775340216666667</v>
      </c>
      <c r="C1016">
        <v>1</v>
      </c>
      <c r="D1016">
        <v>32</v>
      </c>
      <c r="E1016">
        <f t="shared" si="30"/>
        <v>-1.7943999999999993</v>
      </c>
      <c r="L1016">
        <v>-10.77</v>
      </c>
      <c r="M1016">
        <v>13</v>
      </c>
      <c r="N1016">
        <v>17436.410389000001</v>
      </c>
      <c r="O1016">
        <v>6141.5750360000002</v>
      </c>
    </row>
    <row r="1017" spans="1:15" x14ac:dyDescent="0.3">
      <c r="A1017">
        <v>1488.8080259999999</v>
      </c>
      <c r="B1017">
        <f t="shared" si="29"/>
        <v>24.8134671</v>
      </c>
      <c r="C1017">
        <v>-11.08</v>
      </c>
      <c r="D1017">
        <v>10</v>
      </c>
      <c r="E1017">
        <f t="shared" si="30"/>
        <v>-1.9286999999999999</v>
      </c>
      <c r="L1017">
        <v>1.42</v>
      </c>
      <c r="M1017">
        <v>36</v>
      </c>
      <c r="N1017">
        <v>17441.524201</v>
      </c>
      <c r="O1017">
        <v>6146.6888479999998</v>
      </c>
    </row>
    <row r="1018" spans="1:15" x14ac:dyDescent="0.3">
      <c r="A1018">
        <v>1489.9923899999999</v>
      </c>
      <c r="B1018">
        <f t="shared" si="29"/>
        <v>24.833206499999999</v>
      </c>
      <c r="C1018">
        <v>-9.2200000000000006</v>
      </c>
      <c r="D1018">
        <v>30</v>
      </c>
      <c r="E1018">
        <f t="shared" si="30"/>
        <v>-2.0289999999999999</v>
      </c>
      <c r="L1018">
        <v>3.92</v>
      </c>
      <c r="M1018">
        <v>62</v>
      </c>
      <c r="N1018">
        <v>17441.715948000001</v>
      </c>
      <c r="O1018">
        <v>6146.8805949999996</v>
      </c>
    </row>
    <row r="1019" spans="1:15" x14ac:dyDescent="0.3">
      <c r="A1019">
        <v>1490.301371</v>
      </c>
      <c r="B1019">
        <f t="shared" si="29"/>
        <v>24.838356183333335</v>
      </c>
      <c r="C1019">
        <v>-7.66</v>
      </c>
      <c r="D1019">
        <v>46</v>
      </c>
      <c r="E1019">
        <f t="shared" si="30"/>
        <v>-2.0154999999999994</v>
      </c>
      <c r="L1019">
        <v>20.89</v>
      </c>
      <c r="M1019">
        <v>238</v>
      </c>
      <c r="N1019">
        <v>17447.573919000002</v>
      </c>
      <c r="O1019">
        <v>6152.738566</v>
      </c>
    </row>
    <row r="1020" spans="1:15" x14ac:dyDescent="0.3">
      <c r="A1020">
        <v>1491.4792500000001</v>
      </c>
      <c r="B1020">
        <f t="shared" si="29"/>
        <v>24.8579875</v>
      </c>
      <c r="C1020">
        <v>1</v>
      </c>
      <c r="D1020">
        <v>32</v>
      </c>
      <c r="E1020">
        <f t="shared" si="30"/>
        <v>-2.0142999999999995</v>
      </c>
      <c r="L1020">
        <v>14.14</v>
      </c>
      <c r="M1020">
        <v>169</v>
      </c>
      <c r="N1020">
        <v>17468.336846999999</v>
      </c>
      <c r="O1020">
        <v>6173.5014940000001</v>
      </c>
    </row>
    <row r="1021" spans="1:15" x14ac:dyDescent="0.3">
      <c r="A1021">
        <v>1491.9886630000001</v>
      </c>
      <c r="B1021">
        <f t="shared" si="29"/>
        <v>24.866477716666669</v>
      </c>
      <c r="C1021">
        <v>-11.25</v>
      </c>
      <c r="D1021">
        <v>8</v>
      </c>
      <c r="E1021">
        <f t="shared" si="30"/>
        <v>-2.1317999999999997</v>
      </c>
      <c r="L1021">
        <v>14.47</v>
      </c>
      <c r="M1021">
        <v>172</v>
      </c>
      <c r="N1021">
        <v>17474.585749999998</v>
      </c>
      <c r="O1021">
        <v>6179.7503969999998</v>
      </c>
    </row>
    <row r="1022" spans="1:15" x14ac:dyDescent="0.3">
      <c r="A1022">
        <v>1493.684133</v>
      </c>
      <c r="B1022">
        <f t="shared" si="29"/>
        <v>24.89473555</v>
      </c>
      <c r="C1022">
        <v>0.88</v>
      </c>
      <c r="D1022">
        <v>31</v>
      </c>
      <c r="E1022">
        <f t="shared" si="30"/>
        <v>-2.1319999999999997</v>
      </c>
      <c r="L1022">
        <v>-9.4600000000000009</v>
      </c>
      <c r="M1022">
        <v>26</v>
      </c>
      <c r="N1022">
        <v>17482.359618000002</v>
      </c>
      <c r="O1022">
        <v>6187.524265</v>
      </c>
    </row>
    <row r="1023" spans="1:15" x14ac:dyDescent="0.3">
      <c r="A1023">
        <v>1495.221395</v>
      </c>
      <c r="B1023">
        <f t="shared" si="29"/>
        <v>24.920356583333334</v>
      </c>
      <c r="C1023">
        <v>-11.71</v>
      </c>
      <c r="D1023">
        <v>3</v>
      </c>
      <c r="E1023">
        <f t="shared" si="30"/>
        <v>-2.2553999999999998</v>
      </c>
      <c r="L1023">
        <v>1979.34</v>
      </c>
      <c r="M1023">
        <v>20792</v>
      </c>
      <c r="N1023">
        <v>17487.10269</v>
      </c>
      <c r="O1023">
        <v>6192.2673370000002</v>
      </c>
    </row>
    <row r="1024" spans="1:15" x14ac:dyDescent="0.3">
      <c r="A1024">
        <v>1496.351328</v>
      </c>
      <c r="B1024">
        <f t="shared" si="29"/>
        <v>24.9391888</v>
      </c>
      <c r="C1024">
        <v>-9.27</v>
      </c>
      <c r="D1024">
        <v>30</v>
      </c>
      <c r="E1024">
        <f t="shared" si="30"/>
        <v>-2.3601999999999999</v>
      </c>
      <c r="L1024">
        <v>10.55</v>
      </c>
      <c r="M1024">
        <v>131</v>
      </c>
      <c r="N1024">
        <v>17490.150611000001</v>
      </c>
      <c r="O1024">
        <v>6195.3152579999996</v>
      </c>
    </row>
    <row r="1025" spans="1:15" x14ac:dyDescent="0.3">
      <c r="A1025">
        <v>1498.5127219999999</v>
      </c>
      <c r="B1025">
        <f t="shared" si="29"/>
        <v>24.975212033333332</v>
      </c>
      <c r="C1025">
        <v>-10.130000000000001</v>
      </c>
      <c r="D1025">
        <v>20</v>
      </c>
      <c r="E1025">
        <f t="shared" si="30"/>
        <v>-2.3508</v>
      </c>
      <c r="L1025">
        <v>41.84</v>
      </c>
      <c r="M1025">
        <v>564</v>
      </c>
      <c r="N1025">
        <v>17491.576584000002</v>
      </c>
      <c r="O1025">
        <v>6196.741231</v>
      </c>
    </row>
    <row r="1026" spans="1:15" x14ac:dyDescent="0.3">
      <c r="A1026">
        <v>1498.6662490000001</v>
      </c>
      <c r="B1026">
        <f t="shared" si="29"/>
        <v>24.97777081666667</v>
      </c>
      <c r="C1026">
        <v>-9.3000000000000007</v>
      </c>
      <c r="D1026">
        <v>29</v>
      </c>
      <c r="E1026">
        <f t="shared" si="30"/>
        <v>-2.3645</v>
      </c>
      <c r="L1026">
        <v>-9.9499999999999993</v>
      </c>
      <c r="M1026">
        <v>21</v>
      </c>
      <c r="N1026">
        <v>17494.834271</v>
      </c>
      <c r="O1026">
        <v>6199.9989180000002</v>
      </c>
    </row>
    <row r="1027" spans="1:15" x14ac:dyDescent="0.3">
      <c r="A1027">
        <v>1498.932669</v>
      </c>
      <c r="B1027">
        <f t="shared" ref="B1027:B1090" si="31">A1027/60</f>
        <v>24.982211150000001</v>
      </c>
      <c r="C1027">
        <v>2.19</v>
      </c>
      <c r="D1027">
        <v>44</v>
      </c>
      <c r="E1027">
        <f t="shared" si="30"/>
        <v>-2.3637000000000001</v>
      </c>
      <c r="L1027">
        <v>30.57</v>
      </c>
      <c r="M1027">
        <v>340</v>
      </c>
      <c r="N1027">
        <v>17495.735391000002</v>
      </c>
      <c r="O1027">
        <v>6200.9000379999998</v>
      </c>
    </row>
    <row r="1028" spans="1:15" x14ac:dyDescent="0.3">
      <c r="A1028">
        <v>1500.126426</v>
      </c>
      <c r="B1028">
        <f t="shared" si="31"/>
        <v>25.0021071</v>
      </c>
      <c r="C1028">
        <v>0.87</v>
      </c>
      <c r="D1028">
        <v>31</v>
      </c>
      <c r="E1028">
        <f t="shared" si="30"/>
        <v>-2.3007999999999997</v>
      </c>
      <c r="L1028">
        <v>8.8699999999999992</v>
      </c>
      <c r="M1028">
        <v>113</v>
      </c>
      <c r="N1028">
        <v>17497.737105</v>
      </c>
      <c r="O1028">
        <v>6202.9017519999998</v>
      </c>
    </row>
    <row r="1029" spans="1:15" x14ac:dyDescent="0.3">
      <c r="A1029">
        <v>1501.805906</v>
      </c>
      <c r="B1029">
        <f t="shared" si="31"/>
        <v>25.030098433333333</v>
      </c>
      <c r="C1029">
        <v>-11.62</v>
      </c>
      <c r="D1029">
        <v>4</v>
      </c>
      <c r="E1029">
        <f t="shared" si="30"/>
        <v>-2.4476999999999998</v>
      </c>
      <c r="L1029">
        <v>-9.9</v>
      </c>
      <c r="M1029">
        <v>22</v>
      </c>
      <c r="N1029">
        <v>17498.086948</v>
      </c>
      <c r="O1029">
        <v>6203.2515949999997</v>
      </c>
    </row>
    <row r="1030" spans="1:15" x14ac:dyDescent="0.3">
      <c r="A1030">
        <v>1503.3990879999999</v>
      </c>
      <c r="B1030">
        <f t="shared" si="31"/>
        <v>25.056651466666665</v>
      </c>
      <c r="C1030">
        <v>0.89</v>
      </c>
      <c r="D1030">
        <v>31</v>
      </c>
      <c r="E1030">
        <f t="shared" si="30"/>
        <v>-2.4448000000000003</v>
      </c>
      <c r="L1030">
        <v>-11.2</v>
      </c>
      <c r="M1030">
        <v>8</v>
      </c>
      <c r="N1030">
        <v>17501.308926999998</v>
      </c>
      <c r="O1030">
        <v>6206.4735739999996</v>
      </c>
    </row>
    <row r="1031" spans="1:15" x14ac:dyDescent="0.3">
      <c r="A1031">
        <v>1504.531549</v>
      </c>
      <c r="B1031">
        <f t="shared" si="31"/>
        <v>25.075525816666666</v>
      </c>
      <c r="C1031">
        <v>1.27</v>
      </c>
      <c r="D1031">
        <v>35</v>
      </c>
      <c r="E1031">
        <f t="shared" si="30"/>
        <v>-2.3337000000000003</v>
      </c>
      <c r="L1031">
        <v>-0.15</v>
      </c>
      <c r="M1031">
        <v>125</v>
      </c>
      <c r="N1031">
        <v>17508.876979000001</v>
      </c>
      <c r="O1031">
        <v>6214.0416260000002</v>
      </c>
    </row>
    <row r="1032" spans="1:15" x14ac:dyDescent="0.3">
      <c r="A1032">
        <v>1505.8600120000001</v>
      </c>
      <c r="B1032">
        <f t="shared" si="31"/>
        <v>25.097666866666668</v>
      </c>
      <c r="C1032">
        <v>1.05</v>
      </c>
      <c r="D1032">
        <v>33</v>
      </c>
      <c r="E1032">
        <f t="shared" si="30"/>
        <v>-2.3298000000000001</v>
      </c>
      <c r="L1032">
        <v>8.5299999999999994</v>
      </c>
      <c r="M1032">
        <v>110</v>
      </c>
      <c r="N1032">
        <v>17509.821523999999</v>
      </c>
      <c r="O1032">
        <v>6214.9861709999996</v>
      </c>
    </row>
    <row r="1033" spans="1:15" x14ac:dyDescent="0.3">
      <c r="A1033">
        <v>1506.1622259999999</v>
      </c>
      <c r="B1033">
        <f t="shared" si="31"/>
        <v>25.102703766666664</v>
      </c>
      <c r="C1033">
        <v>-8.1199999999999992</v>
      </c>
      <c r="D1033">
        <v>41</v>
      </c>
      <c r="E1033">
        <f t="shared" si="30"/>
        <v>-2.4474999999999998</v>
      </c>
      <c r="L1033">
        <v>7.45</v>
      </c>
      <c r="M1033">
        <v>99</v>
      </c>
      <c r="N1033">
        <v>17511.385052999998</v>
      </c>
      <c r="O1033">
        <v>6216.5496999999996</v>
      </c>
    </row>
    <row r="1034" spans="1:15" x14ac:dyDescent="0.3">
      <c r="A1034">
        <v>1506.6903540000001</v>
      </c>
      <c r="B1034">
        <f t="shared" si="31"/>
        <v>25.111505900000001</v>
      </c>
      <c r="C1034">
        <v>-9.1199999999999992</v>
      </c>
      <c r="D1034">
        <v>31</v>
      </c>
      <c r="E1034">
        <f t="shared" si="30"/>
        <v>-2.5444999999999998</v>
      </c>
      <c r="L1034">
        <v>8.68</v>
      </c>
      <c r="M1034">
        <v>111</v>
      </c>
      <c r="N1034">
        <v>17516.514766</v>
      </c>
      <c r="O1034">
        <v>6221.6794129999998</v>
      </c>
    </row>
    <row r="1035" spans="1:15" x14ac:dyDescent="0.3">
      <c r="A1035">
        <v>1508.379158</v>
      </c>
      <c r="B1035">
        <f t="shared" si="31"/>
        <v>25.139652633333334</v>
      </c>
      <c r="C1035">
        <v>0.71</v>
      </c>
      <c r="D1035">
        <v>29</v>
      </c>
      <c r="E1035">
        <f t="shared" si="30"/>
        <v>-2.5463999999999998</v>
      </c>
      <c r="L1035">
        <v>-10.28</v>
      </c>
      <c r="M1035">
        <v>18</v>
      </c>
      <c r="N1035">
        <v>17517.045897</v>
      </c>
      <c r="O1035">
        <v>6222.2105439999996</v>
      </c>
    </row>
    <row r="1036" spans="1:15" x14ac:dyDescent="0.3">
      <c r="A1036">
        <v>1510.6666230000001</v>
      </c>
      <c r="B1036">
        <f t="shared" si="31"/>
        <v>25.17777705</v>
      </c>
      <c r="C1036">
        <v>-9.31</v>
      </c>
      <c r="D1036">
        <v>29</v>
      </c>
      <c r="E1036">
        <f t="shared" si="30"/>
        <v>-2.552</v>
      </c>
      <c r="L1036">
        <v>-8.0500000000000007</v>
      </c>
      <c r="M1036">
        <v>41</v>
      </c>
      <c r="N1036">
        <v>17519.259529000003</v>
      </c>
      <c r="O1036">
        <v>6224.4241760000004</v>
      </c>
    </row>
    <row r="1037" spans="1:15" x14ac:dyDescent="0.3">
      <c r="A1037">
        <v>1511.1911110000001</v>
      </c>
      <c r="B1037">
        <f t="shared" si="31"/>
        <v>25.18651851666667</v>
      </c>
      <c r="C1037">
        <v>0.87</v>
      </c>
      <c r="D1037">
        <v>31</v>
      </c>
      <c r="E1037">
        <f t="shared" si="30"/>
        <v>-2.5517000000000003</v>
      </c>
      <c r="L1037">
        <v>-9.1999999999999993</v>
      </c>
      <c r="M1037">
        <v>29</v>
      </c>
      <c r="N1037">
        <v>17520.298132</v>
      </c>
      <c r="O1037">
        <v>6225.4627790000004</v>
      </c>
    </row>
    <row r="1038" spans="1:15" x14ac:dyDescent="0.3">
      <c r="A1038">
        <v>1511.670425</v>
      </c>
      <c r="B1038">
        <f t="shared" si="31"/>
        <v>25.194507083333335</v>
      </c>
      <c r="C1038">
        <v>0.68</v>
      </c>
      <c r="D1038">
        <v>29</v>
      </c>
      <c r="E1038">
        <f t="shared" si="30"/>
        <v>-2.5512999999999999</v>
      </c>
      <c r="L1038">
        <v>-7.94</v>
      </c>
      <c r="M1038">
        <v>42</v>
      </c>
      <c r="N1038">
        <v>17523.128926000001</v>
      </c>
      <c r="O1038">
        <v>6228.2935729999999</v>
      </c>
    </row>
    <row r="1039" spans="1:15" x14ac:dyDescent="0.3">
      <c r="A1039">
        <v>1513.3613459999999</v>
      </c>
      <c r="B1039">
        <f t="shared" si="31"/>
        <v>25.2226891</v>
      </c>
      <c r="C1039">
        <v>0.67</v>
      </c>
      <c r="D1039">
        <v>29</v>
      </c>
      <c r="E1039">
        <f t="shared" si="30"/>
        <v>-2.4696000000000002</v>
      </c>
      <c r="L1039">
        <v>-10.34</v>
      </c>
      <c r="M1039">
        <v>17</v>
      </c>
      <c r="N1039">
        <v>17523.517116999999</v>
      </c>
      <c r="O1039">
        <v>6228.6817639999999</v>
      </c>
    </row>
    <row r="1040" spans="1:15" x14ac:dyDescent="0.3">
      <c r="A1040">
        <v>1515.723608</v>
      </c>
      <c r="B1040">
        <f t="shared" si="31"/>
        <v>25.262060133333332</v>
      </c>
      <c r="C1040">
        <v>0.86</v>
      </c>
      <c r="D1040">
        <v>31</v>
      </c>
      <c r="E1040">
        <f t="shared" si="30"/>
        <v>-2.4668999999999999</v>
      </c>
      <c r="L1040">
        <v>-8.17</v>
      </c>
      <c r="M1040">
        <v>40</v>
      </c>
      <c r="N1040">
        <v>17526.057419000001</v>
      </c>
      <c r="O1040">
        <v>6231.2220660000003</v>
      </c>
    </row>
    <row r="1041" spans="1:15" x14ac:dyDescent="0.3">
      <c r="A1041">
        <v>1516.6350440000001</v>
      </c>
      <c r="B1041">
        <f t="shared" si="31"/>
        <v>25.277250733333336</v>
      </c>
      <c r="C1041">
        <v>-9.35</v>
      </c>
      <c r="D1041">
        <v>29</v>
      </c>
      <c r="E1041">
        <f t="shared" si="30"/>
        <v>-2.5682999999999998</v>
      </c>
      <c r="L1041">
        <v>1.64</v>
      </c>
      <c r="M1041">
        <v>143</v>
      </c>
      <c r="N1041">
        <v>17526.736176999999</v>
      </c>
      <c r="O1041">
        <v>6231.9008240000003</v>
      </c>
    </row>
    <row r="1042" spans="1:15" x14ac:dyDescent="0.3">
      <c r="A1042">
        <v>1518.2437359999999</v>
      </c>
      <c r="B1042">
        <f t="shared" si="31"/>
        <v>25.304062266666666</v>
      </c>
      <c r="C1042">
        <v>-9.24</v>
      </c>
      <c r="D1042">
        <v>30</v>
      </c>
      <c r="E1042">
        <f t="shared" si="30"/>
        <v>-2.5641000000000003</v>
      </c>
      <c r="L1042">
        <v>-5.39</v>
      </c>
      <c r="M1042">
        <v>69</v>
      </c>
      <c r="N1042">
        <v>17529.615215999998</v>
      </c>
      <c r="O1042">
        <v>6234.7798629999998</v>
      </c>
    </row>
    <row r="1043" spans="1:15" x14ac:dyDescent="0.3">
      <c r="A1043">
        <v>1521.0109440000001</v>
      </c>
      <c r="B1043">
        <f t="shared" si="31"/>
        <v>25.350182400000001</v>
      </c>
      <c r="C1043">
        <v>-11.63</v>
      </c>
      <c r="D1043">
        <v>4</v>
      </c>
      <c r="E1043">
        <f t="shared" si="30"/>
        <v>-2.6903000000000001</v>
      </c>
      <c r="L1043">
        <v>4.09</v>
      </c>
      <c r="M1043">
        <v>63</v>
      </c>
      <c r="N1043">
        <v>17532.473310000001</v>
      </c>
      <c r="O1043">
        <v>6237.6379569999999</v>
      </c>
    </row>
    <row r="1044" spans="1:15" x14ac:dyDescent="0.3">
      <c r="A1044">
        <v>1521.534797</v>
      </c>
      <c r="B1044">
        <f t="shared" si="31"/>
        <v>25.358913283333333</v>
      </c>
      <c r="C1044">
        <v>0.77</v>
      </c>
      <c r="D1044">
        <v>30</v>
      </c>
      <c r="E1044">
        <f t="shared" si="30"/>
        <v>-2.6914000000000002</v>
      </c>
      <c r="L1044">
        <v>-7.45</v>
      </c>
      <c r="M1044">
        <v>47</v>
      </c>
      <c r="N1044">
        <v>17533.747041999999</v>
      </c>
      <c r="O1044">
        <v>6238.9116889999996</v>
      </c>
    </row>
    <row r="1045" spans="1:15" x14ac:dyDescent="0.3">
      <c r="A1045">
        <v>1523.8807389999999</v>
      </c>
      <c r="B1045">
        <f t="shared" si="31"/>
        <v>25.398012316666666</v>
      </c>
      <c r="C1045">
        <v>2.2999999999999998</v>
      </c>
      <c r="D1045">
        <v>46</v>
      </c>
      <c r="E1045">
        <f t="shared" si="30"/>
        <v>-2.5520999999999998</v>
      </c>
      <c r="L1045">
        <v>-9.7799999999999994</v>
      </c>
      <c r="M1045">
        <v>23</v>
      </c>
      <c r="N1045">
        <v>17540.197384999999</v>
      </c>
      <c r="O1045">
        <v>6245.362032</v>
      </c>
    </row>
    <row r="1046" spans="1:15" x14ac:dyDescent="0.3">
      <c r="A1046">
        <v>1524.750086</v>
      </c>
      <c r="B1046">
        <f t="shared" si="31"/>
        <v>25.412501433333333</v>
      </c>
      <c r="C1046">
        <v>-3.69</v>
      </c>
      <c r="D1046">
        <v>89</v>
      </c>
      <c r="E1046">
        <f t="shared" si="30"/>
        <v>-2.5983999999999998</v>
      </c>
      <c r="L1046">
        <v>9.16</v>
      </c>
      <c r="M1046">
        <v>117</v>
      </c>
      <c r="N1046">
        <v>17540.861701000002</v>
      </c>
      <c r="O1046">
        <v>6246.0263480000003</v>
      </c>
    </row>
    <row r="1047" spans="1:15" x14ac:dyDescent="0.3">
      <c r="A1047">
        <v>1526.0381030000001</v>
      </c>
      <c r="B1047">
        <f t="shared" si="31"/>
        <v>25.433968383333333</v>
      </c>
      <c r="C1047">
        <v>0.55000000000000004</v>
      </c>
      <c r="D1047">
        <v>28</v>
      </c>
      <c r="E1047">
        <f t="shared" si="30"/>
        <v>-2.5187999999999997</v>
      </c>
      <c r="L1047">
        <v>-3.56</v>
      </c>
      <c r="M1047">
        <v>88</v>
      </c>
      <c r="N1047">
        <v>17543.452194000001</v>
      </c>
      <c r="O1047">
        <v>6248.616841</v>
      </c>
    </row>
    <row r="1048" spans="1:15" x14ac:dyDescent="0.3">
      <c r="A1048">
        <v>1529.307804</v>
      </c>
      <c r="B1048">
        <f t="shared" si="31"/>
        <v>25.488463400000001</v>
      </c>
      <c r="C1048">
        <v>1.42</v>
      </c>
      <c r="D1048">
        <v>37</v>
      </c>
      <c r="E1048">
        <f t="shared" si="30"/>
        <v>-2.5122999999999998</v>
      </c>
      <c r="L1048">
        <v>-10.95</v>
      </c>
      <c r="M1048">
        <v>11</v>
      </c>
      <c r="N1048">
        <v>17546.673175</v>
      </c>
      <c r="O1048">
        <v>6251.8378220000004</v>
      </c>
    </row>
    <row r="1049" spans="1:15" x14ac:dyDescent="0.3">
      <c r="A1049">
        <v>1529.751021</v>
      </c>
      <c r="B1049">
        <f t="shared" si="31"/>
        <v>25.495850350000001</v>
      </c>
      <c r="C1049">
        <v>0.97</v>
      </c>
      <c r="D1049">
        <v>31</v>
      </c>
      <c r="E1049">
        <f t="shared" si="30"/>
        <v>-2.5161999999999995</v>
      </c>
      <c r="L1049">
        <v>-0.65</v>
      </c>
      <c r="M1049">
        <v>119</v>
      </c>
      <c r="N1049">
        <v>17550.392673000002</v>
      </c>
      <c r="O1049">
        <v>6255.5573199999999</v>
      </c>
    </row>
    <row r="1050" spans="1:15" x14ac:dyDescent="0.3">
      <c r="A1050">
        <v>1529.7932269999999</v>
      </c>
      <c r="B1050">
        <f t="shared" si="31"/>
        <v>25.496553783333333</v>
      </c>
      <c r="C1050">
        <v>1.1299999999999999</v>
      </c>
      <c r="D1050">
        <v>34</v>
      </c>
      <c r="E1050">
        <f t="shared" si="30"/>
        <v>-2.5298000000000003</v>
      </c>
      <c r="L1050">
        <v>8</v>
      </c>
      <c r="M1050">
        <v>104</v>
      </c>
      <c r="N1050">
        <v>17557.829979000002</v>
      </c>
      <c r="O1050">
        <v>6262.9946259999997</v>
      </c>
    </row>
    <row r="1051" spans="1:15" x14ac:dyDescent="0.3">
      <c r="A1051">
        <v>1530.896757</v>
      </c>
      <c r="B1051">
        <f t="shared" si="31"/>
        <v>25.514945950000001</v>
      </c>
      <c r="C1051">
        <v>-9.52</v>
      </c>
      <c r="D1051">
        <v>27</v>
      </c>
      <c r="E1051">
        <f t="shared" si="30"/>
        <v>-2.6568999999999994</v>
      </c>
      <c r="L1051">
        <v>-9.1300000000000008</v>
      </c>
      <c r="M1051">
        <v>30</v>
      </c>
      <c r="N1051">
        <v>17560.110256</v>
      </c>
      <c r="O1051">
        <v>6265.2749030000004</v>
      </c>
    </row>
    <row r="1052" spans="1:15" x14ac:dyDescent="0.3">
      <c r="A1052">
        <v>1532.5730719999999</v>
      </c>
      <c r="B1052">
        <f t="shared" si="31"/>
        <v>25.542884533333332</v>
      </c>
      <c r="C1052">
        <v>1.41</v>
      </c>
      <c r="D1052">
        <v>37</v>
      </c>
      <c r="E1052">
        <f t="shared" si="30"/>
        <v>-2.5684999999999998</v>
      </c>
      <c r="L1052">
        <v>-8.91</v>
      </c>
      <c r="M1052">
        <v>32</v>
      </c>
      <c r="N1052">
        <v>17565.206724</v>
      </c>
      <c r="O1052">
        <v>6270.3713710000002</v>
      </c>
    </row>
    <row r="1053" spans="1:15" x14ac:dyDescent="0.3">
      <c r="A1053">
        <v>1534.4124979999999</v>
      </c>
      <c r="B1053">
        <f t="shared" si="31"/>
        <v>25.573541633333331</v>
      </c>
      <c r="C1053">
        <v>0.6</v>
      </c>
      <c r="D1053">
        <v>28</v>
      </c>
      <c r="E1053">
        <f t="shared" si="30"/>
        <v>-2.5746999999999991</v>
      </c>
      <c r="L1053">
        <v>16.61</v>
      </c>
      <c r="M1053">
        <v>194</v>
      </c>
      <c r="N1053">
        <v>17565.707682</v>
      </c>
      <c r="O1053">
        <v>6270.8723289999998</v>
      </c>
    </row>
    <row r="1054" spans="1:15" x14ac:dyDescent="0.3">
      <c r="A1054">
        <v>1534.644305</v>
      </c>
      <c r="B1054">
        <f t="shared" si="31"/>
        <v>25.577405083333336</v>
      </c>
      <c r="C1054">
        <v>-9.5</v>
      </c>
      <c r="D1054">
        <v>27</v>
      </c>
      <c r="E1054">
        <f t="shared" si="30"/>
        <v>-2.6912999999999996</v>
      </c>
      <c r="L1054">
        <v>-9.73</v>
      </c>
      <c r="M1054">
        <v>24</v>
      </c>
      <c r="N1054">
        <v>17566.584003</v>
      </c>
      <c r="O1054">
        <v>6271.7486500000005</v>
      </c>
    </row>
    <row r="1055" spans="1:15" x14ac:dyDescent="0.3">
      <c r="A1055">
        <v>1535.8068699999999</v>
      </c>
      <c r="B1055">
        <f t="shared" si="31"/>
        <v>25.596781166666666</v>
      </c>
      <c r="C1055">
        <v>0.8</v>
      </c>
      <c r="D1055">
        <v>30</v>
      </c>
      <c r="E1055">
        <f t="shared" si="30"/>
        <v>-2.6929999999999996</v>
      </c>
      <c r="L1055">
        <v>0.18</v>
      </c>
      <c r="M1055">
        <v>128</v>
      </c>
      <c r="N1055">
        <v>17569.780051000002</v>
      </c>
      <c r="O1055">
        <v>6274.9446980000002</v>
      </c>
    </row>
    <row r="1056" spans="1:15" x14ac:dyDescent="0.3">
      <c r="A1056">
        <v>1537.4499189999999</v>
      </c>
      <c r="B1056">
        <f t="shared" si="31"/>
        <v>25.624165316666666</v>
      </c>
      <c r="C1056">
        <v>0.48</v>
      </c>
      <c r="D1056">
        <v>27</v>
      </c>
      <c r="E1056">
        <f t="shared" si="30"/>
        <v>-2.7145999999999986</v>
      </c>
      <c r="L1056">
        <v>19.2</v>
      </c>
      <c r="M1056">
        <v>221</v>
      </c>
      <c r="N1056">
        <v>17576.259521</v>
      </c>
      <c r="O1056">
        <v>6281.4241679999996</v>
      </c>
    </row>
    <row r="1057" spans="1:15" x14ac:dyDescent="0.3">
      <c r="A1057">
        <v>1537.654806</v>
      </c>
      <c r="B1057">
        <f t="shared" si="31"/>
        <v>25.627580099999999</v>
      </c>
      <c r="C1057">
        <v>2.2200000000000002</v>
      </c>
      <c r="D1057">
        <v>45</v>
      </c>
      <c r="E1057">
        <f t="shared" si="30"/>
        <v>-2.7056999999999984</v>
      </c>
      <c r="L1057">
        <v>5.31</v>
      </c>
      <c r="M1057">
        <v>77</v>
      </c>
      <c r="N1057">
        <v>17582.010345999999</v>
      </c>
      <c r="O1057">
        <v>6287.1749929999996</v>
      </c>
    </row>
    <row r="1058" spans="1:15" x14ac:dyDescent="0.3">
      <c r="A1058">
        <v>1539.4769309999999</v>
      </c>
      <c r="B1058">
        <f t="shared" si="31"/>
        <v>25.65794885</v>
      </c>
      <c r="C1058">
        <v>0.9</v>
      </c>
      <c r="D1058">
        <v>31</v>
      </c>
      <c r="E1058">
        <f t="shared" si="30"/>
        <v>-2.6011999999999995</v>
      </c>
      <c r="L1058">
        <v>-2.76</v>
      </c>
      <c r="M1058">
        <v>96</v>
      </c>
      <c r="N1058">
        <v>17582.220408000001</v>
      </c>
      <c r="O1058">
        <v>6287.3850549999997</v>
      </c>
    </row>
    <row r="1059" spans="1:15" x14ac:dyDescent="0.3">
      <c r="A1059">
        <v>1541.5386779999999</v>
      </c>
      <c r="B1059">
        <f t="shared" si="31"/>
        <v>25.692311299999997</v>
      </c>
      <c r="C1059">
        <v>-10.68</v>
      </c>
      <c r="D1059">
        <v>14</v>
      </c>
      <c r="E1059">
        <f t="shared" si="30"/>
        <v>-2.6141999999999994</v>
      </c>
      <c r="L1059">
        <v>8.92</v>
      </c>
      <c r="M1059">
        <v>114</v>
      </c>
      <c r="N1059">
        <v>17582.368657999999</v>
      </c>
      <c r="O1059">
        <v>6287.5333049999999</v>
      </c>
    </row>
    <row r="1060" spans="1:15" x14ac:dyDescent="0.3">
      <c r="A1060">
        <v>1543.348851</v>
      </c>
      <c r="B1060">
        <f t="shared" si="31"/>
        <v>25.72248085</v>
      </c>
      <c r="C1060">
        <v>1.25</v>
      </c>
      <c r="D1060">
        <v>35</v>
      </c>
      <c r="E1060">
        <f t="shared" si="30"/>
        <v>-2.6105999999999994</v>
      </c>
      <c r="L1060">
        <v>-2.52</v>
      </c>
      <c r="M1060">
        <v>99</v>
      </c>
      <c r="N1060">
        <v>17583.657953000002</v>
      </c>
      <c r="O1060">
        <v>6288.8226000000004</v>
      </c>
    </row>
    <row r="1061" spans="1:15" x14ac:dyDescent="0.3">
      <c r="A1061">
        <v>1544.360455</v>
      </c>
      <c r="B1061">
        <f t="shared" si="31"/>
        <v>25.739340916666666</v>
      </c>
      <c r="C1061">
        <v>0.51</v>
      </c>
      <c r="D1061">
        <v>27</v>
      </c>
      <c r="E1061">
        <f t="shared" ref="E1061:E1124" si="32">AVERAGE(C962:C1061)</f>
        <v>-2.6124000000000001</v>
      </c>
      <c r="L1061">
        <v>-10.69</v>
      </c>
      <c r="M1061">
        <v>14</v>
      </c>
      <c r="N1061">
        <v>17588.736026999999</v>
      </c>
      <c r="O1061">
        <v>6293.9006740000004</v>
      </c>
    </row>
    <row r="1062" spans="1:15" x14ac:dyDescent="0.3">
      <c r="A1062">
        <v>1546.44208</v>
      </c>
      <c r="B1062">
        <f t="shared" si="31"/>
        <v>25.774034666666669</v>
      </c>
      <c r="C1062">
        <v>0.42</v>
      </c>
      <c r="D1062">
        <v>26</v>
      </c>
      <c r="E1062">
        <f t="shared" si="32"/>
        <v>-2.5311000000000003</v>
      </c>
      <c r="L1062">
        <v>-5.75</v>
      </c>
      <c r="M1062">
        <v>65</v>
      </c>
      <c r="N1062">
        <v>17590.693447999998</v>
      </c>
      <c r="O1062">
        <v>6295.8580949999996</v>
      </c>
    </row>
    <row r="1063" spans="1:15" x14ac:dyDescent="0.3">
      <c r="A1063">
        <v>1547.9499880000001</v>
      </c>
      <c r="B1063">
        <f t="shared" si="31"/>
        <v>25.799166466666669</v>
      </c>
      <c r="C1063">
        <v>-7.97</v>
      </c>
      <c r="D1063">
        <v>43</v>
      </c>
      <c r="E1063">
        <f t="shared" si="32"/>
        <v>-2.6634999999999995</v>
      </c>
      <c r="L1063">
        <v>-9.23</v>
      </c>
      <c r="M1063">
        <v>29</v>
      </c>
      <c r="N1063">
        <v>17591.953839000002</v>
      </c>
      <c r="O1063">
        <v>6297.1184860000003</v>
      </c>
    </row>
    <row r="1064" spans="1:15" x14ac:dyDescent="0.3">
      <c r="A1064">
        <v>1549.3701370000001</v>
      </c>
      <c r="B1064">
        <f t="shared" si="31"/>
        <v>25.822835616666669</v>
      </c>
      <c r="C1064">
        <v>1.28</v>
      </c>
      <c r="D1064">
        <v>35</v>
      </c>
      <c r="E1064">
        <f t="shared" si="32"/>
        <v>-2.6584000000000003</v>
      </c>
      <c r="L1064">
        <v>8.76</v>
      </c>
      <c r="M1064">
        <v>113</v>
      </c>
      <c r="N1064">
        <v>17597.778205000002</v>
      </c>
      <c r="O1064">
        <v>6302.9428520000001</v>
      </c>
    </row>
    <row r="1065" spans="1:15" x14ac:dyDescent="0.3">
      <c r="A1065">
        <v>1549.6264610000001</v>
      </c>
      <c r="B1065">
        <f t="shared" si="31"/>
        <v>25.827107683333335</v>
      </c>
      <c r="C1065">
        <v>1.8</v>
      </c>
      <c r="D1065">
        <v>41</v>
      </c>
      <c r="E1065">
        <f t="shared" si="32"/>
        <v>-2.5560000000000009</v>
      </c>
      <c r="L1065">
        <v>2.4700000000000002</v>
      </c>
      <c r="M1065">
        <v>151</v>
      </c>
      <c r="N1065">
        <v>17601.492041000001</v>
      </c>
      <c r="O1065">
        <v>6306.656688</v>
      </c>
    </row>
    <row r="1066" spans="1:15" x14ac:dyDescent="0.3">
      <c r="A1066">
        <v>1551.236281</v>
      </c>
      <c r="B1066">
        <f t="shared" si="31"/>
        <v>25.853938016666667</v>
      </c>
      <c r="C1066">
        <v>-10.71</v>
      </c>
      <c r="D1066">
        <v>14</v>
      </c>
      <c r="E1066">
        <f t="shared" si="32"/>
        <v>-2.6772000000000005</v>
      </c>
      <c r="L1066">
        <v>8.5299999999999994</v>
      </c>
      <c r="M1066">
        <v>110</v>
      </c>
      <c r="N1066">
        <v>17603.712038999998</v>
      </c>
      <c r="O1066">
        <v>6308.8766859999996</v>
      </c>
    </row>
    <row r="1067" spans="1:15" x14ac:dyDescent="0.3">
      <c r="A1067">
        <v>1551.431904</v>
      </c>
      <c r="B1067">
        <f t="shared" si="31"/>
        <v>25.857198400000001</v>
      </c>
      <c r="C1067">
        <v>0.92</v>
      </c>
      <c r="D1067">
        <v>31</v>
      </c>
      <c r="E1067">
        <f t="shared" si="32"/>
        <v>-2.5638999999999998</v>
      </c>
      <c r="L1067">
        <v>-10.61</v>
      </c>
      <c r="M1067">
        <v>15</v>
      </c>
      <c r="N1067">
        <v>17604.211297000002</v>
      </c>
      <c r="O1067">
        <v>6309.3759440000003</v>
      </c>
    </row>
    <row r="1068" spans="1:15" x14ac:dyDescent="0.3">
      <c r="A1068">
        <v>1554.0780789999999</v>
      </c>
      <c r="B1068">
        <f t="shared" si="31"/>
        <v>25.901301316666665</v>
      </c>
      <c r="C1068">
        <v>1.1599999999999999</v>
      </c>
      <c r="D1068">
        <v>34</v>
      </c>
      <c r="E1068">
        <f t="shared" si="32"/>
        <v>-2.5623999999999993</v>
      </c>
      <c r="L1068">
        <v>6.77</v>
      </c>
      <c r="M1068">
        <v>91</v>
      </c>
      <c r="N1068">
        <v>17604.280366999999</v>
      </c>
      <c r="O1068">
        <v>6309.4450139999999</v>
      </c>
    </row>
    <row r="1069" spans="1:15" x14ac:dyDescent="0.3">
      <c r="A1069">
        <v>1554.5255950000001</v>
      </c>
      <c r="B1069">
        <f t="shared" si="31"/>
        <v>25.908759916666668</v>
      </c>
      <c r="C1069">
        <v>-11.72</v>
      </c>
      <c r="D1069">
        <v>3</v>
      </c>
      <c r="E1069">
        <f t="shared" si="32"/>
        <v>-2.5866000000000002</v>
      </c>
      <c r="L1069">
        <v>-10.82</v>
      </c>
      <c r="M1069">
        <v>12</v>
      </c>
      <c r="N1069">
        <v>17607.465990000001</v>
      </c>
      <c r="O1069">
        <v>6312.6306370000002</v>
      </c>
    </row>
    <row r="1070" spans="1:15" x14ac:dyDescent="0.3">
      <c r="A1070">
        <v>1555.7461089999999</v>
      </c>
      <c r="B1070">
        <f t="shared" si="31"/>
        <v>25.929101816666666</v>
      </c>
      <c r="C1070">
        <v>-8.4499999999999993</v>
      </c>
      <c r="D1070">
        <v>38</v>
      </c>
      <c r="E1070">
        <f t="shared" si="32"/>
        <v>-2.6808000000000005</v>
      </c>
      <c r="L1070">
        <v>6.9</v>
      </c>
      <c r="M1070">
        <v>93</v>
      </c>
      <c r="N1070">
        <v>17607.680321</v>
      </c>
      <c r="O1070">
        <v>6312.8449680000003</v>
      </c>
    </row>
    <row r="1071" spans="1:15" x14ac:dyDescent="0.3">
      <c r="A1071">
        <v>1556.176119</v>
      </c>
      <c r="B1071">
        <f t="shared" si="31"/>
        <v>25.936268649999999</v>
      </c>
      <c r="C1071">
        <v>0.41</v>
      </c>
      <c r="D1071">
        <v>26</v>
      </c>
      <c r="E1071">
        <f t="shared" si="32"/>
        <v>-2.6837999999999997</v>
      </c>
      <c r="L1071">
        <v>-8.42</v>
      </c>
      <c r="M1071">
        <v>37</v>
      </c>
      <c r="N1071">
        <v>17613.941927</v>
      </c>
      <c r="O1071">
        <v>6319.1065740000004</v>
      </c>
    </row>
    <row r="1072" spans="1:15" x14ac:dyDescent="0.3">
      <c r="A1072">
        <v>1556.4419800000001</v>
      </c>
      <c r="B1072">
        <f t="shared" si="31"/>
        <v>25.940699666666667</v>
      </c>
      <c r="C1072">
        <v>0.91</v>
      </c>
      <c r="D1072">
        <v>31</v>
      </c>
      <c r="E1072">
        <f t="shared" si="32"/>
        <v>-2.6831999999999998</v>
      </c>
      <c r="L1072">
        <v>9.61</v>
      </c>
      <c r="M1072">
        <v>123</v>
      </c>
      <c r="N1072">
        <v>17621.193829</v>
      </c>
      <c r="O1072">
        <v>6326.3584760000003</v>
      </c>
    </row>
    <row r="1073" spans="1:15" x14ac:dyDescent="0.3">
      <c r="A1073">
        <v>1558.9608229999999</v>
      </c>
      <c r="B1073">
        <f t="shared" si="31"/>
        <v>25.982680383333332</v>
      </c>
      <c r="C1073">
        <v>0.78</v>
      </c>
      <c r="D1073">
        <v>30</v>
      </c>
      <c r="E1073">
        <f t="shared" si="32"/>
        <v>-2.6858999999999997</v>
      </c>
      <c r="L1073">
        <v>8.92</v>
      </c>
      <c r="M1073">
        <v>114</v>
      </c>
      <c r="N1073">
        <v>17623.686032999998</v>
      </c>
      <c r="O1073">
        <v>6328.8506799999996</v>
      </c>
    </row>
    <row r="1074" spans="1:15" x14ac:dyDescent="0.3">
      <c r="A1074">
        <v>1559.4664090000001</v>
      </c>
      <c r="B1074">
        <f t="shared" si="31"/>
        <v>25.991106816666669</v>
      </c>
      <c r="C1074">
        <v>0.39</v>
      </c>
      <c r="D1074">
        <v>26</v>
      </c>
      <c r="E1074">
        <f t="shared" si="32"/>
        <v>-2.6124000000000001</v>
      </c>
      <c r="L1074">
        <v>9.99</v>
      </c>
      <c r="M1074">
        <v>126</v>
      </c>
      <c r="N1074">
        <v>17624.967106</v>
      </c>
      <c r="O1074">
        <v>6330.1317529999997</v>
      </c>
    </row>
    <row r="1075" spans="1:15" x14ac:dyDescent="0.3">
      <c r="A1075">
        <v>1560.702552</v>
      </c>
      <c r="B1075">
        <f t="shared" si="31"/>
        <v>26.011709199999999</v>
      </c>
      <c r="C1075">
        <v>0.71</v>
      </c>
      <c r="D1075">
        <v>29</v>
      </c>
      <c r="E1075">
        <f t="shared" si="32"/>
        <v>-2.6119000000000003</v>
      </c>
      <c r="L1075">
        <v>-11.53</v>
      </c>
      <c r="M1075">
        <v>5</v>
      </c>
      <c r="N1075">
        <v>17626.369470000001</v>
      </c>
      <c r="O1075">
        <v>6331.5341170000002</v>
      </c>
    </row>
    <row r="1076" spans="1:15" x14ac:dyDescent="0.3">
      <c r="A1076">
        <v>1562.235291</v>
      </c>
      <c r="B1076">
        <f t="shared" si="31"/>
        <v>26.03725485</v>
      </c>
      <c r="C1076">
        <v>1.57</v>
      </c>
      <c r="D1076">
        <v>38</v>
      </c>
      <c r="E1076">
        <f t="shared" si="32"/>
        <v>-2.5048000000000004</v>
      </c>
      <c r="L1076">
        <v>7.21</v>
      </c>
      <c r="M1076">
        <v>96</v>
      </c>
      <c r="N1076">
        <v>17626.887073000002</v>
      </c>
      <c r="O1076">
        <v>6332.0517200000004</v>
      </c>
    </row>
    <row r="1077" spans="1:15" x14ac:dyDescent="0.3">
      <c r="A1077">
        <v>1564.2941840000001</v>
      </c>
      <c r="B1077">
        <f t="shared" si="31"/>
        <v>26.071569733333334</v>
      </c>
      <c r="C1077">
        <v>0.75</v>
      </c>
      <c r="D1077">
        <v>30</v>
      </c>
      <c r="E1077">
        <f t="shared" si="32"/>
        <v>-2.5043000000000002</v>
      </c>
      <c r="L1077">
        <v>6.67</v>
      </c>
      <c r="M1077">
        <v>90</v>
      </c>
      <c r="N1077">
        <v>17638.184292999998</v>
      </c>
      <c r="O1077">
        <v>6343.3489399999999</v>
      </c>
    </row>
    <row r="1078" spans="1:15" x14ac:dyDescent="0.3">
      <c r="A1078">
        <v>1565.146414</v>
      </c>
      <c r="B1078">
        <f t="shared" si="31"/>
        <v>26.085773566666667</v>
      </c>
      <c r="C1078">
        <v>1.36</v>
      </c>
      <c r="D1078">
        <v>36</v>
      </c>
      <c r="E1078">
        <f t="shared" si="32"/>
        <v>-2.4971999999999999</v>
      </c>
      <c r="L1078">
        <v>-5.14</v>
      </c>
      <c r="M1078">
        <v>72</v>
      </c>
      <c r="N1078">
        <v>17638.709924999999</v>
      </c>
      <c r="O1078">
        <v>6343.8745719999997</v>
      </c>
    </row>
    <row r="1079" spans="1:15" x14ac:dyDescent="0.3">
      <c r="A1079">
        <v>1565.5253419999999</v>
      </c>
      <c r="B1079">
        <f t="shared" si="31"/>
        <v>26.09208903333333</v>
      </c>
      <c r="C1079">
        <v>0.66</v>
      </c>
      <c r="D1079">
        <v>29</v>
      </c>
      <c r="E1079">
        <f t="shared" si="32"/>
        <v>-2.4974000000000003</v>
      </c>
      <c r="L1079">
        <v>0.78</v>
      </c>
      <c r="M1079">
        <v>133</v>
      </c>
      <c r="N1079">
        <v>17646.529401</v>
      </c>
      <c r="O1079">
        <v>6351.6940480000003</v>
      </c>
    </row>
    <row r="1080" spans="1:15" x14ac:dyDescent="0.3">
      <c r="A1080">
        <v>1567.1972330000001</v>
      </c>
      <c r="B1080">
        <f t="shared" si="31"/>
        <v>26.119953883333334</v>
      </c>
      <c r="C1080">
        <v>0.67</v>
      </c>
      <c r="D1080">
        <v>29</v>
      </c>
      <c r="E1080">
        <f t="shared" si="32"/>
        <v>-2.4971999999999999</v>
      </c>
      <c r="L1080">
        <v>-0.19</v>
      </c>
      <c r="M1080">
        <v>123</v>
      </c>
      <c r="N1080">
        <v>17648.155638</v>
      </c>
      <c r="O1080">
        <v>6353.3202849999998</v>
      </c>
    </row>
    <row r="1081" spans="1:15" x14ac:dyDescent="0.3">
      <c r="A1081">
        <v>1567.8267470000001</v>
      </c>
      <c r="B1081">
        <f t="shared" si="31"/>
        <v>26.130445783333336</v>
      </c>
      <c r="C1081">
        <v>1.77</v>
      </c>
      <c r="D1081">
        <v>40</v>
      </c>
      <c r="E1081">
        <f t="shared" si="32"/>
        <v>-2.4862000000000002</v>
      </c>
      <c r="L1081">
        <v>-8.39</v>
      </c>
      <c r="M1081">
        <v>38</v>
      </c>
      <c r="N1081">
        <v>17648.225725</v>
      </c>
      <c r="O1081">
        <v>6353.3903719999998</v>
      </c>
    </row>
    <row r="1082" spans="1:15" x14ac:dyDescent="0.3">
      <c r="A1082">
        <v>1569.2583179999999</v>
      </c>
      <c r="B1082">
        <f t="shared" si="31"/>
        <v>26.154305299999997</v>
      </c>
      <c r="C1082">
        <v>0.88</v>
      </c>
      <c r="D1082">
        <v>31</v>
      </c>
      <c r="E1082">
        <f t="shared" si="32"/>
        <v>-2.4925000000000002</v>
      </c>
      <c r="L1082">
        <v>-9.44</v>
      </c>
      <c r="M1082">
        <v>27</v>
      </c>
      <c r="N1082">
        <v>17654.739365000001</v>
      </c>
      <c r="O1082">
        <v>6359.904012</v>
      </c>
    </row>
    <row r="1083" spans="1:15" x14ac:dyDescent="0.3">
      <c r="A1083">
        <v>1571.011127</v>
      </c>
      <c r="B1083">
        <f t="shared" si="31"/>
        <v>26.183518783333334</v>
      </c>
      <c r="C1083">
        <v>-11.42</v>
      </c>
      <c r="D1083">
        <v>6</v>
      </c>
      <c r="E1083">
        <f t="shared" si="32"/>
        <v>-2.5192000000000001</v>
      </c>
      <c r="L1083">
        <v>2.81</v>
      </c>
      <c r="M1083">
        <v>51</v>
      </c>
      <c r="N1083">
        <v>17655.197510999998</v>
      </c>
      <c r="O1083">
        <v>6360.3621579999999</v>
      </c>
    </row>
    <row r="1084" spans="1:15" x14ac:dyDescent="0.3">
      <c r="A1084">
        <v>1572.934119</v>
      </c>
      <c r="B1084">
        <f t="shared" si="31"/>
        <v>26.215568650000002</v>
      </c>
      <c r="C1084">
        <v>0.75</v>
      </c>
      <c r="D1084">
        <v>30</v>
      </c>
      <c r="E1084">
        <f t="shared" si="32"/>
        <v>-2.5270000000000001</v>
      </c>
      <c r="L1084">
        <v>25.76</v>
      </c>
      <c r="M1084">
        <v>291</v>
      </c>
      <c r="N1084">
        <v>17656.686239000002</v>
      </c>
      <c r="O1084">
        <v>6361.8508860000002</v>
      </c>
    </row>
    <row r="1085" spans="1:15" x14ac:dyDescent="0.3">
      <c r="A1085">
        <v>1574.1946129999999</v>
      </c>
      <c r="B1085">
        <f t="shared" si="31"/>
        <v>26.236576883333331</v>
      </c>
      <c r="C1085">
        <v>0.57999999999999996</v>
      </c>
      <c r="D1085">
        <v>28</v>
      </c>
      <c r="E1085">
        <f t="shared" si="32"/>
        <v>-2.4359999999999995</v>
      </c>
      <c r="L1085">
        <v>8.89</v>
      </c>
      <c r="M1085">
        <v>113</v>
      </c>
      <c r="N1085">
        <v>17659.035189000002</v>
      </c>
      <c r="O1085">
        <v>6364.1998359999998</v>
      </c>
    </row>
    <row r="1086" spans="1:15" x14ac:dyDescent="0.3">
      <c r="A1086">
        <v>1577.059978</v>
      </c>
      <c r="B1086">
        <f t="shared" si="31"/>
        <v>26.284332966666668</v>
      </c>
      <c r="C1086">
        <v>-8.66</v>
      </c>
      <c r="D1086">
        <v>36</v>
      </c>
      <c r="E1086">
        <f t="shared" si="32"/>
        <v>-2.5383</v>
      </c>
      <c r="L1086">
        <v>-6.89</v>
      </c>
      <c r="M1086">
        <v>54</v>
      </c>
      <c r="N1086">
        <v>17663.418493000001</v>
      </c>
      <c r="O1086">
        <v>6368.5831399999997</v>
      </c>
    </row>
    <row r="1087" spans="1:15" x14ac:dyDescent="0.3">
      <c r="A1087">
        <v>1577.8512519999999</v>
      </c>
      <c r="B1087">
        <f t="shared" si="31"/>
        <v>26.297520866666666</v>
      </c>
      <c r="C1087">
        <v>0.88</v>
      </c>
      <c r="D1087">
        <v>31</v>
      </c>
      <c r="E1087">
        <f t="shared" si="32"/>
        <v>-2.4133999999999998</v>
      </c>
      <c r="L1087">
        <v>-8.18</v>
      </c>
      <c r="M1087">
        <v>40</v>
      </c>
      <c r="N1087">
        <v>17665.045281999999</v>
      </c>
      <c r="O1087">
        <v>6370.2099289999996</v>
      </c>
    </row>
    <row r="1088" spans="1:15" x14ac:dyDescent="0.3">
      <c r="A1088">
        <v>1579.136923</v>
      </c>
      <c r="B1088">
        <f t="shared" si="31"/>
        <v>26.318948716666668</v>
      </c>
      <c r="C1088">
        <v>3.28</v>
      </c>
      <c r="D1088">
        <v>57</v>
      </c>
      <c r="E1088">
        <f t="shared" si="32"/>
        <v>-2.3898999999999999</v>
      </c>
      <c r="L1088">
        <v>7.38</v>
      </c>
      <c r="M1088">
        <v>98</v>
      </c>
      <c r="N1088">
        <v>17668.806099000001</v>
      </c>
      <c r="O1088">
        <v>6373.970746</v>
      </c>
    </row>
    <row r="1089" spans="1:15" x14ac:dyDescent="0.3">
      <c r="A1089">
        <v>1580.839686</v>
      </c>
      <c r="B1089">
        <f t="shared" si="31"/>
        <v>26.347328100000002</v>
      </c>
      <c r="C1089">
        <v>-10.78</v>
      </c>
      <c r="D1089">
        <v>13</v>
      </c>
      <c r="E1089">
        <f t="shared" si="32"/>
        <v>-2.4216999999999995</v>
      </c>
      <c r="L1089">
        <v>10.93</v>
      </c>
      <c r="M1089">
        <v>136</v>
      </c>
      <c r="N1089">
        <v>17672.222720000002</v>
      </c>
      <c r="O1089">
        <v>6377.3873670000003</v>
      </c>
    </row>
    <row r="1090" spans="1:15" x14ac:dyDescent="0.3">
      <c r="A1090">
        <v>1582.636606</v>
      </c>
      <c r="B1090">
        <f t="shared" si="31"/>
        <v>26.377276766666668</v>
      </c>
      <c r="C1090">
        <v>4.07</v>
      </c>
      <c r="D1090">
        <v>65</v>
      </c>
      <c r="E1090">
        <f t="shared" si="32"/>
        <v>-2.2885999999999997</v>
      </c>
      <c r="L1090">
        <v>-8.82</v>
      </c>
      <c r="M1090">
        <v>33</v>
      </c>
      <c r="N1090">
        <v>17673.98258</v>
      </c>
      <c r="O1090">
        <v>6379.1472270000004</v>
      </c>
    </row>
    <row r="1091" spans="1:15" x14ac:dyDescent="0.3">
      <c r="A1091">
        <v>1582.9772909999999</v>
      </c>
      <c r="B1091">
        <f t="shared" ref="B1091:B1154" si="33">A1091/60</f>
        <v>26.382954849999997</v>
      </c>
      <c r="C1091">
        <v>0.81</v>
      </c>
      <c r="D1091">
        <v>30</v>
      </c>
      <c r="E1091">
        <f t="shared" si="32"/>
        <v>-2.2978999999999998</v>
      </c>
      <c r="L1091">
        <v>7.83</v>
      </c>
      <c r="M1091">
        <v>103</v>
      </c>
      <c r="N1091">
        <v>17675.976944000002</v>
      </c>
      <c r="O1091">
        <v>6381.1415909999996</v>
      </c>
    </row>
    <row r="1092" spans="1:15" x14ac:dyDescent="0.3">
      <c r="A1092">
        <v>1584.9847930000001</v>
      </c>
      <c r="B1092">
        <f t="shared" si="33"/>
        <v>26.416413216666669</v>
      </c>
      <c r="C1092">
        <v>-7.38</v>
      </c>
      <c r="D1092">
        <v>49</v>
      </c>
      <c r="E1092">
        <f t="shared" si="32"/>
        <v>-2.2805</v>
      </c>
      <c r="L1092">
        <v>-9.17</v>
      </c>
      <c r="M1092">
        <v>30</v>
      </c>
      <c r="N1092">
        <v>17677.236539000001</v>
      </c>
      <c r="O1092">
        <v>6382.4011860000001</v>
      </c>
    </row>
    <row r="1093" spans="1:15" x14ac:dyDescent="0.3">
      <c r="A1093">
        <v>1585.140306</v>
      </c>
      <c r="B1093">
        <f t="shared" si="33"/>
        <v>26.4190051</v>
      </c>
      <c r="C1093">
        <v>1.51</v>
      </c>
      <c r="D1093">
        <v>38</v>
      </c>
      <c r="E1093">
        <f t="shared" si="32"/>
        <v>-2.2792000000000003</v>
      </c>
      <c r="L1093">
        <v>-2.89</v>
      </c>
      <c r="M1093">
        <v>96</v>
      </c>
      <c r="N1093">
        <v>17687.105887999998</v>
      </c>
      <c r="O1093">
        <v>6392.2705349999997</v>
      </c>
    </row>
    <row r="1094" spans="1:15" x14ac:dyDescent="0.3">
      <c r="A1094">
        <v>1585.7193569999999</v>
      </c>
      <c r="B1094">
        <f t="shared" si="33"/>
        <v>26.42865595</v>
      </c>
      <c r="C1094">
        <v>0.66</v>
      </c>
      <c r="D1094">
        <v>29</v>
      </c>
      <c r="E1094">
        <f t="shared" si="32"/>
        <v>-2.2823000000000002</v>
      </c>
      <c r="L1094">
        <v>9.6999999999999993</v>
      </c>
      <c r="M1094">
        <v>122</v>
      </c>
      <c r="N1094">
        <v>17693.149645000001</v>
      </c>
      <c r="O1094">
        <v>6398.314292</v>
      </c>
    </row>
    <row r="1095" spans="1:15" x14ac:dyDescent="0.3">
      <c r="A1095">
        <v>1587.573416</v>
      </c>
      <c r="B1095">
        <f t="shared" si="33"/>
        <v>26.459556933333332</v>
      </c>
      <c r="C1095">
        <v>0.86</v>
      </c>
      <c r="D1095">
        <v>31</v>
      </c>
      <c r="E1095">
        <f t="shared" si="32"/>
        <v>-2.1952000000000003</v>
      </c>
      <c r="L1095">
        <v>-0.5</v>
      </c>
      <c r="M1095">
        <v>121</v>
      </c>
      <c r="N1095">
        <v>17694.084183999999</v>
      </c>
      <c r="O1095">
        <v>6399.2488309999999</v>
      </c>
    </row>
    <row r="1096" spans="1:15" x14ac:dyDescent="0.3">
      <c r="A1096">
        <v>1587.8711559999999</v>
      </c>
      <c r="B1096">
        <f t="shared" si="33"/>
        <v>26.464519266666667</v>
      </c>
      <c r="C1096">
        <v>0.57999999999999996</v>
      </c>
      <c r="D1096">
        <v>28</v>
      </c>
      <c r="E1096">
        <f t="shared" si="32"/>
        <v>-2.0895999999999999</v>
      </c>
      <c r="L1096">
        <v>-8.98</v>
      </c>
      <c r="M1096">
        <v>32</v>
      </c>
      <c r="N1096">
        <v>17696.175824999998</v>
      </c>
      <c r="O1096">
        <v>6401.3404719999999</v>
      </c>
    </row>
    <row r="1097" spans="1:15" x14ac:dyDescent="0.3">
      <c r="A1097">
        <v>1589.9766830000001</v>
      </c>
      <c r="B1097">
        <f t="shared" si="33"/>
        <v>26.499611383333335</v>
      </c>
      <c r="C1097">
        <v>0.49</v>
      </c>
      <c r="D1097">
        <v>27</v>
      </c>
      <c r="E1097">
        <f t="shared" si="32"/>
        <v>-2.0933999999999999</v>
      </c>
      <c r="L1097">
        <v>-11.31</v>
      </c>
      <c r="M1097">
        <v>7</v>
      </c>
      <c r="N1097">
        <v>17699.429783</v>
      </c>
      <c r="O1097">
        <v>6404.5944300000001</v>
      </c>
    </row>
    <row r="1098" spans="1:15" x14ac:dyDescent="0.3">
      <c r="A1098">
        <v>1590.2169060000001</v>
      </c>
      <c r="B1098">
        <f t="shared" si="33"/>
        <v>26.503615100000001</v>
      </c>
      <c r="C1098">
        <v>0.62</v>
      </c>
      <c r="D1098">
        <v>28</v>
      </c>
      <c r="E1098">
        <f t="shared" si="32"/>
        <v>-2.1199999999999997</v>
      </c>
      <c r="L1098">
        <v>12.62</v>
      </c>
      <c r="M1098">
        <v>153</v>
      </c>
      <c r="N1098">
        <v>17701.349624000002</v>
      </c>
      <c r="O1098">
        <v>6406.514271</v>
      </c>
    </row>
    <row r="1099" spans="1:15" x14ac:dyDescent="0.3">
      <c r="A1099">
        <v>1592.539135</v>
      </c>
      <c r="B1099">
        <f t="shared" si="33"/>
        <v>26.542318916666666</v>
      </c>
      <c r="C1099">
        <v>2.0099999999999998</v>
      </c>
      <c r="D1099">
        <v>43</v>
      </c>
      <c r="E1099">
        <f t="shared" si="32"/>
        <v>-2.1152000000000002</v>
      </c>
      <c r="L1099">
        <v>-8.67</v>
      </c>
      <c r="M1099">
        <v>35</v>
      </c>
      <c r="N1099">
        <v>17702.631783000001</v>
      </c>
      <c r="O1099">
        <v>6407.7964300000003</v>
      </c>
    </row>
    <row r="1100" spans="1:15" x14ac:dyDescent="0.3">
      <c r="A1100">
        <v>1593.5843649999999</v>
      </c>
      <c r="B1100">
        <f t="shared" si="33"/>
        <v>26.559739416666666</v>
      </c>
      <c r="C1100">
        <v>-11.12</v>
      </c>
      <c r="D1100">
        <v>9</v>
      </c>
      <c r="E1100">
        <f t="shared" si="32"/>
        <v>-2.1332</v>
      </c>
      <c r="L1100">
        <v>-1.52</v>
      </c>
      <c r="M1100">
        <v>5</v>
      </c>
      <c r="N1100">
        <v>17706.449393000003</v>
      </c>
      <c r="O1100">
        <v>6411.6140400000004</v>
      </c>
    </row>
    <row r="1101" spans="1:15" x14ac:dyDescent="0.3">
      <c r="A1101">
        <v>1594.131799</v>
      </c>
      <c r="B1101">
        <f t="shared" si="33"/>
        <v>26.568863316666668</v>
      </c>
      <c r="C1101">
        <v>1.44</v>
      </c>
      <c r="D1101">
        <v>37</v>
      </c>
      <c r="E1101">
        <f t="shared" si="32"/>
        <v>-2.0034000000000001</v>
      </c>
      <c r="L1101">
        <v>8.2799999999999994</v>
      </c>
      <c r="M1101">
        <v>107</v>
      </c>
      <c r="N1101">
        <v>17710.622271</v>
      </c>
      <c r="O1101">
        <v>6415.7869179999998</v>
      </c>
    </row>
    <row r="1102" spans="1:15" x14ac:dyDescent="0.3">
      <c r="A1102">
        <v>1596.7657650000001</v>
      </c>
      <c r="B1102">
        <f t="shared" si="33"/>
        <v>26.612762750000002</v>
      </c>
      <c r="C1102">
        <v>-10.47</v>
      </c>
      <c r="D1102">
        <v>16</v>
      </c>
      <c r="E1102">
        <f t="shared" si="32"/>
        <v>-2.1167000000000002</v>
      </c>
      <c r="L1102">
        <v>7.95</v>
      </c>
      <c r="M1102">
        <v>105</v>
      </c>
      <c r="N1102">
        <v>17713.56639</v>
      </c>
      <c r="O1102">
        <v>6418.7310369999996</v>
      </c>
    </row>
    <row r="1103" spans="1:15" x14ac:dyDescent="0.3">
      <c r="A1103">
        <v>1599.2580439999999</v>
      </c>
      <c r="B1103">
        <f t="shared" si="33"/>
        <v>26.654300733333333</v>
      </c>
      <c r="C1103">
        <v>1.38</v>
      </c>
      <c r="D1103">
        <v>37</v>
      </c>
      <c r="E1103">
        <f t="shared" si="32"/>
        <v>-2.1441999999999997</v>
      </c>
      <c r="L1103">
        <v>-2.5499999999999998</v>
      </c>
      <c r="M1103">
        <v>98</v>
      </c>
      <c r="N1103">
        <v>17715.707632000001</v>
      </c>
      <c r="O1103">
        <v>6420.8722790000002</v>
      </c>
    </row>
    <row r="1104" spans="1:15" x14ac:dyDescent="0.3">
      <c r="A1104">
        <v>1601.570937</v>
      </c>
      <c r="B1104">
        <f t="shared" si="33"/>
        <v>26.692848949999998</v>
      </c>
      <c r="C1104">
        <v>-7.89</v>
      </c>
      <c r="D1104">
        <v>44</v>
      </c>
      <c r="E1104">
        <f t="shared" si="32"/>
        <v>-2.2275999999999998</v>
      </c>
      <c r="L1104">
        <v>-10</v>
      </c>
      <c r="M1104">
        <v>21</v>
      </c>
      <c r="N1104">
        <v>17717.986389999998</v>
      </c>
      <c r="O1104">
        <v>6423.1510369999996</v>
      </c>
    </row>
    <row r="1105" spans="1:15" x14ac:dyDescent="0.3">
      <c r="A1105">
        <v>1601.8107769999999</v>
      </c>
      <c r="B1105">
        <f t="shared" si="33"/>
        <v>26.696846283333333</v>
      </c>
      <c r="C1105">
        <v>0.5</v>
      </c>
      <c r="D1105">
        <v>27</v>
      </c>
      <c r="E1105">
        <f t="shared" si="32"/>
        <v>-2.2304999999999997</v>
      </c>
      <c r="L1105">
        <v>-9.1300000000000008</v>
      </c>
      <c r="M1105">
        <v>30</v>
      </c>
      <c r="N1105">
        <v>17724.463323</v>
      </c>
      <c r="O1105">
        <v>6429.6279699999996</v>
      </c>
    </row>
    <row r="1106" spans="1:15" x14ac:dyDescent="0.3">
      <c r="A1106">
        <v>1606.8204410000001</v>
      </c>
      <c r="B1106">
        <f t="shared" si="33"/>
        <v>26.780340683333336</v>
      </c>
      <c r="C1106">
        <v>0.66</v>
      </c>
      <c r="D1106">
        <v>29</v>
      </c>
      <c r="E1106">
        <f t="shared" si="32"/>
        <v>-2.1068000000000002</v>
      </c>
      <c r="L1106">
        <v>33.74</v>
      </c>
      <c r="M1106">
        <v>376</v>
      </c>
      <c r="N1106">
        <v>17727.465369000001</v>
      </c>
      <c r="O1106">
        <v>6432.6300160000001</v>
      </c>
    </row>
    <row r="1107" spans="1:15" x14ac:dyDescent="0.3">
      <c r="A1107">
        <v>1607.5869789999999</v>
      </c>
      <c r="B1107">
        <f t="shared" si="33"/>
        <v>26.793116316666666</v>
      </c>
      <c r="C1107">
        <v>-8.64</v>
      </c>
      <c r="D1107">
        <v>36</v>
      </c>
      <c r="E1107">
        <f t="shared" si="32"/>
        <v>-2.2034000000000002</v>
      </c>
      <c r="L1107">
        <v>9.6199999999999992</v>
      </c>
      <c r="M1107">
        <v>122</v>
      </c>
      <c r="N1107">
        <v>17734.656299000002</v>
      </c>
      <c r="O1107">
        <v>6439.8209459999998</v>
      </c>
    </row>
    <row r="1108" spans="1:15" x14ac:dyDescent="0.3">
      <c r="A1108">
        <v>1608.5069599999999</v>
      </c>
      <c r="B1108">
        <f t="shared" si="33"/>
        <v>26.808449333333332</v>
      </c>
      <c r="C1108">
        <v>5.44</v>
      </c>
      <c r="D1108">
        <v>80</v>
      </c>
      <c r="E1108">
        <f t="shared" si="32"/>
        <v>-2.1579999999999999</v>
      </c>
      <c r="L1108">
        <v>10.57</v>
      </c>
      <c r="M1108">
        <v>132</v>
      </c>
      <c r="N1108">
        <v>17735.859367000001</v>
      </c>
      <c r="O1108">
        <v>6441.0240139999996</v>
      </c>
    </row>
    <row r="1109" spans="1:15" x14ac:dyDescent="0.3">
      <c r="A1109">
        <v>1611.5908690000001</v>
      </c>
      <c r="B1109">
        <f t="shared" si="33"/>
        <v>26.859847816666669</v>
      </c>
      <c r="C1109">
        <v>2.21</v>
      </c>
      <c r="D1109">
        <v>46</v>
      </c>
      <c r="E1109">
        <f t="shared" si="32"/>
        <v>-2.1547999999999998</v>
      </c>
      <c r="L1109">
        <v>-9.09</v>
      </c>
      <c r="M1109">
        <v>31</v>
      </c>
      <c r="N1109">
        <v>17736.596612000001</v>
      </c>
      <c r="O1109">
        <v>6441.7612589999999</v>
      </c>
    </row>
    <row r="1110" spans="1:15" x14ac:dyDescent="0.3">
      <c r="A1110">
        <v>1612.4410620000001</v>
      </c>
      <c r="B1110">
        <f t="shared" si="33"/>
        <v>26.874017700000003</v>
      </c>
      <c r="C1110">
        <v>1.25</v>
      </c>
      <c r="D1110">
        <v>35</v>
      </c>
      <c r="E1110">
        <f t="shared" si="32"/>
        <v>-2.1475000000000004</v>
      </c>
      <c r="L1110">
        <v>-2.56</v>
      </c>
      <c r="M1110">
        <v>98</v>
      </c>
      <c r="N1110">
        <v>17737.420903999999</v>
      </c>
      <c r="O1110">
        <v>6442.5855510000001</v>
      </c>
    </row>
    <row r="1111" spans="1:15" x14ac:dyDescent="0.3">
      <c r="A1111">
        <v>1612.9577670000001</v>
      </c>
      <c r="B1111">
        <f t="shared" si="33"/>
        <v>26.882629450000003</v>
      </c>
      <c r="C1111">
        <v>5.84</v>
      </c>
      <c r="D1111">
        <v>84</v>
      </c>
      <c r="E1111">
        <f t="shared" si="32"/>
        <v>-2.097</v>
      </c>
      <c r="L1111">
        <v>-11.44</v>
      </c>
      <c r="M1111">
        <v>6</v>
      </c>
      <c r="N1111">
        <v>17739.853618000001</v>
      </c>
      <c r="O1111">
        <v>6445.0182649999997</v>
      </c>
    </row>
    <row r="1112" spans="1:15" x14ac:dyDescent="0.3">
      <c r="A1112">
        <v>1613.3453959999999</v>
      </c>
      <c r="B1112">
        <f t="shared" si="33"/>
        <v>26.889089933333331</v>
      </c>
      <c r="C1112">
        <v>0.66</v>
      </c>
      <c r="D1112">
        <v>29</v>
      </c>
      <c r="E1112">
        <f t="shared" si="32"/>
        <v>-2.1</v>
      </c>
      <c r="L1112">
        <v>20.329999999999998</v>
      </c>
      <c r="M1112">
        <v>234</v>
      </c>
      <c r="N1112">
        <v>17742.521171</v>
      </c>
      <c r="O1112">
        <v>6447.6858179999999</v>
      </c>
    </row>
    <row r="1113" spans="1:15" x14ac:dyDescent="0.3">
      <c r="A1113">
        <v>1613.5337239999999</v>
      </c>
      <c r="B1113">
        <f t="shared" si="33"/>
        <v>26.892228733333333</v>
      </c>
      <c r="C1113">
        <v>1.48</v>
      </c>
      <c r="D1113">
        <v>37</v>
      </c>
      <c r="E1113">
        <f t="shared" si="32"/>
        <v>-2.0901000000000005</v>
      </c>
      <c r="L1113">
        <v>-10.18</v>
      </c>
      <c r="M1113">
        <v>19</v>
      </c>
      <c r="N1113">
        <v>17743.103081000001</v>
      </c>
      <c r="O1113">
        <v>6448.2677279999998</v>
      </c>
    </row>
    <row r="1114" spans="1:15" x14ac:dyDescent="0.3">
      <c r="A1114">
        <v>1616.62392</v>
      </c>
      <c r="B1114">
        <f t="shared" si="33"/>
        <v>26.943732000000001</v>
      </c>
      <c r="C1114">
        <v>0.7</v>
      </c>
      <c r="D1114">
        <v>29</v>
      </c>
      <c r="E1114">
        <f t="shared" si="32"/>
        <v>-2.0987</v>
      </c>
      <c r="L1114">
        <v>-9.1199999999999992</v>
      </c>
      <c r="M1114">
        <v>30</v>
      </c>
      <c r="N1114">
        <v>17746.319647</v>
      </c>
      <c r="O1114">
        <v>6451.4842939999999</v>
      </c>
    </row>
    <row r="1115" spans="1:15" x14ac:dyDescent="0.3">
      <c r="A1115">
        <v>1618.216034</v>
      </c>
      <c r="B1115">
        <f t="shared" si="33"/>
        <v>26.970267233333335</v>
      </c>
      <c r="C1115">
        <v>1.24</v>
      </c>
      <c r="D1115">
        <v>35</v>
      </c>
      <c r="E1115">
        <f t="shared" si="32"/>
        <v>-2.1201999999999996</v>
      </c>
      <c r="L1115">
        <v>6.98</v>
      </c>
      <c r="M1115">
        <v>94</v>
      </c>
      <c r="N1115">
        <v>17752.580042000001</v>
      </c>
      <c r="O1115">
        <v>6457.7446890000001</v>
      </c>
    </row>
    <row r="1116" spans="1:15" x14ac:dyDescent="0.3">
      <c r="A1116">
        <v>1618.317397</v>
      </c>
      <c r="B1116">
        <f t="shared" si="33"/>
        <v>26.971956616666667</v>
      </c>
      <c r="C1116">
        <v>0.88</v>
      </c>
      <c r="D1116">
        <v>31</v>
      </c>
      <c r="E1116">
        <f t="shared" si="32"/>
        <v>-2.1214</v>
      </c>
      <c r="L1116">
        <v>9.01</v>
      </c>
      <c r="M1116">
        <v>116</v>
      </c>
      <c r="N1116">
        <v>17752.656855000001</v>
      </c>
      <c r="O1116">
        <v>6457.8215019999998</v>
      </c>
    </row>
    <row r="1117" spans="1:15" x14ac:dyDescent="0.3">
      <c r="A1117">
        <v>1619.672855</v>
      </c>
      <c r="B1117">
        <f t="shared" si="33"/>
        <v>26.994547583333333</v>
      </c>
      <c r="C1117">
        <v>1.86</v>
      </c>
      <c r="D1117">
        <v>41</v>
      </c>
      <c r="E1117">
        <f t="shared" si="32"/>
        <v>-1.9920000000000004</v>
      </c>
      <c r="L1117">
        <v>-10.84</v>
      </c>
      <c r="M1117">
        <v>12</v>
      </c>
      <c r="N1117">
        <v>17758.716810999998</v>
      </c>
      <c r="O1117">
        <v>6463.8814579999998</v>
      </c>
    </row>
    <row r="1118" spans="1:15" x14ac:dyDescent="0.3">
      <c r="A1118">
        <v>1621.595853</v>
      </c>
      <c r="B1118">
        <f t="shared" si="33"/>
        <v>27.026597550000002</v>
      </c>
      <c r="C1118">
        <v>0.71</v>
      </c>
      <c r="D1118">
        <v>30</v>
      </c>
      <c r="E1118">
        <f t="shared" si="32"/>
        <v>-1.8927</v>
      </c>
      <c r="L1118">
        <v>7.47</v>
      </c>
      <c r="M1118">
        <v>99</v>
      </c>
      <c r="N1118">
        <v>17759.872905</v>
      </c>
      <c r="O1118">
        <v>6465.0375519999998</v>
      </c>
    </row>
    <row r="1119" spans="1:15" x14ac:dyDescent="0.3">
      <c r="A1119">
        <v>1623.0258530000001</v>
      </c>
      <c r="B1119">
        <f t="shared" si="33"/>
        <v>27.050430883333334</v>
      </c>
      <c r="C1119">
        <v>-11.81</v>
      </c>
      <c r="D1119">
        <v>2</v>
      </c>
      <c r="E1119">
        <f t="shared" si="32"/>
        <v>-1.9341999999999993</v>
      </c>
      <c r="L1119">
        <v>9.67</v>
      </c>
      <c r="M1119">
        <v>123</v>
      </c>
      <c r="N1119">
        <v>17760.241440000002</v>
      </c>
      <c r="O1119">
        <v>6465.4060870000003</v>
      </c>
    </row>
    <row r="1120" spans="1:15" x14ac:dyDescent="0.3">
      <c r="A1120">
        <v>1624.595523</v>
      </c>
      <c r="B1120">
        <f t="shared" si="33"/>
        <v>27.076592049999999</v>
      </c>
      <c r="C1120">
        <v>0.78</v>
      </c>
      <c r="D1120">
        <v>30</v>
      </c>
      <c r="E1120">
        <f t="shared" si="32"/>
        <v>-1.9363999999999992</v>
      </c>
      <c r="L1120">
        <v>-8.7200000000000006</v>
      </c>
      <c r="M1120">
        <v>34</v>
      </c>
      <c r="N1120">
        <v>17761.974496000003</v>
      </c>
      <c r="O1120">
        <v>6467.1391430000003</v>
      </c>
    </row>
    <row r="1121" spans="1:15" x14ac:dyDescent="0.3">
      <c r="A1121">
        <v>1624.8113470000001</v>
      </c>
      <c r="B1121">
        <f t="shared" si="33"/>
        <v>27.080189116666666</v>
      </c>
      <c r="C1121">
        <v>1.69</v>
      </c>
      <c r="D1121">
        <v>40</v>
      </c>
      <c r="E1121">
        <f t="shared" si="32"/>
        <v>-1.8069999999999993</v>
      </c>
      <c r="L1121">
        <v>9.48</v>
      </c>
      <c r="M1121">
        <v>120</v>
      </c>
      <c r="N1121">
        <v>17763.576365000001</v>
      </c>
      <c r="O1121">
        <v>6468.7410120000004</v>
      </c>
    </row>
    <row r="1122" spans="1:15" x14ac:dyDescent="0.3">
      <c r="A1122">
        <v>1626.568939</v>
      </c>
      <c r="B1122">
        <f t="shared" si="33"/>
        <v>27.109482316666668</v>
      </c>
      <c r="C1122">
        <v>0.88</v>
      </c>
      <c r="D1122">
        <v>31</v>
      </c>
      <c r="E1122">
        <f t="shared" si="32"/>
        <v>-1.8069999999999993</v>
      </c>
      <c r="L1122">
        <v>-1.51</v>
      </c>
      <c r="M1122">
        <v>5</v>
      </c>
      <c r="N1122">
        <v>17765.227458000001</v>
      </c>
      <c r="O1122">
        <v>6470.3921049999999</v>
      </c>
    </row>
    <row r="1123" spans="1:15" x14ac:dyDescent="0.3">
      <c r="A1123">
        <v>1628.81059</v>
      </c>
      <c r="B1123">
        <f t="shared" si="33"/>
        <v>27.146843166666667</v>
      </c>
      <c r="C1123">
        <v>-8.85</v>
      </c>
      <c r="D1123">
        <v>34</v>
      </c>
      <c r="E1123">
        <f t="shared" si="32"/>
        <v>-1.7783999999999995</v>
      </c>
      <c r="L1123">
        <v>-9.56</v>
      </c>
      <c r="M1123">
        <v>26</v>
      </c>
      <c r="N1123">
        <v>17771.647889</v>
      </c>
      <c r="O1123">
        <v>6476.8125360000004</v>
      </c>
    </row>
    <row r="1124" spans="1:15" x14ac:dyDescent="0.3">
      <c r="A1124">
        <v>1629.537677</v>
      </c>
      <c r="B1124">
        <f t="shared" si="33"/>
        <v>27.158961283333333</v>
      </c>
      <c r="C1124">
        <v>-11.72</v>
      </c>
      <c r="D1124">
        <v>3</v>
      </c>
      <c r="E1124">
        <f t="shared" si="32"/>
        <v>-1.8028999999999997</v>
      </c>
      <c r="L1124">
        <v>8.09</v>
      </c>
      <c r="M1124">
        <v>106</v>
      </c>
      <c r="N1124">
        <v>17773.008646000002</v>
      </c>
      <c r="O1124">
        <v>6478.1732929999998</v>
      </c>
    </row>
    <row r="1125" spans="1:15" x14ac:dyDescent="0.3">
      <c r="A1125">
        <v>1632.9747870000001</v>
      </c>
      <c r="B1125">
        <f t="shared" si="33"/>
        <v>27.216246450000003</v>
      </c>
      <c r="C1125">
        <v>-7.34</v>
      </c>
      <c r="D1125">
        <v>50</v>
      </c>
      <c r="E1125">
        <f t="shared" ref="E1125:E1188" si="34">AVERAGE(C1026:C1125)</f>
        <v>-1.7749999999999997</v>
      </c>
      <c r="L1125">
        <v>7.7</v>
      </c>
      <c r="M1125">
        <v>101</v>
      </c>
      <c r="N1125">
        <v>17775.580553</v>
      </c>
      <c r="O1125">
        <v>6480.7452000000003</v>
      </c>
    </row>
    <row r="1126" spans="1:15" x14ac:dyDescent="0.3">
      <c r="A1126">
        <v>1633.5071399999999</v>
      </c>
      <c r="B1126">
        <f t="shared" si="33"/>
        <v>27.225118999999999</v>
      </c>
      <c r="C1126">
        <v>3.86</v>
      </c>
      <c r="D1126">
        <v>64</v>
      </c>
      <c r="E1126">
        <f t="shared" si="34"/>
        <v>-1.6433999999999995</v>
      </c>
      <c r="L1126">
        <v>8.8800000000000008</v>
      </c>
      <c r="M1126">
        <v>114</v>
      </c>
      <c r="N1126">
        <v>17780.980846999999</v>
      </c>
      <c r="O1126">
        <v>6486.1454940000003</v>
      </c>
    </row>
    <row r="1127" spans="1:15" x14ac:dyDescent="0.3">
      <c r="A1127">
        <v>1633.813596</v>
      </c>
      <c r="B1127">
        <f t="shared" si="33"/>
        <v>27.230226599999998</v>
      </c>
      <c r="C1127">
        <v>0.89</v>
      </c>
      <c r="D1127">
        <v>31</v>
      </c>
      <c r="E1127">
        <f t="shared" si="34"/>
        <v>-1.6564000000000001</v>
      </c>
      <c r="L1127">
        <v>12.83</v>
      </c>
      <c r="M1127">
        <v>155</v>
      </c>
      <c r="N1127">
        <v>17786.564395000001</v>
      </c>
      <c r="O1127">
        <v>6491.7290419999999</v>
      </c>
    </row>
    <row r="1128" spans="1:15" x14ac:dyDescent="0.3">
      <c r="A1128">
        <v>1635.551256</v>
      </c>
      <c r="B1128">
        <f t="shared" si="33"/>
        <v>27.259187600000001</v>
      </c>
      <c r="C1128">
        <v>1.21</v>
      </c>
      <c r="D1128">
        <v>35</v>
      </c>
      <c r="E1128">
        <f t="shared" si="34"/>
        <v>-1.653</v>
      </c>
      <c r="L1128">
        <v>-11.8</v>
      </c>
      <c r="M1128">
        <v>2</v>
      </c>
      <c r="N1128">
        <v>17791.730264999998</v>
      </c>
      <c r="O1128">
        <v>6496.8949119999997</v>
      </c>
    </row>
    <row r="1129" spans="1:15" x14ac:dyDescent="0.3">
      <c r="A1129">
        <v>1637.6019100000001</v>
      </c>
      <c r="B1129">
        <f t="shared" si="33"/>
        <v>27.293365166666668</v>
      </c>
      <c r="C1129">
        <v>-8.48</v>
      </c>
      <c r="D1129">
        <v>38</v>
      </c>
      <c r="E1129">
        <f t="shared" si="34"/>
        <v>-1.6216000000000002</v>
      </c>
      <c r="L1129">
        <v>0.13</v>
      </c>
      <c r="M1129">
        <v>128</v>
      </c>
      <c r="N1129">
        <v>17794.947643</v>
      </c>
      <c r="O1129">
        <v>6500.11229</v>
      </c>
    </row>
    <row r="1130" spans="1:15" x14ac:dyDescent="0.3">
      <c r="A1130">
        <v>1637.9404629999999</v>
      </c>
      <c r="B1130">
        <f t="shared" si="33"/>
        <v>27.299007716666665</v>
      </c>
      <c r="C1130">
        <v>-9.34</v>
      </c>
      <c r="D1130">
        <v>29</v>
      </c>
      <c r="E1130">
        <f t="shared" si="34"/>
        <v>-1.7239000000000002</v>
      </c>
      <c r="L1130">
        <v>11.71</v>
      </c>
      <c r="M1130">
        <v>144</v>
      </c>
      <c r="N1130">
        <v>17798.490565</v>
      </c>
      <c r="O1130">
        <v>6503.6552119999997</v>
      </c>
    </row>
    <row r="1131" spans="1:15" x14ac:dyDescent="0.3">
      <c r="A1131">
        <v>1638.5768579999999</v>
      </c>
      <c r="B1131">
        <f t="shared" si="33"/>
        <v>27.3096143</v>
      </c>
      <c r="C1131">
        <v>0.83</v>
      </c>
      <c r="D1131">
        <v>31</v>
      </c>
      <c r="E1131">
        <f t="shared" si="34"/>
        <v>-1.7283000000000004</v>
      </c>
      <c r="L1131">
        <v>9.42</v>
      </c>
      <c r="M1131">
        <v>120</v>
      </c>
      <c r="N1131">
        <v>17802.429341999999</v>
      </c>
      <c r="O1131">
        <v>6507.593989</v>
      </c>
    </row>
    <row r="1132" spans="1:15" x14ac:dyDescent="0.3">
      <c r="A1132">
        <v>1638.802322</v>
      </c>
      <c r="B1132">
        <f t="shared" si="33"/>
        <v>27.313372033333334</v>
      </c>
      <c r="C1132">
        <v>0.7</v>
      </c>
      <c r="D1132">
        <v>29</v>
      </c>
      <c r="E1132">
        <f t="shared" si="34"/>
        <v>-1.7318</v>
      </c>
      <c r="L1132">
        <v>-11.44</v>
      </c>
      <c r="M1132">
        <v>6</v>
      </c>
      <c r="N1132">
        <v>17803.649251999999</v>
      </c>
      <c r="O1132">
        <v>6508.8138989999998</v>
      </c>
    </row>
    <row r="1133" spans="1:15" x14ac:dyDescent="0.3">
      <c r="A1133">
        <v>1642.713966</v>
      </c>
      <c r="B1133">
        <f t="shared" si="33"/>
        <v>27.3785661</v>
      </c>
      <c r="C1133">
        <v>0.97</v>
      </c>
      <c r="D1133">
        <v>32</v>
      </c>
      <c r="E1133">
        <f t="shared" si="34"/>
        <v>-1.6409000000000002</v>
      </c>
      <c r="L1133">
        <v>8.0299999999999994</v>
      </c>
      <c r="M1133">
        <v>105</v>
      </c>
      <c r="N1133">
        <v>17817.850159000001</v>
      </c>
      <c r="O1133">
        <v>6523.0148060000001</v>
      </c>
    </row>
    <row r="1134" spans="1:15" x14ac:dyDescent="0.3">
      <c r="A1134">
        <v>1643.683344</v>
      </c>
      <c r="B1134">
        <f t="shared" si="33"/>
        <v>27.394722399999999</v>
      </c>
      <c r="C1134">
        <v>0.76</v>
      </c>
      <c r="D1134">
        <v>30</v>
      </c>
      <c r="E1134">
        <f t="shared" si="34"/>
        <v>-1.5421000000000007</v>
      </c>
      <c r="L1134">
        <v>23.79</v>
      </c>
      <c r="M1134">
        <v>270</v>
      </c>
      <c r="N1134">
        <v>17822.935750000001</v>
      </c>
      <c r="O1134">
        <v>6528.1003970000002</v>
      </c>
    </row>
    <row r="1135" spans="1:15" x14ac:dyDescent="0.3">
      <c r="A1135">
        <v>1643.779644</v>
      </c>
      <c r="B1135">
        <f t="shared" si="33"/>
        <v>27.396327400000001</v>
      </c>
      <c r="C1135">
        <v>0.76</v>
      </c>
      <c r="D1135">
        <v>30</v>
      </c>
      <c r="E1135">
        <f t="shared" si="34"/>
        <v>-1.5416000000000005</v>
      </c>
      <c r="L1135">
        <v>10.45</v>
      </c>
      <c r="M1135">
        <v>131</v>
      </c>
      <c r="N1135">
        <v>17825.069464</v>
      </c>
      <c r="O1135">
        <v>6530.2341109999998</v>
      </c>
    </row>
    <row r="1136" spans="1:15" x14ac:dyDescent="0.3">
      <c r="A1136">
        <v>1645.5400790000001</v>
      </c>
      <c r="B1136">
        <f t="shared" si="33"/>
        <v>27.425667983333334</v>
      </c>
      <c r="C1136">
        <v>3.62</v>
      </c>
      <c r="D1136">
        <v>60</v>
      </c>
      <c r="E1136">
        <f t="shared" si="34"/>
        <v>-1.412300000000001</v>
      </c>
      <c r="L1136">
        <v>-9.83</v>
      </c>
      <c r="M1136">
        <v>23</v>
      </c>
      <c r="N1136">
        <v>17826.00531</v>
      </c>
      <c r="O1136">
        <v>6531.1699570000001</v>
      </c>
    </row>
    <row r="1137" spans="1:15" x14ac:dyDescent="0.3">
      <c r="A1137">
        <v>1647.630296</v>
      </c>
      <c r="B1137">
        <f t="shared" si="33"/>
        <v>27.460504933333333</v>
      </c>
      <c r="C1137">
        <v>0.66</v>
      </c>
      <c r="D1137">
        <v>29</v>
      </c>
      <c r="E1137">
        <f t="shared" si="34"/>
        <v>-1.4144000000000008</v>
      </c>
      <c r="L1137">
        <v>11.1</v>
      </c>
      <c r="M1137">
        <v>242</v>
      </c>
      <c r="N1137">
        <v>17829.219403999999</v>
      </c>
      <c r="O1137">
        <v>6534.384051</v>
      </c>
    </row>
    <row r="1138" spans="1:15" x14ac:dyDescent="0.3">
      <c r="A1138">
        <v>1649.0526159999999</v>
      </c>
      <c r="B1138">
        <f t="shared" si="33"/>
        <v>27.484210266666665</v>
      </c>
      <c r="C1138">
        <v>-11.63</v>
      </c>
      <c r="D1138">
        <v>4</v>
      </c>
      <c r="E1138">
        <f t="shared" si="34"/>
        <v>-1.5375000000000008</v>
      </c>
      <c r="L1138">
        <v>-10.77</v>
      </c>
      <c r="M1138">
        <v>13</v>
      </c>
      <c r="N1138">
        <v>17829.250032</v>
      </c>
      <c r="O1138">
        <v>6534.4146790000004</v>
      </c>
    </row>
    <row r="1139" spans="1:15" x14ac:dyDescent="0.3">
      <c r="A1139">
        <v>1650.5056380000001</v>
      </c>
      <c r="B1139">
        <f t="shared" si="33"/>
        <v>27.508427300000001</v>
      </c>
      <c r="C1139">
        <v>0.82</v>
      </c>
      <c r="D1139">
        <v>30</v>
      </c>
      <c r="E1139">
        <f t="shared" si="34"/>
        <v>-1.5360000000000011</v>
      </c>
      <c r="L1139">
        <v>11.02</v>
      </c>
      <c r="M1139">
        <v>242</v>
      </c>
      <c r="N1139">
        <v>17832.418646999999</v>
      </c>
      <c r="O1139">
        <v>6537.583294</v>
      </c>
    </row>
    <row r="1140" spans="1:15" x14ac:dyDescent="0.3">
      <c r="A1140">
        <v>1650.8463810000001</v>
      </c>
      <c r="B1140">
        <f t="shared" si="33"/>
        <v>27.514106350000002</v>
      </c>
      <c r="C1140">
        <v>2.7</v>
      </c>
      <c r="D1140">
        <v>51</v>
      </c>
      <c r="E1140">
        <f t="shared" si="34"/>
        <v>-1.5176000000000009</v>
      </c>
      <c r="L1140">
        <v>8.17</v>
      </c>
      <c r="M1140">
        <v>106</v>
      </c>
      <c r="N1140">
        <v>17840.003575000002</v>
      </c>
      <c r="O1140">
        <v>6545.1682220000002</v>
      </c>
    </row>
    <row r="1141" spans="1:15" x14ac:dyDescent="0.3">
      <c r="A1141">
        <v>1652.4844860000001</v>
      </c>
      <c r="B1141">
        <f t="shared" si="33"/>
        <v>27.541408100000002</v>
      </c>
      <c r="C1141">
        <v>-9.35</v>
      </c>
      <c r="D1141">
        <v>29</v>
      </c>
      <c r="E1141">
        <f t="shared" si="34"/>
        <v>-1.5176000000000007</v>
      </c>
      <c r="L1141">
        <v>6.92</v>
      </c>
      <c r="M1141">
        <v>93</v>
      </c>
      <c r="N1141">
        <v>17842.272965</v>
      </c>
      <c r="O1141">
        <v>6547.4376119999997</v>
      </c>
    </row>
    <row r="1142" spans="1:15" x14ac:dyDescent="0.3">
      <c r="A1142">
        <v>1654.0331699999999</v>
      </c>
      <c r="B1142">
        <f t="shared" si="33"/>
        <v>27.5672195</v>
      </c>
      <c r="C1142">
        <v>0.89</v>
      </c>
      <c r="D1142">
        <v>31</v>
      </c>
      <c r="E1142">
        <f t="shared" si="34"/>
        <v>-1.4163000000000008</v>
      </c>
      <c r="L1142">
        <v>8.32</v>
      </c>
      <c r="M1142">
        <v>107</v>
      </c>
      <c r="N1142">
        <v>17843.421689000003</v>
      </c>
      <c r="O1142">
        <v>6548.5863360000003</v>
      </c>
    </row>
    <row r="1143" spans="1:15" x14ac:dyDescent="0.3">
      <c r="A1143">
        <v>1655.583091</v>
      </c>
      <c r="B1143">
        <f t="shared" si="33"/>
        <v>27.593051516666666</v>
      </c>
      <c r="C1143">
        <v>-11.73</v>
      </c>
      <c r="D1143">
        <v>3</v>
      </c>
      <c r="E1143">
        <f t="shared" si="34"/>
        <v>-1.4173000000000004</v>
      </c>
      <c r="L1143">
        <v>9.43</v>
      </c>
      <c r="M1143">
        <v>120</v>
      </c>
      <c r="N1143">
        <v>17852.989719000001</v>
      </c>
      <c r="O1143">
        <v>6558.1543659999998</v>
      </c>
    </row>
    <row r="1144" spans="1:15" x14ac:dyDescent="0.3">
      <c r="A1144">
        <v>1655.8344179999999</v>
      </c>
      <c r="B1144">
        <f t="shared" si="33"/>
        <v>27.597240299999999</v>
      </c>
      <c r="C1144">
        <v>0.95</v>
      </c>
      <c r="D1144">
        <v>32</v>
      </c>
      <c r="E1144">
        <f t="shared" si="34"/>
        <v>-1.4155000000000004</v>
      </c>
      <c r="L1144">
        <v>-6.78</v>
      </c>
      <c r="M1144">
        <v>54</v>
      </c>
      <c r="N1144">
        <v>17853.753847</v>
      </c>
      <c r="O1144">
        <v>6558.9184939999996</v>
      </c>
    </row>
    <row r="1145" spans="1:15" x14ac:dyDescent="0.3">
      <c r="A1145">
        <v>1658.8557000000001</v>
      </c>
      <c r="B1145">
        <f t="shared" si="33"/>
        <v>27.647595000000003</v>
      </c>
      <c r="C1145">
        <v>-10.95</v>
      </c>
      <c r="D1145">
        <v>11</v>
      </c>
      <c r="E1145">
        <f t="shared" si="34"/>
        <v>-1.5480000000000005</v>
      </c>
      <c r="L1145">
        <v>1.59</v>
      </c>
      <c r="M1145">
        <v>142</v>
      </c>
      <c r="N1145">
        <v>17856.973585</v>
      </c>
      <c r="O1145">
        <v>6562.1382320000002</v>
      </c>
    </row>
    <row r="1146" spans="1:15" x14ac:dyDescent="0.3">
      <c r="A1146">
        <v>1659.004674</v>
      </c>
      <c r="B1146">
        <f t="shared" si="33"/>
        <v>27.650077899999999</v>
      </c>
      <c r="C1146">
        <v>0.99</v>
      </c>
      <c r="D1146">
        <v>32</v>
      </c>
      <c r="E1146">
        <f t="shared" si="34"/>
        <v>-1.5012000000000001</v>
      </c>
      <c r="L1146">
        <v>-9.94</v>
      </c>
      <c r="M1146">
        <v>22</v>
      </c>
      <c r="N1146">
        <v>17860.196101000001</v>
      </c>
      <c r="O1146">
        <v>6565.3607480000001</v>
      </c>
    </row>
    <row r="1147" spans="1:15" x14ac:dyDescent="0.3">
      <c r="A1147">
        <v>1659.131658</v>
      </c>
      <c r="B1147">
        <f t="shared" si="33"/>
        <v>27.652194300000001</v>
      </c>
      <c r="C1147">
        <v>4.2699999999999996</v>
      </c>
      <c r="D1147">
        <v>68</v>
      </c>
      <c r="E1147">
        <f t="shared" si="34"/>
        <v>-1.464</v>
      </c>
      <c r="L1147">
        <v>10.130000000000001</v>
      </c>
      <c r="M1147">
        <v>127</v>
      </c>
      <c r="N1147">
        <v>17863.957399999999</v>
      </c>
      <c r="O1147">
        <v>6569.1220469999998</v>
      </c>
    </row>
    <row r="1148" spans="1:15" x14ac:dyDescent="0.3">
      <c r="A1148">
        <v>1660.5613949999999</v>
      </c>
      <c r="B1148">
        <f t="shared" si="33"/>
        <v>27.67602325</v>
      </c>
      <c r="C1148">
        <v>0.92</v>
      </c>
      <c r="D1148">
        <v>31</v>
      </c>
      <c r="E1148">
        <f t="shared" si="34"/>
        <v>-1.4690000000000001</v>
      </c>
      <c r="L1148">
        <v>9.94</v>
      </c>
      <c r="M1148">
        <v>124</v>
      </c>
      <c r="N1148">
        <v>17873.040112999999</v>
      </c>
      <c r="O1148">
        <v>6578.2047599999996</v>
      </c>
    </row>
    <row r="1149" spans="1:15" x14ac:dyDescent="0.3">
      <c r="A1149">
        <v>1661.75812</v>
      </c>
      <c r="B1149">
        <f t="shared" si="33"/>
        <v>27.695968666666666</v>
      </c>
      <c r="C1149">
        <v>1.39</v>
      </c>
      <c r="D1149">
        <v>36</v>
      </c>
      <c r="E1149">
        <f t="shared" si="34"/>
        <v>-1.4648000000000001</v>
      </c>
      <c r="L1149">
        <v>6.23</v>
      </c>
      <c r="M1149">
        <v>86</v>
      </c>
      <c r="N1149">
        <v>17889.003710000001</v>
      </c>
      <c r="O1149">
        <v>6594.1683569999996</v>
      </c>
    </row>
    <row r="1150" spans="1:15" x14ac:dyDescent="0.3">
      <c r="A1150">
        <v>1663.8350929999999</v>
      </c>
      <c r="B1150">
        <f t="shared" si="33"/>
        <v>27.730584883333332</v>
      </c>
      <c r="C1150">
        <v>0.84</v>
      </c>
      <c r="D1150">
        <v>31</v>
      </c>
      <c r="E1150">
        <f t="shared" si="34"/>
        <v>-1.4677000000000004</v>
      </c>
      <c r="L1150">
        <v>24.59</v>
      </c>
      <c r="M1150">
        <v>278</v>
      </c>
      <c r="N1150">
        <v>17890.115858000001</v>
      </c>
      <c r="O1150">
        <v>6595.2805049999997</v>
      </c>
    </row>
    <row r="1151" spans="1:15" x14ac:dyDescent="0.3">
      <c r="A1151">
        <v>1664.074447</v>
      </c>
      <c r="B1151">
        <f t="shared" si="33"/>
        <v>27.734574116666668</v>
      </c>
      <c r="C1151">
        <v>0.9</v>
      </c>
      <c r="D1151">
        <v>31</v>
      </c>
      <c r="E1151">
        <f t="shared" si="34"/>
        <v>-1.3635000000000002</v>
      </c>
      <c r="L1151">
        <v>8.32</v>
      </c>
      <c r="M1151">
        <v>212</v>
      </c>
      <c r="N1151">
        <v>17892.580899</v>
      </c>
      <c r="O1151">
        <v>6597.7455460000001</v>
      </c>
    </row>
    <row r="1152" spans="1:15" x14ac:dyDescent="0.3">
      <c r="A1152">
        <v>1665.2122509999999</v>
      </c>
      <c r="B1152">
        <f t="shared" si="33"/>
        <v>27.753537516666665</v>
      </c>
      <c r="C1152">
        <v>1.51</v>
      </c>
      <c r="D1152">
        <v>38</v>
      </c>
      <c r="E1152">
        <f t="shared" si="34"/>
        <v>-1.3625000000000003</v>
      </c>
      <c r="L1152">
        <v>2.3199999999999998</v>
      </c>
      <c r="M1152">
        <v>150</v>
      </c>
      <c r="N1152">
        <v>17893.370545000002</v>
      </c>
      <c r="O1152">
        <v>6598.5351920000003</v>
      </c>
    </row>
    <row r="1153" spans="1:15" x14ac:dyDescent="0.3">
      <c r="A1153">
        <v>1665.537421</v>
      </c>
      <c r="B1153">
        <f t="shared" si="33"/>
        <v>27.758957016666667</v>
      </c>
      <c r="C1153">
        <v>0.98</v>
      </c>
      <c r="D1153">
        <v>32</v>
      </c>
      <c r="E1153">
        <f t="shared" si="34"/>
        <v>-1.3587000000000002</v>
      </c>
      <c r="L1153">
        <v>2.11</v>
      </c>
      <c r="M1153">
        <v>43</v>
      </c>
      <c r="N1153">
        <v>17899.410363999999</v>
      </c>
      <c r="O1153">
        <v>6604.5750109999999</v>
      </c>
    </row>
    <row r="1154" spans="1:15" x14ac:dyDescent="0.3">
      <c r="A1154">
        <v>1666.708255</v>
      </c>
      <c r="B1154">
        <f t="shared" si="33"/>
        <v>27.778470916666667</v>
      </c>
      <c r="C1154">
        <v>-9.43</v>
      </c>
      <c r="D1154">
        <v>28</v>
      </c>
      <c r="E1154">
        <f t="shared" si="34"/>
        <v>-1.3580000000000001</v>
      </c>
      <c r="L1154">
        <v>-7.62</v>
      </c>
      <c r="M1154">
        <v>46</v>
      </c>
      <c r="N1154">
        <v>17899.847476999999</v>
      </c>
      <c r="O1154">
        <v>6605.0121239999999</v>
      </c>
    </row>
    <row r="1155" spans="1:15" x14ac:dyDescent="0.3">
      <c r="A1155">
        <v>1668.8296620000001</v>
      </c>
      <c r="B1155">
        <f t="shared" ref="B1155:B1218" si="35">A1155/60</f>
        <v>27.813827700000001</v>
      </c>
      <c r="C1155">
        <v>0.99</v>
      </c>
      <c r="D1155">
        <v>32</v>
      </c>
      <c r="E1155">
        <f t="shared" si="34"/>
        <v>-1.3561000000000001</v>
      </c>
      <c r="L1155">
        <v>-7.81</v>
      </c>
      <c r="M1155">
        <v>44</v>
      </c>
      <c r="N1155">
        <v>17903.067072999998</v>
      </c>
      <c r="O1155">
        <v>6608.2317199999998</v>
      </c>
    </row>
    <row r="1156" spans="1:15" x14ac:dyDescent="0.3">
      <c r="A1156">
        <v>1668.964471</v>
      </c>
      <c r="B1156">
        <f t="shared" si="35"/>
        <v>27.816074516666667</v>
      </c>
      <c r="C1156">
        <v>0.56000000000000005</v>
      </c>
      <c r="D1156">
        <v>28</v>
      </c>
      <c r="E1156">
        <f t="shared" si="34"/>
        <v>-1.3552999999999999</v>
      </c>
      <c r="L1156">
        <v>0.27</v>
      </c>
      <c r="M1156">
        <v>128</v>
      </c>
      <c r="N1156">
        <v>17911.354920000002</v>
      </c>
      <c r="O1156">
        <v>6616.5195670000003</v>
      </c>
    </row>
    <row r="1157" spans="1:15" x14ac:dyDescent="0.3">
      <c r="A1157">
        <v>1670.238394</v>
      </c>
      <c r="B1157">
        <f t="shared" si="35"/>
        <v>27.837306566666665</v>
      </c>
      <c r="C1157">
        <v>0.67</v>
      </c>
      <c r="D1157">
        <v>29</v>
      </c>
      <c r="E1157">
        <f t="shared" si="34"/>
        <v>-1.3708000000000007</v>
      </c>
      <c r="L1157">
        <v>-3.76</v>
      </c>
      <c r="M1157">
        <v>85</v>
      </c>
      <c r="N1157">
        <v>17914.611322000001</v>
      </c>
      <c r="O1157">
        <v>6619.7759690000003</v>
      </c>
    </row>
    <row r="1158" spans="1:15" x14ac:dyDescent="0.3">
      <c r="A1158">
        <v>1671.564071</v>
      </c>
      <c r="B1158">
        <f t="shared" si="35"/>
        <v>27.859401183333333</v>
      </c>
      <c r="C1158">
        <v>-11.9</v>
      </c>
      <c r="D1158">
        <v>1</v>
      </c>
      <c r="E1158">
        <f t="shared" si="34"/>
        <v>-1.4988000000000006</v>
      </c>
      <c r="L1158">
        <v>8.01</v>
      </c>
      <c r="M1158">
        <v>105</v>
      </c>
      <c r="N1158">
        <v>17917.126219999998</v>
      </c>
      <c r="O1158">
        <v>6622.2908669999997</v>
      </c>
    </row>
    <row r="1159" spans="1:15" x14ac:dyDescent="0.3">
      <c r="A1159">
        <v>1673.9031299999999</v>
      </c>
      <c r="B1159">
        <f t="shared" si="35"/>
        <v>27.8983855</v>
      </c>
      <c r="C1159">
        <v>0.83</v>
      </c>
      <c r="D1159">
        <v>31</v>
      </c>
      <c r="E1159">
        <f t="shared" si="34"/>
        <v>-1.3836999999999995</v>
      </c>
      <c r="L1159">
        <v>24.66</v>
      </c>
      <c r="M1159">
        <v>384</v>
      </c>
      <c r="N1159">
        <v>17917.866512000001</v>
      </c>
      <c r="O1159">
        <v>6623.0311590000001</v>
      </c>
    </row>
    <row r="1160" spans="1:15" x14ac:dyDescent="0.3">
      <c r="A1160">
        <v>1673.9143819999999</v>
      </c>
      <c r="B1160">
        <f t="shared" si="35"/>
        <v>27.898573033333331</v>
      </c>
      <c r="C1160">
        <v>2.62</v>
      </c>
      <c r="D1160">
        <v>50</v>
      </c>
      <c r="E1160">
        <f t="shared" si="34"/>
        <v>-1.3699999999999997</v>
      </c>
      <c r="L1160">
        <v>9.74</v>
      </c>
      <c r="M1160">
        <v>123</v>
      </c>
      <c r="N1160">
        <v>17931.024479</v>
      </c>
      <c r="O1160">
        <v>6636.1891260000002</v>
      </c>
    </row>
    <row r="1161" spans="1:15" x14ac:dyDescent="0.3">
      <c r="A1161">
        <v>1674.747476</v>
      </c>
      <c r="B1161">
        <f t="shared" si="35"/>
        <v>27.912457933333332</v>
      </c>
      <c r="C1161">
        <v>-11.44</v>
      </c>
      <c r="D1161">
        <v>6</v>
      </c>
      <c r="E1161">
        <f t="shared" si="34"/>
        <v>-1.4894999999999996</v>
      </c>
      <c r="L1161">
        <v>9.39</v>
      </c>
      <c r="M1161">
        <v>223</v>
      </c>
      <c r="N1161">
        <v>17933.490142999999</v>
      </c>
      <c r="O1161">
        <v>6638.6547899999996</v>
      </c>
    </row>
    <row r="1162" spans="1:15" x14ac:dyDescent="0.3">
      <c r="A1162">
        <v>1679.569565</v>
      </c>
      <c r="B1162">
        <f t="shared" si="35"/>
        <v>27.992826083333334</v>
      </c>
      <c r="C1162">
        <v>0.94</v>
      </c>
      <c r="D1162">
        <v>32</v>
      </c>
      <c r="E1162">
        <f t="shared" si="34"/>
        <v>-1.4842999999999995</v>
      </c>
      <c r="L1162">
        <v>-11.4</v>
      </c>
      <c r="M1162">
        <v>6</v>
      </c>
      <c r="N1162">
        <v>17936.087973000002</v>
      </c>
      <c r="O1162">
        <v>6641.2526200000002</v>
      </c>
    </row>
    <row r="1163" spans="1:15" x14ac:dyDescent="0.3">
      <c r="A1163">
        <v>1680.9197079999999</v>
      </c>
      <c r="B1163">
        <f t="shared" si="35"/>
        <v>28.015328466666666</v>
      </c>
      <c r="C1163">
        <v>1.27</v>
      </c>
      <c r="D1163">
        <v>35</v>
      </c>
      <c r="E1163">
        <f t="shared" si="34"/>
        <v>-1.3918999999999999</v>
      </c>
      <c r="L1163">
        <v>-8.89</v>
      </c>
      <c r="M1163">
        <v>33</v>
      </c>
      <c r="N1163">
        <v>17942.387627</v>
      </c>
      <c r="O1163">
        <v>6647.5522739999997</v>
      </c>
    </row>
    <row r="1164" spans="1:15" x14ac:dyDescent="0.3">
      <c r="A1164">
        <v>1684.567548</v>
      </c>
      <c r="B1164">
        <f t="shared" si="35"/>
        <v>28.0761258</v>
      </c>
      <c r="C1164">
        <v>-11.82</v>
      </c>
      <c r="D1164">
        <v>2</v>
      </c>
      <c r="E1164">
        <f t="shared" si="34"/>
        <v>-1.5228999999999999</v>
      </c>
      <c r="L1164">
        <v>0.15</v>
      </c>
      <c r="M1164">
        <v>127</v>
      </c>
      <c r="N1164">
        <v>17957.677799000001</v>
      </c>
      <c r="O1164">
        <v>6662.8424459999997</v>
      </c>
    </row>
    <row r="1165" spans="1:15" x14ac:dyDescent="0.3">
      <c r="A1165">
        <v>1684.6956070000001</v>
      </c>
      <c r="B1165">
        <f t="shared" si="35"/>
        <v>28.078260116666669</v>
      </c>
      <c r="C1165">
        <v>3.04</v>
      </c>
      <c r="D1165">
        <v>55</v>
      </c>
      <c r="E1165">
        <f t="shared" si="34"/>
        <v>-1.5104999999999995</v>
      </c>
      <c r="L1165">
        <v>9.51</v>
      </c>
      <c r="M1165">
        <v>121</v>
      </c>
      <c r="N1165">
        <v>17958.657153</v>
      </c>
      <c r="O1165">
        <v>6663.8217999999997</v>
      </c>
    </row>
    <row r="1166" spans="1:15" x14ac:dyDescent="0.3">
      <c r="A1166">
        <v>1684.9081900000001</v>
      </c>
      <c r="B1166">
        <f t="shared" si="35"/>
        <v>28.081803166666667</v>
      </c>
      <c r="C1166">
        <v>5.3</v>
      </c>
      <c r="D1166">
        <v>78</v>
      </c>
      <c r="E1166">
        <f t="shared" si="34"/>
        <v>-1.3503999999999998</v>
      </c>
      <c r="L1166">
        <v>13.85</v>
      </c>
      <c r="M1166">
        <v>271</v>
      </c>
      <c r="N1166">
        <v>17961.709594</v>
      </c>
      <c r="O1166">
        <v>6666.8742410000004</v>
      </c>
    </row>
    <row r="1167" spans="1:15" x14ac:dyDescent="0.3">
      <c r="A1167">
        <v>1685.9330190000001</v>
      </c>
      <c r="B1167">
        <f t="shared" si="35"/>
        <v>28.098883650000001</v>
      </c>
      <c r="C1167">
        <v>0.73</v>
      </c>
      <c r="D1167">
        <v>30</v>
      </c>
      <c r="E1167">
        <f t="shared" si="34"/>
        <v>-1.3523000000000003</v>
      </c>
      <c r="L1167">
        <v>-11.35</v>
      </c>
      <c r="M1167">
        <v>7</v>
      </c>
      <c r="N1167">
        <v>17964.154602999999</v>
      </c>
      <c r="O1167">
        <v>6669.3192499999996</v>
      </c>
    </row>
    <row r="1168" spans="1:15" x14ac:dyDescent="0.3">
      <c r="A1168">
        <v>1686.277638</v>
      </c>
      <c r="B1168">
        <f t="shared" si="35"/>
        <v>28.104627300000001</v>
      </c>
      <c r="C1168">
        <v>1.93</v>
      </c>
      <c r="D1168">
        <v>43</v>
      </c>
      <c r="E1168">
        <f t="shared" si="34"/>
        <v>-1.3446</v>
      </c>
      <c r="L1168">
        <v>-11.24</v>
      </c>
      <c r="M1168">
        <v>8</v>
      </c>
      <c r="N1168">
        <v>17967.358017999999</v>
      </c>
      <c r="O1168">
        <v>6672.5226650000004</v>
      </c>
    </row>
    <row r="1169" spans="1:15" x14ac:dyDescent="0.3">
      <c r="A1169">
        <v>1689.5442969999999</v>
      </c>
      <c r="B1169">
        <f t="shared" si="35"/>
        <v>28.159071616666665</v>
      </c>
      <c r="C1169">
        <v>0.6</v>
      </c>
      <c r="D1169">
        <v>28</v>
      </c>
      <c r="E1169">
        <f t="shared" si="34"/>
        <v>-1.2213999999999998</v>
      </c>
      <c r="L1169">
        <v>32.6</v>
      </c>
      <c r="M1169">
        <v>361</v>
      </c>
      <c r="N1169">
        <v>17974.466065000001</v>
      </c>
      <c r="O1169">
        <v>6679.6307120000001</v>
      </c>
    </row>
    <row r="1170" spans="1:15" x14ac:dyDescent="0.3">
      <c r="A1170">
        <v>1689.6849299999999</v>
      </c>
      <c r="B1170">
        <f t="shared" si="35"/>
        <v>28.161415499999997</v>
      </c>
      <c r="C1170">
        <v>0.75</v>
      </c>
      <c r="D1170">
        <v>30</v>
      </c>
      <c r="E1170">
        <f t="shared" si="34"/>
        <v>-1.1293999999999997</v>
      </c>
      <c r="L1170">
        <v>0.32</v>
      </c>
      <c r="M1170">
        <v>128</v>
      </c>
      <c r="N1170">
        <v>17978.402900000001</v>
      </c>
      <c r="O1170">
        <v>6683.5675469999996</v>
      </c>
    </row>
    <row r="1171" spans="1:15" x14ac:dyDescent="0.3">
      <c r="A1171">
        <v>1690.9459649999999</v>
      </c>
      <c r="B1171">
        <f t="shared" si="35"/>
        <v>28.182432749999997</v>
      </c>
      <c r="C1171">
        <v>0.76</v>
      </c>
      <c r="D1171">
        <v>30</v>
      </c>
      <c r="E1171">
        <f t="shared" si="34"/>
        <v>-1.1258999999999997</v>
      </c>
      <c r="L1171">
        <v>0.25</v>
      </c>
      <c r="M1171">
        <v>128</v>
      </c>
      <c r="N1171">
        <v>17998.880112999999</v>
      </c>
      <c r="O1171">
        <v>6704.0447599999998</v>
      </c>
    </row>
    <row r="1172" spans="1:15" x14ac:dyDescent="0.3">
      <c r="A1172">
        <v>1690.9933040000001</v>
      </c>
      <c r="B1172">
        <f t="shared" si="35"/>
        <v>28.183221733333333</v>
      </c>
      <c r="C1172">
        <v>1.44</v>
      </c>
      <c r="D1172">
        <v>37</v>
      </c>
      <c r="E1172">
        <f t="shared" si="34"/>
        <v>-1.1205999999999998</v>
      </c>
      <c r="L1172">
        <v>0.26</v>
      </c>
      <c r="M1172">
        <v>128</v>
      </c>
      <c r="N1172">
        <v>18019.594884999999</v>
      </c>
      <c r="O1172">
        <v>6724.759532</v>
      </c>
    </row>
    <row r="1173" spans="1:15" x14ac:dyDescent="0.3">
      <c r="A1173">
        <v>1691.1818599999999</v>
      </c>
      <c r="B1173">
        <f t="shared" si="35"/>
        <v>28.186364333333334</v>
      </c>
      <c r="C1173">
        <v>0.66</v>
      </c>
      <c r="D1173">
        <v>29</v>
      </c>
      <c r="E1173">
        <f t="shared" si="34"/>
        <v>-1.1217999999999997</v>
      </c>
      <c r="L1173">
        <v>24.88</v>
      </c>
      <c r="M1173">
        <v>384</v>
      </c>
      <c r="N1173">
        <v>18029.302163</v>
      </c>
      <c r="O1173">
        <v>6734.4668099999999</v>
      </c>
    </row>
    <row r="1174" spans="1:15" x14ac:dyDescent="0.3">
      <c r="A1174">
        <v>1694.4729600000001</v>
      </c>
      <c r="B1174">
        <f t="shared" si="35"/>
        <v>28.241216000000001</v>
      </c>
      <c r="C1174">
        <v>0.68</v>
      </c>
      <c r="D1174">
        <v>29</v>
      </c>
      <c r="E1174">
        <f t="shared" si="34"/>
        <v>-1.1188999999999996</v>
      </c>
      <c r="L1174">
        <v>35.31</v>
      </c>
      <c r="M1174">
        <v>389</v>
      </c>
      <c r="N1174">
        <v>18036.838341999999</v>
      </c>
      <c r="O1174">
        <v>6742.0029889999996</v>
      </c>
    </row>
    <row r="1175" spans="1:15" x14ac:dyDescent="0.3">
      <c r="A1175">
        <v>1696.0719280000001</v>
      </c>
      <c r="B1175">
        <f t="shared" si="35"/>
        <v>28.267865466666667</v>
      </c>
      <c r="C1175">
        <v>0.87</v>
      </c>
      <c r="D1175">
        <v>31</v>
      </c>
      <c r="E1175">
        <f t="shared" si="34"/>
        <v>-1.1172999999999995</v>
      </c>
      <c r="L1175">
        <v>11.37</v>
      </c>
      <c r="M1175">
        <v>243</v>
      </c>
      <c r="N1175">
        <v>18054.534456000001</v>
      </c>
      <c r="O1175">
        <v>6759.6991029999999</v>
      </c>
    </row>
    <row r="1176" spans="1:15" x14ac:dyDescent="0.3">
      <c r="A1176">
        <v>1696.1073409999999</v>
      </c>
      <c r="B1176">
        <f t="shared" si="35"/>
        <v>28.268455683333332</v>
      </c>
      <c r="C1176">
        <v>0.76</v>
      </c>
      <c r="D1176">
        <v>30</v>
      </c>
      <c r="E1176">
        <f t="shared" si="34"/>
        <v>-1.1253999999999995</v>
      </c>
      <c r="L1176">
        <v>74.12</v>
      </c>
      <c r="M1176">
        <v>896</v>
      </c>
      <c r="N1176">
        <v>18057.186643000001</v>
      </c>
      <c r="O1176">
        <v>6762.3512899999996</v>
      </c>
    </row>
    <row r="1177" spans="1:15" x14ac:dyDescent="0.3">
      <c r="A1177">
        <v>1696.663843</v>
      </c>
      <c r="B1177">
        <f t="shared" si="35"/>
        <v>28.277730716666667</v>
      </c>
      <c r="C1177">
        <v>1.88</v>
      </c>
      <c r="D1177">
        <v>42</v>
      </c>
      <c r="E1177">
        <f t="shared" si="34"/>
        <v>-1.1140999999999996</v>
      </c>
      <c r="L1177">
        <v>2.0299999999999998</v>
      </c>
      <c r="M1177">
        <v>146</v>
      </c>
      <c r="N1177">
        <v>18063.702277</v>
      </c>
      <c r="O1177">
        <v>6768.8669239999999</v>
      </c>
    </row>
    <row r="1178" spans="1:15" x14ac:dyDescent="0.3">
      <c r="A1178">
        <v>1699.377135</v>
      </c>
      <c r="B1178">
        <f t="shared" si="35"/>
        <v>28.32295225</v>
      </c>
      <c r="C1178">
        <v>0.8</v>
      </c>
      <c r="D1178">
        <v>30</v>
      </c>
      <c r="E1178">
        <f t="shared" si="34"/>
        <v>-1.1196999999999999</v>
      </c>
      <c r="L1178">
        <v>12.59</v>
      </c>
      <c r="M1178">
        <v>256</v>
      </c>
      <c r="N1178">
        <v>18070.149874999999</v>
      </c>
      <c r="O1178">
        <v>6775.3145219999997</v>
      </c>
    </row>
    <row r="1179" spans="1:15" x14ac:dyDescent="0.3">
      <c r="A1179">
        <v>1701.0588580000001</v>
      </c>
      <c r="B1179">
        <f t="shared" si="35"/>
        <v>28.350980966666668</v>
      </c>
      <c r="C1179">
        <v>-11.82</v>
      </c>
      <c r="D1179">
        <v>2</v>
      </c>
      <c r="E1179">
        <f t="shared" si="34"/>
        <v>-1.2444999999999999</v>
      </c>
      <c r="L1179">
        <v>9.66</v>
      </c>
      <c r="M1179">
        <v>121</v>
      </c>
      <c r="N1179">
        <v>18079.445895000001</v>
      </c>
      <c r="O1179">
        <v>6784.6105420000004</v>
      </c>
    </row>
    <row r="1180" spans="1:15" x14ac:dyDescent="0.3">
      <c r="A1180">
        <v>1701.0899079999999</v>
      </c>
      <c r="B1180">
        <f t="shared" si="35"/>
        <v>28.351498466666666</v>
      </c>
      <c r="C1180">
        <v>0.8</v>
      </c>
      <c r="D1180">
        <v>30</v>
      </c>
      <c r="E1180">
        <f t="shared" si="34"/>
        <v>-1.2431999999999999</v>
      </c>
      <c r="L1180">
        <v>-11.33</v>
      </c>
      <c r="M1180">
        <v>7</v>
      </c>
      <c r="N1180">
        <v>18084.717477999999</v>
      </c>
      <c r="O1180">
        <v>6789.8821250000001</v>
      </c>
    </row>
    <row r="1181" spans="1:15" x14ac:dyDescent="0.3">
      <c r="A1181">
        <v>1702.8020959999999</v>
      </c>
      <c r="B1181">
        <f t="shared" si="35"/>
        <v>28.380034933333331</v>
      </c>
      <c r="C1181">
        <v>-8.33</v>
      </c>
      <c r="D1181">
        <v>40</v>
      </c>
      <c r="E1181">
        <f t="shared" si="34"/>
        <v>-1.3441999999999998</v>
      </c>
      <c r="L1181">
        <v>13.59</v>
      </c>
      <c r="M1181">
        <v>267</v>
      </c>
      <c r="N1181">
        <v>18097.839399</v>
      </c>
      <c r="O1181">
        <v>6803.004046</v>
      </c>
    </row>
    <row r="1182" spans="1:15" x14ac:dyDescent="0.3">
      <c r="A1182">
        <v>1704.199515</v>
      </c>
      <c r="B1182">
        <f t="shared" si="35"/>
        <v>28.403325250000002</v>
      </c>
      <c r="C1182">
        <v>0.65</v>
      </c>
      <c r="D1182">
        <v>29</v>
      </c>
      <c r="E1182">
        <f t="shared" si="34"/>
        <v>-1.3464999999999998</v>
      </c>
      <c r="L1182">
        <v>-1.79</v>
      </c>
      <c r="M1182">
        <v>107</v>
      </c>
      <c r="N1182">
        <v>18115.635495000002</v>
      </c>
      <c r="O1182">
        <v>6820.8001420000001</v>
      </c>
    </row>
    <row r="1183" spans="1:15" x14ac:dyDescent="0.3">
      <c r="A1183">
        <v>1704.272127</v>
      </c>
      <c r="B1183">
        <f t="shared" si="35"/>
        <v>28.404535450000001</v>
      </c>
      <c r="C1183">
        <v>-10.36</v>
      </c>
      <c r="D1183">
        <v>18</v>
      </c>
      <c r="E1183">
        <f t="shared" si="34"/>
        <v>-1.3358999999999996</v>
      </c>
      <c r="L1183">
        <v>-9.7899999999999991</v>
      </c>
      <c r="M1183">
        <v>23</v>
      </c>
      <c r="N1183">
        <v>18122.845923000001</v>
      </c>
      <c r="O1183">
        <v>6828.0105700000004</v>
      </c>
    </row>
    <row r="1184" spans="1:15" x14ac:dyDescent="0.3">
      <c r="A1184">
        <v>1709.215359</v>
      </c>
      <c r="B1184">
        <f t="shared" si="35"/>
        <v>28.48692265</v>
      </c>
      <c r="C1184">
        <v>0.49</v>
      </c>
      <c r="D1184">
        <v>27</v>
      </c>
      <c r="E1184">
        <f t="shared" si="34"/>
        <v>-1.3384999999999996</v>
      </c>
      <c r="L1184">
        <v>94.76</v>
      </c>
      <c r="M1184">
        <v>1009</v>
      </c>
      <c r="N1184">
        <v>18123.207323000002</v>
      </c>
      <c r="O1184">
        <v>6828.3719700000001</v>
      </c>
    </row>
    <row r="1185" spans="1:15" x14ac:dyDescent="0.3">
      <c r="A1185">
        <v>1709.871772</v>
      </c>
      <c r="B1185">
        <f t="shared" si="35"/>
        <v>28.497862866666665</v>
      </c>
      <c r="C1185">
        <v>1.42</v>
      </c>
      <c r="D1185">
        <v>37</v>
      </c>
      <c r="E1185">
        <f t="shared" si="34"/>
        <v>-1.3300999999999996</v>
      </c>
      <c r="L1185">
        <v>-10.56</v>
      </c>
      <c r="M1185">
        <v>15</v>
      </c>
      <c r="N1185">
        <v>18129.323879</v>
      </c>
      <c r="O1185">
        <v>6834.4885260000001</v>
      </c>
    </row>
    <row r="1186" spans="1:15" x14ac:dyDescent="0.3">
      <c r="A1186">
        <v>1710.8526139999999</v>
      </c>
      <c r="B1186">
        <f t="shared" si="35"/>
        <v>28.514210233333333</v>
      </c>
      <c r="C1186">
        <v>-10.88</v>
      </c>
      <c r="D1186">
        <v>12</v>
      </c>
      <c r="E1186">
        <f t="shared" si="34"/>
        <v>-1.3522999999999998</v>
      </c>
      <c r="L1186">
        <v>24.83</v>
      </c>
      <c r="M1186">
        <v>384</v>
      </c>
      <c r="N1186">
        <v>18132.544363000001</v>
      </c>
      <c r="O1186">
        <v>6837.7090099999996</v>
      </c>
    </row>
    <row r="1187" spans="1:15" x14ac:dyDescent="0.3">
      <c r="A1187">
        <v>1711.514369</v>
      </c>
      <c r="B1187">
        <f t="shared" si="35"/>
        <v>28.525239483333333</v>
      </c>
      <c r="C1187">
        <v>3.12</v>
      </c>
      <c r="D1187">
        <v>55</v>
      </c>
      <c r="E1187">
        <f t="shared" si="34"/>
        <v>-1.3298999999999999</v>
      </c>
      <c r="L1187">
        <v>0.4</v>
      </c>
      <c r="M1187">
        <v>128</v>
      </c>
      <c r="N1187">
        <v>18143.307771</v>
      </c>
      <c r="O1187">
        <v>6848.4724180000003</v>
      </c>
    </row>
    <row r="1188" spans="1:15" x14ac:dyDescent="0.3">
      <c r="A1188">
        <v>1712.5036050000001</v>
      </c>
      <c r="B1188">
        <f t="shared" si="35"/>
        <v>28.541726750000002</v>
      </c>
      <c r="C1188">
        <v>1.49</v>
      </c>
      <c r="D1188">
        <v>38</v>
      </c>
      <c r="E1188">
        <f t="shared" si="34"/>
        <v>-1.3477999999999994</v>
      </c>
      <c r="L1188">
        <v>9.9600000000000009</v>
      </c>
      <c r="M1188">
        <v>124</v>
      </c>
      <c r="N1188">
        <v>18144.814671</v>
      </c>
      <c r="O1188">
        <v>6849.9793179999997</v>
      </c>
    </row>
    <row r="1189" spans="1:15" x14ac:dyDescent="0.3">
      <c r="A1189">
        <v>1714.1736800000001</v>
      </c>
      <c r="B1189">
        <f t="shared" si="35"/>
        <v>28.569561333333336</v>
      </c>
      <c r="C1189">
        <v>-9.69</v>
      </c>
      <c r="D1189">
        <v>25</v>
      </c>
      <c r="E1189">
        <f t="shared" ref="E1189:E1252" si="36">AVERAGE(C1090:C1189)</f>
        <v>-1.3369</v>
      </c>
      <c r="L1189">
        <v>35</v>
      </c>
      <c r="M1189">
        <v>384</v>
      </c>
      <c r="N1189">
        <v>18146.551527</v>
      </c>
      <c r="O1189">
        <v>6851.7161740000001</v>
      </c>
    </row>
    <row r="1190" spans="1:15" x14ac:dyDescent="0.3">
      <c r="A1190">
        <v>1716.053928</v>
      </c>
      <c r="B1190">
        <f t="shared" si="35"/>
        <v>28.6008988</v>
      </c>
      <c r="C1190">
        <v>-8.98</v>
      </c>
      <c r="D1190">
        <v>33</v>
      </c>
      <c r="E1190">
        <f t="shared" si="36"/>
        <v>-1.4673999999999996</v>
      </c>
      <c r="L1190">
        <v>9.64</v>
      </c>
      <c r="M1190">
        <v>122</v>
      </c>
      <c r="N1190">
        <v>18158.888987999999</v>
      </c>
      <c r="O1190">
        <v>6864.0536350000002</v>
      </c>
    </row>
    <row r="1191" spans="1:15" x14ac:dyDescent="0.3">
      <c r="A1191">
        <v>1716.4107429999999</v>
      </c>
      <c r="B1191">
        <f t="shared" si="35"/>
        <v>28.606845716666665</v>
      </c>
      <c r="C1191">
        <v>0.47</v>
      </c>
      <c r="D1191">
        <v>27</v>
      </c>
      <c r="E1191">
        <f t="shared" si="36"/>
        <v>-1.4707999999999997</v>
      </c>
      <c r="L1191">
        <v>7.69</v>
      </c>
      <c r="M1191">
        <v>101</v>
      </c>
      <c r="N1191">
        <v>18162.054241000002</v>
      </c>
      <c r="O1191">
        <v>6867.2188880000003</v>
      </c>
    </row>
    <row r="1192" spans="1:15" x14ac:dyDescent="0.3">
      <c r="A1192">
        <v>1717.4322500000001</v>
      </c>
      <c r="B1192">
        <f t="shared" si="35"/>
        <v>28.623870833333335</v>
      </c>
      <c r="C1192">
        <v>0.28000000000000003</v>
      </c>
      <c r="D1192">
        <v>25</v>
      </c>
      <c r="E1192">
        <f t="shared" si="36"/>
        <v>-1.3941999999999997</v>
      </c>
      <c r="L1192">
        <v>-11.44</v>
      </c>
      <c r="M1192">
        <v>6</v>
      </c>
      <c r="N1192">
        <v>18163.923785999999</v>
      </c>
      <c r="O1192">
        <v>6869.0884329999999</v>
      </c>
    </row>
    <row r="1193" spans="1:15" x14ac:dyDescent="0.3">
      <c r="A1193">
        <v>1719.0481769999999</v>
      </c>
      <c r="B1193">
        <f t="shared" si="35"/>
        <v>28.650802949999999</v>
      </c>
      <c r="C1193">
        <v>-9.51</v>
      </c>
      <c r="D1193">
        <v>27</v>
      </c>
      <c r="E1193">
        <f t="shared" si="36"/>
        <v>-1.5043999999999995</v>
      </c>
      <c r="L1193">
        <v>0.33</v>
      </c>
      <c r="M1193">
        <v>128</v>
      </c>
      <c r="N1193">
        <v>18167.176747000001</v>
      </c>
      <c r="O1193">
        <v>6872.341394</v>
      </c>
    </row>
    <row r="1194" spans="1:15" x14ac:dyDescent="0.3">
      <c r="A1194">
        <v>1719.720783</v>
      </c>
      <c r="B1194">
        <f t="shared" si="35"/>
        <v>28.662013049999999</v>
      </c>
      <c r="C1194">
        <v>2.35</v>
      </c>
      <c r="D1194">
        <v>47</v>
      </c>
      <c r="E1194">
        <f t="shared" si="36"/>
        <v>-1.4874999999999998</v>
      </c>
      <c r="L1194">
        <v>-9.02</v>
      </c>
      <c r="M1194">
        <v>31</v>
      </c>
      <c r="N1194">
        <v>18170.394936000001</v>
      </c>
      <c r="O1194">
        <v>6875.5595830000002</v>
      </c>
    </row>
    <row r="1195" spans="1:15" x14ac:dyDescent="0.3">
      <c r="A1195">
        <v>1722.3163939999999</v>
      </c>
      <c r="B1195">
        <f t="shared" si="35"/>
        <v>28.705273233333333</v>
      </c>
      <c r="C1195">
        <v>-9.5</v>
      </c>
      <c r="D1195">
        <v>27</v>
      </c>
      <c r="E1195">
        <f t="shared" si="36"/>
        <v>-1.5911</v>
      </c>
      <c r="L1195">
        <v>-7.37</v>
      </c>
      <c r="M1195">
        <v>48</v>
      </c>
      <c r="N1195">
        <v>18173.404073999998</v>
      </c>
      <c r="O1195">
        <v>6878.5687209999996</v>
      </c>
    </row>
    <row r="1196" spans="1:15" x14ac:dyDescent="0.3">
      <c r="A1196">
        <v>1722.429684</v>
      </c>
      <c r="B1196">
        <f t="shared" si="35"/>
        <v>28.7071614</v>
      </c>
      <c r="C1196">
        <v>-8.85</v>
      </c>
      <c r="D1196">
        <v>34</v>
      </c>
      <c r="E1196">
        <f t="shared" si="36"/>
        <v>-1.6854</v>
      </c>
      <c r="L1196">
        <v>22.62</v>
      </c>
      <c r="M1196">
        <v>256</v>
      </c>
      <c r="N1196">
        <v>18173.611057000002</v>
      </c>
      <c r="O1196">
        <v>6878.7757039999997</v>
      </c>
    </row>
    <row r="1197" spans="1:15" x14ac:dyDescent="0.3">
      <c r="A1197">
        <v>1724.006738</v>
      </c>
      <c r="B1197">
        <f t="shared" si="35"/>
        <v>28.733445633333336</v>
      </c>
      <c r="C1197">
        <v>0.5</v>
      </c>
      <c r="D1197">
        <v>27</v>
      </c>
      <c r="E1197">
        <f t="shared" si="36"/>
        <v>-1.6852999999999998</v>
      </c>
      <c r="L1197">
        <v>61.92</v>
      </c>
      <c r="M1197">
        <v>767</v>
      </c>
      <c r="N1197">
        <v>18176.800652000002</v>
      </c>
      <c r="O1197">
        <v>6881.9652990000004</v>
      </c>
    </row>
    <row r="1198" spans="1:15" x14ac:dyDescent="0.3">
      <c r="A1198">
        <v>1724.5397579999999</v>
      </c>
      <c r="B1198">
        <f t="shared" si="35"/>
        <v>28.742329299999998</v>
      </c>
      <c r="C1198">
        <v>0.39</v>
      </c>
      <c r="D1198">
        <v>26</v>
      </c>
      <c r="E1198">
        <f t="shared" si="36"/>
        <v>-1.6876</v>
      </c>
      <c r="L1198">
        <v>5.22</v>
      </c>
      <c r="M1198">
        <v>75</v>
      </c>
      <c r="N1198">
        <v>18190.664035000002</v>
      </c>
      <c r="O1198">
        <v>6895.8286820000003</v>
      </c>
    </row>
    <row r="1199" spans="1:15" x14ac:dyDescent="0.3">
      <c r="A1199">
        <v>1727.2822940000001</v>
      </c>
      <c r="B1199">
        <f t="shared" si="35"/>
        <v>28.788038233333335</v>
      </c>
      <c r="C1199">
        <v>0.46</v>
      </c>
      <c r="D1199">
        <v>27</v>
      </c>
      <c r="E1199">
        <f t="shared" si="36"/>
        <v>-1.7030999999999994</v>
      </c>
      <c r="L1199">
        <v>-6.83</v>
      </c>
      <c r="M1199">
        <v>54</v>
      </c>
      <c r="N1199">
        <v>18202.475150999999</v>
      </c>
      <c r="O1199">
        <v>6907.6397980000002</v>
      </c>
    </row>
    <row r="1200" spans="1:15" x14ac:dyDescent="0.3">
      <c r="A1200">
        <v>1729.419926</v>
      </c>
      <c r="B1200">
        <f t="shared" si="35"/>
        <v>28.823665433333336</v>
      </c>
      <c r="C1200">
        <v>0.39</v>
      </c>
      <c r="D1200">
        <v>26</v>
      </c>
      <c r="E1200">
        <f t="shared" si="36"/>
        <v>-1.5879999999999999</v>
      </c>
      <c r="L1200">
        <v>17.12</v>
      </c>
      <c r="M1200">
        <v>201</v>
      </c>
      <c r="N1200">
        <v>18203.591732000001</v>
      </c>
      <c r="O1200">
        <v>6908.7563790000004</v>
      </c>
    </row>
    <row r="1201" spans="1:15" x14ac:dyDescent="0.3">
      <c r="A1201">
        <v>1731.379349</v>
      </c>
      <c r="B1201">
        <f t="shared" si="35"/>
        <v>28.856322483333333</v>
      </c>
      <c r="C1201">
        <v>3.98</v>
      </c>
      <c r="D1201">
        <v>65</v>
      </c>
      <c r="E1201">
        <f t="shared" si="36"/>
        <v>-1.5626</v>
      </c>
      <c r="L1201">
        <v>-11.34</v>
      </c>
      <c r="M1201">
        <v>7</v>
      </c>
      <c r="N1201">
        <v>18208.993778</v>
      </c>
      <c r="O1201">
        <v>6914.1584249999996</v>
      </c>
    </row>
    <row r="1202" spans="1:15" x14ac:dyDescent="0.3">
      <c r="A1202">
        <v>1731.90906</v>
      </c>
      <c r="B1202">
        <f t="shared" si="35"/>
        <v>28.865151000000001</v>
      </c>
      <c r="C1202">
        <v>-9.9600000000000009</v>
      </c>
      <c r="D1202">
        <v>22</v>
      </c>
      <c r="E1202">
        <f t="shared" si="36"/>
        <v>-1.5575000000000003</v>
      </c>
      <c r="L1202">
        <v>22.31</v>
      </c>
      <c r="M1202">
        <v>254</v>
      </c>
      <c r="N1202">
        <v>18210.884998000001</v>
      </c>
      <c r="O1202">
        <v>6916.0496450000001</v>
      </c>
    </row>
    <row r="1203" spans="1:15" x14ac:dyDescent="0.3">
      <c r="A1203">
        <v>1733.578675</v>
      </c>
      <c r="B1203">
        <f t="shared" si="35"/>
        <v>28.892977916666666</v>
      </c>
      <c r="C1203">
        <v>1.58</v>
      </c>
      <c r="D1203">
        <v>39</v>
      </c>
      <c r="E1203">
        <f t="shared" si="36"/>
        <v>-1.5555000000000001</v>
      </c>
      <c r="L1203">
        <v>24.8</v>
      </c>
      <c r="M1203">
        <v>384</v>
      </c>
      <c r="N1203">
        <v>18232.943375999999</v>
      </c>
      <c r="O1203">
        <v>6938.1080229999998</v>
      </c>
    </row>
    <row r="1204" spans="1:15" x14ac:dyDescent="0.3">
      <c r="A1204">
        <v>1735.1973069999999</v>
      </c>
      <c r="B1204">
        <f t="shared" si="35"/>
        <v>28.919955116666664</v>
      </c>
      <c r="C1204">
        <v>-9.9700000000000006</v>
      </c>
      <c r="D1204">
        <v>22</v>
      </c>
      <c r="E1204">
        <f t="shared" si="36"/>
        <v>-1.5763</v>
      </c>
      <c r="L1204">
        <v>39.99</v>
      </c>
      <c r="M1204">
        <v>437</v>
      </c>
      <c r="N1204">
        <v>18233.339372000002</v>
      </c>
      <c r="O1204">
        <v>6938.504019</v>
      </c>
    </row>
    <row r="1205" spans="1:15" x14ac:dyDescent="0.3">
      <c r="A1205">
        <v>1736.1743289999999</v>
      </c>
      <c r="B1205">
        <f t="shared" si="35"/>
        <v>28.936238816666666</v>
      </c>
      <c r="C1205">
        <v>-9.48</v>
      </c>
      <c r="D1205">
        <v>27</v>
      </c>
      <c r="E1205">
        <f t="shared" si="36"/>
        <v>-1.6760999999999999</v>
      </c>
      <c r="L1205">
        <v>19.95</v>
      </c>
      <c r="M1205">
        <v>228</v>
      </c>
      <c r="N1205">
        <v>18236.004158</v>
      </c>
      <c r="O1205">
        <v>6941.1688050000002</v>
      </c>
    </row>
    <row r="1206" spans="1:15" x14ac:dyDescent="0.3">
      <c r="A1206">
        <v>1736.7944440000001</v>
      </c>
      <c r="B1206">
        <f t="shared" si="35"/>
        <v>28.946574066666667</v>
      </c>
      <c r="C1206">
        <v>-9.51</v>
      </c>
      <c r="D1206">
        <v>27</v>
      </c>
      <c r="E1206">
        <f t="shared" si="36"/>
        <v>-1.7777999999999998</v>
      </c>
      <c r="L1206">
        <v>-9.31</v>
      </c>
      <c r="M1206">
        <v>28</v>
      </c>
      <c r="N1206">
        <v>18243.627681999998</v>
      </c>
      <c r="O1206">
        <v>6948.7923289999999</v>
      </c>
    </row>
    <row r="1207" spans="1:15" x14ac:dyDescent="0.3">
      <c r="A1207">
        <v>1738.4275829999999</v>
      </c>
      <c r="B1207">
        <f t="shared" si="35"/>
        <v>28.973793049999998</v>
      </c>
      <c r="C1207">
        <v>-9.2799999999999994</v>
      </c>
      <c r="D1207">
        <v>29</v>
      </c>
      <c r="E1207">
        <f t="shared" si="36"/>
        <v>-1.7841999999999998</v>
      </c>
      <c r="L1207">
        <v>8.4499999999999993</v>
      </c>
      <c r="M1207">
        <v>213</v>
      </c>
      <c r="N1207">
        <v>18264.086013</v>
      </c>
      <c r="O1207">
        <v>6969.2506599999997</v>
      </c>
    </row>
    <row r="1208" spans="1:15" x14ac:dyDescent="0.3">
      <c r="A1208">
        <v>1738.4836909999999</v>
      </c>
      <c r="B1208">
        <f t="shared" si="35"/>
        <v>28.974728183333333</v>
      </c>
      <c r="C1208">
        <v>-9.32</v>
      </c>
      <c r="D1208">
        <v>29</v>
      </c>
      <c r="E1208">
        <f t="shared" si="36"/>
        <v>-1.9317999999999995</v>
      </c>
      <c r="L1208">
        <v>7.52</v>
      </c>
      <c r="M1208">
        <v>203</v>
      </c>
      <c r="N1208">
        <v>18267.372407999999</v>
      </c>
      <c r="O1208">
        <v>6972.5370549999998</v>
      </c>
    </row>
    <row r="1209" spans="1:15" x14ac:dyDescent="0.3">
      <c r="A1209">
        <v>1740.065783</v>
      </c>
      <c r="B1209">
        <f t="shared" si="35"/>
        <v>29.001096383333334</v>
      </c>
      <c r="C1209">
        <v>0.48</v>
      </c>
      <c r="D1209">
        <v>27</v>
      </c>
      <c r="E1209">
        <f t="shared" si="36"/>
        <v>-1.9490999999999996</v>
      </c>
      <c r="L1209">
        <v>-7.93</v>
      </c>
      <c r="M1209">
        <v>43</v>
      </c>
      <c r="N1209">
        <v>18273.852333999999</v>
      </c>
      <c r="O1209">
        <v>6979.0169809999998</v>
      </c>
    </row>
    <row r="1210" spans="1:15" x14ac:dyDescent="0.3">
      <c r="A1210">
        <v>1741.638897</v>
      </c>
      <c r="B1210">
        <f t="shared" si="35"/>
        <v>29.027314950000001</v>
      </c>
      <c r="C1210">
        <v>-9.25</v>
      </c>
      <c r="D1210">
        <v>29</v>
      </c>
      <c r="E1210">
        <f t="shared" si="36"/>
        <v>-2.0540999999999996</v>
      </c>
      <c r="L1210">
        <v>24.88</v>
      </c>
      <c r="M1210">
        <v>386</v>
      </c>
      <c r="N1210">
        <v>18277.073701000001</v>
      </c>
      <c r="O1210">
        <v>6982.2383479999999</v>
      </c>
    </row>
    <row r="1211" spans="1:15" x14ac:dyDescent="0.3">
      <c r="A1211">
        <v>1742.0782300000001</v>
      </c>
      <c r="B1211">
        <f t="shared" si="35"/>
        <v>29.034637166666666</v>
      </c>
      <c r="C1211">
        <v>1.1299999999999999</v>
      </c>
      <c r="D1211">
        <v>34</v>
      </c>
      <c r="E1211">
        <f t="shared" si="36"/>
        <v>-2.1012000000000004</v>
      </c>
      <c r="L1211">
        <v>0.2</v>
      </c>
      <c r="M1211">
        <v>128</v>
      </c>
      <c r="N1211">
        <v>18298.061105000001</v>
      </c>
      <c r="O1211">
        <v>7003.2257520000003</v>
      </c>
    </row>
    <row r="1212" spans="1:15" x14ac:dyDescent="0.3">
      <c r="A1212">
        <v>1743.357927</v>
      </c>
      <c r="B1212">
        <f t="shared" si="35"/>
        <v>29.055965449999999</v>
      </c>
      <c r="C1212">
        <v>0.48</v>
      </c>
      <c r="D1212">
        <v>27</v>
      </c>
      <c r="E1212">
        <f t="shared" si="36"/>
        <v>-2.1030000000000002</v>
      </c>
      <c r="L1212">
        <v>33.25</v>
      </c>
      <c r="M1212">
        <v>368</v>
      </c>
      <c r="N1212">
        <v>18299.625945</v>
      </c>
      <c r="O1212">
        <v>7004.7905920000003</v>
      </c>
    </row>
    <row r="1213" spans="1:15" x14ac:dyDescent="0.3">
      <c r="A1213">
        <v>1744.9017679999999</v>
      </c>
      <c r="B1213">
        <f t="shared" si="35"/>
        <v>29.081696133333331</v>
      </c>
      <c r="C1213">
        <v>-9.2899999999999991</v>
      </c>
      <c r="D1213">
        <v>29</v>
      </c>
      <c r="E1213">
        <f t="shared" si="36"/>
        <v>-2.2107000000000001</v>
      </c>
      <c r="L1213">
        <v>-10.48</v>
      </c>
      <c r="M1213">
        <v>16</v>
      </c>
      <c r="N1213">
        <v>18306.053813999999</v>
      </c>
      <c r="O1213">
        <v>7011.2184610000004</v>
      </c>
    </row>
    <row r="1214" spans="1:15" x14ac:dyDescent="0.3">
      <c r="A1214">
        <v>1745.7845970000001</v>
      </c>
      <c r="B1214">
        <f t="shared" si="35"/>
        <v>29.096409950000002</v>
      </c>
      <c r="C1214">
        <v>1.89</v>
      </c>
      <c r="D1214">
        <v>42</v>
      </c>
      <c r="E1214">
        <f t="shared" si="36"/>
        <v>-2.1987999999999999</v>
      </c>
      <c r="L1214">
        <v>4.9400000000000004</v>
      </c>
      <c r="M1214">
        <v>72</v>
      </c>
      <c r="N1214">
        <v>18307.264251000001</v>
      </c>
      <c r="O1214">
        <v>7012.4288980000001</v>
      </c>
    </row>
    <row r="1215" spans="1:15" x14ac:dyDescent="0.3">
      <c r="A1215">
        <v>1747.7190330000001</v>
      </c>
      <c r="B1215">
        <f t="shared" si="35"/>
        <v>29.12865055</v>
      </c>
      <c r="C1215">
        <v>1.07</v>
      </c>
      <c r="D1215">
        <v>34</v>
      </c>
      <c r="E1215">
        <f t="shared" si="36"/>
        <v>-2.2004999999999999</v>
      </c>
      <c r="L1215">
        <v>-6.63</v>
      </c>
      <c r="M1215">
        <v>56</v>
      </c>
      <c r="N1215">
        <v>18319.023991000002</v>
      </c>
      <c r="O1215">
        <v>7024.1886379999996</v>
      </c>
    </row>
    <row r="1216" spans="1:15" x14ac:dyDescent="0.3">
      <c r="A1216">
        <v>1749.6101940000001</v>
      </c>
      <c r="B1216">
        <f t="shared" si="35"/>
        <v>29.160169900000003</v>
      </c>
      <c r="C1216">
        <v>1.29</v>
      </c>
      <c r="D1216">
        <v>36</v>
      </c>
      <c r="E1216">
        <f t="shared" si="36"/>
        <v>-2.1964000000000001</v>
      </c>
      <c r="L1216">
        <v>-1.1499999999999999</v>
      </c>
      <c r="M1216">
        <v>113</v>
      </c>
      <c r="N1216">
        <v>18320.151231</v>
      </c>
      <c r="O1216">
        <v>7025.3158780000003</v>
      </c>
    </row>
    <row r="1217" spans="1:15" x14ac:dyDescent="0.3">
      <c r="A1217">
        <v>1749.746181</v>
      </c>
      <c r="B1217">
        <f t="shared" si="35"/>
        <v>29.16243635</v>
      </c>
      <c r="C1217">
        <v>0.52</v>
      </c>
      <c r="D1217">
        <v>27</v>
      </c>
      <c r="E1217">
        <f t="shared" si="36"/>
        <v>-2.2098</v>
      </c>
      <c r="L1217">
        <v>-10.55</v>
      </c>
      <c r="M1217">
        <v>15</v>
      </c>
      <c r="N1217">
        <v>18326.532718000002</v>
      </c>
      <c r="O1217">
        <v>7031.697365</v>
      </c>
    </row>
    <row r="1218" spans="1:15" x14ac:dyDescent="0.3">
      <c r="A1218">
        <v>1752.770526</v>
      </c>
      <c r="B1218">
        <f t="shared" si="35"/>
        <v>29.2128421</v>
      </c>
      <c r="C1218">
        <v>0.9</v>
      </c>
      <c r="D1218">
        <v>31</v>
      </c>
      <c r="E1218">
        <f t="shared" si="36"/>
        <v>-2.2079</v>
      </c>
      <c r="L1218">
        <v>83.8</v>
      </c>
      <c r="M1218">
        <v>1001</v>
      </c>
      <c r="N1218">
        <v>18368.289126</v>
      </c>
      <c r="O1218">
        <v>7073.4537730000002</v>
      </c>
    </row>
    <row r="1219" spans="1:15" x14ac:dyDescent="0.3">
      <c r="A1219">
        <v>1756.3336879999999</v>
      </c>
      <c r="B1219">
        <f t="shared" ref="B1219:B1282" si="37">A1219/60</f>
        <v>29.272228133333332</v>
      </c>
      <c r="C1219">
        <v>1.59</v>
      </c>
      <c r="D1219">
        <v>39</v>
      </c>
      <c r="E1219">
        <f t="shared" si="36"/>
        <v>-2.0739000000000001</v>
      </c>
      <c r="L1219">
        <v>12.53</v>
      </c>
      <c r="M1219">
        <v>256</v>
      </c>
      <c r="N1219">
        <v>18369.182757000002</v>
      </c>
      <c r="O1219">
        <v>7074.3474040000001</v>
      </c>
    </row>
    <row r="1220" spans="1:15" x14ac:dyDescent="0.3">
      <c r="A1220">
        <v>1756.4130950000001</v>
      </c>
      <c r="B1220">
        <f t="shared" si="37"/>
        <v>29.273551583333337</v>
      </c>
      <c r="C1220">
        <v>-8.3000000000000007</v>
      </c>
      <c r="D1220">
        <v>40</v>
      </c>
      <c r="E1220">
        <f t="shared" si="36"/>
        <v>-2.1647000000000003</v>
      </c>
      <c r="L1220">
        <v>-9.8000000000000007</v>
      </c>
      <c r="M1220">
        <v>23</v>
      </c>
      <c r="N1220">
        <v>18375.690782000001</v>
      </c>
      <c r="O1220">
        <v>7080.8554290000002</v>
      </c>
    </row>
    <row r="1221" spans="1:15" x14ac:dyDescent="0.3">
      <c r="A1221">
        <v>1756.799323</v>
      </c>
      <c r="B1221">
        <f t="shared" si="37"/>
        <v>29.279988716666665</v>
      </c>
      <c r="C1221">
        <v>3.88</v>
      </c>
      <c r="D1221">
        <v>63</v>
      </c>
      <c r="E1221">
        <f t="shared" si="36"/>
        <v>-2.1428000000000003</v>
      </c>
      <c r="L1221">
        <v>9.09</v>
      </c>
      <c r="M1221">
        <v>115</v>
      </c>
      <c r="N1221">
        <v>18383.665172000001</v>
      </c>
      <c r="O1221">
        <v>7088.8298189999996</v>
      </c>
    </row>
    <row r="1222" spans="1:15" x14ac:dyDescent="0.3">
      <c r="A1222">
        <v>1759.9837010000001</v>
      </c>
      <c r="B1222">
        <f t="shared" si="37"/>
        <v>29.333061683333334</v>
      </c>
      <c r="C1222">
        <v>3.48</v>
      </c>
      <c r="D1222">
        <v>60</v>
      </c>
      <c r="E1222">
        <f t="shared" si="36"/>
        <v>-2.1168000000000005</v>
      </c>
      <c r="L1222">
        <v>83.35</v>
      </c>
      <c r="M1222">
        <v>891</v>
      </c>
      <c r="N1222">
        <v>18415.757528000002</v>
      </c>
      <c r="O1222">
        <v>7120.9221749999997</v>
      </c>
    </row>
    <row r="1223" spans="1:15" x14ac:dyDescent="0.3">
      <c r="A1223">
        <v>1761.6117899999999</v>
      </c>
      <c r="B1223">
        <f t="shared" si="37"/>
        <v>29.360196499999997</v>
      </c>
      <c r="C1223">
        <v>-11.52</v>
      </c>
      <c r="D1223">
        <v>5</v>
      </c>
      <c r="E1223">
        <f t="shared" si="36"/>
        <v>-2.1435000000000004</v>
      </c>
      <c r="L1223">
        <v>-11.54</v>
      </c>
      <c r="M1223">
        <v>5</v>
      </c>
      <c r="N1223">
        <v>18420.824569</v>
      </c>
      <c r="O1223">
        <v>7125.9892159999999</v>
      </c>
    </row>
    <row r="1224" spans="1:15" x14ac:dyDescent="0.3">
      <c r="A1224">
        <v>1762.750223</v>
      </c>
      <c r="B1224">
        <f t="shared" si="37"/>
        <v>29.379170383333335</v>
      </c>
      <c r="C1224">
        <v>1.1399999999999999</v>
      </c>
      <c r="D1224">
        <v>34</v>
      </c>
      <c r="E1224">
        <f t="shared" si="36"/>
        <v>-2.0149000000000008</v>
      </c>
      <c r="L1224">
        <v>12.27</v>
      </c>
      <c r="M1224">
        <v>252</v>
      </c>
      <c r="N1224">
        <v>18424.800932999999</v>
      </c>
      <c r="O1224">
        <v>7129.96558</v>
      </c>
    </row>
    <row r="1225" spans="1:15" x14ac:dyDescent="0.3">
      <c r="A1225">
        <v>1763.2182789999999</v>
      </c>
      <c r="B1225">
        <f t="shared" si="37"/>
        <v>29.386971316666667</v>
      </c>
      <c r="C1225">
        <v>-8.5500000000000007</v>
      </c>
      <c r="D1225">
        <v>37</v>
      </c>
      <c r="E1225">
        <f t="shared" si="36"/>
        <v>-2.0270000000000006</v>
      </c>
      <c r="L1225">
        <v>54.49</v>
      </c>
      <c r="M1225">
        <v>691</v>
      </c>
      <c r="N1225">
        <v>18430.376</v>
      </c>
      <c r="O1225">
        <v>7135.5406469999998</v>
      </c>
    </row>
    <row r="1226" spans="1:15" x14ac:dyDescent="0.3">
      <c r="A1226">
        <v>1764.9059850000001</v>
      </c>
      <c r="B1226">
        <f t="shared" si="37"/>
        <v>29.415099750000003</v>
      </c>
      <c r="C1226">
        <v>-9.5500000000000007</v>
      </c>
      <c r="D1226">
        <v>26</v>
      </c>
      <c r="E1226">
        <f t="shared" si="36"/>
        <v>-2.1611000000000007</v>
      </c>
      <c r="L1226">
        <v>-10.33</v>
      </c>
      <c r="M1226">
        <v>17</v>
      </c>
      <c r="N1226">
        <v>18431.195506</v>
      </c>
      <c r="O1226">
        <v>7136.3601529999996</v>
      </c>
    </row>
    <row r="1227" spans="1:15" x14ac:dyDescent="0.3">
      <c r="A1227">
        <v>1765.936555</v>
      </c>
      <c r="B1227">
        <f t="shared" si="37"/>
        <v>29.432275916666665</v>
      </c>
      <c r="C1227">
        <v>1.2</v>
      </c>
      <c r="D1227">
        <v>34</v>
      </c>
      <c r="E1227">
        <f t="shared" si="36"/>
        <v>-2.1580000000000008</v>
      </c>
      <c r="L1227">
        <v>0.32</v>
      </c>
      <c r="M1227">
        <v>128</v>
      </c>
      <c r="N1227">
        <v>18451.228781000002</v>
      </c>
      <c r="O1227">
        <v>7156.3934280000003</v>
      </c>
    </row>
    <row r="1228" spans="1:15" x14ac:dyDescent="0.3">
      <c r="A1228">
        <v>1767.6744470000001</v>
      </c>
      <c r="B1228">
        <f t="shared" si="37"/>
        <v>29.461240783333334</v>
      </c>
      <c r="C1228">
        <v>0.46</v>
      </c>
      <c r="D1228">
        <v>27</v>
      </c>
      <c r="E1228">
        <f t="shared" si="36"/>
        <v>-2.1655000000000006</v>
      </c>
      <c r="L1228">
        <v>10.71</v>
      </c>
      <c r="M1228">
        <v>236</v>
      </c>
      <c r="N1228">
        <v>18454.234417</v>
      </c>
      <c r="O1228">
        <v>7159.3990640000002</v>
      </c>
    </row>
    <row r="1229" spans="1:15" x14ac:dyDescent="0.3">
      <c r="A1229">
        <v>1769.8251130000001</v>
      </c>
      <c r="B1229">
        <f t="shared" si="37"/>
        <v>29.497085216666669</v>
      </c>
      <c r="C1229">
        <v>0.75</v>
      </c>
      <c r="D1229">
        <v>30</v>
      </c>
      <c r="E1229">
        <f t="shared" si="36"/>
        <v>-2.0732000000000013</v>
      </c>
      <c r="L1229">
        <v>98.66</v>
      </c>
      <c r="M1229">
        <v>1152</v>
      </c>
      <c r="N1229">
        <v>18454.487464999998</v>
      </c>
      <c r="O1229">
        <v>7159.6521119999998</v>
      </c>
    </row>
    <row r="1230" spans="1:15" x14ac:dyDescent="0.3">
      <c r="A1230">
        <v>1770.0252109999999</v>
      </c>
      <c r="B1230">
        <f t="shared" si="37"/>
        <v>29.500420183333333</v>
      </c>
      <c r="C1230">
        <v>2.62</v>
      </c>
      <c r="D1230">
        <v>50</v>
      </c>
      <c r="E1230">
        <f t="shared" si="36"/>
        <v>-1.9536000000000013</v>
      </c>
      <c r="L1230">
        <v>-10.039999999999999</v>
      </c>
      <c r="M1230">
        <v>20</v>
      </c>
      <c r="N1230">
        <v>18460.965397</v>
      </c>
      <c r="O1230">
        <v>7166.1300440000005</v>
      </c>
    </row>
    <row r="1231" spans="1:15" x14ac:dyDescent="0.3">
      <c r="A1231">
        <v>1770.6663980000001</v>
      </c>
      <c r="B1231">
        <f t="shared" si="37"/>
        <v>29.511106633333334</v>
      </c>
      <c r="C1231">
        <v>-8.1300000000000008</v>
      </c>
      <c r="D1231">
        <v>42</v>
      </c>
      <c r="E1231">
        <f t="shared" si="36"/>
        <v>-2.043200000000001</v>
      </c>
      <c r="L1231">
        <v>6.55</v>
      </c>
      <c r="M1231">
        <v>88</v>
      </c>
      <c r="N1231">
        <v>18464.835682000001</v>
      </c>
      <c r="O1231">
        <v>7170.0003290000004</v>
      </c>
    </row>
    <row r="1232" spans="1:15" x14ac:dyDescent="0.3">
      <c r="A1232">
        <v>1770.8412579999999</v>
      </c>
      <c r="B1232">
        <f t="shared" si="37"/>
        <v>29.514020966666667</v>
      </c>
      <c r="C1232">
        <v>-9.5399999999999991</v>
      </c>
      <c r="D1232">
        <v>27</v>
      </c>
      <c r="E1232">
        <f t="shared" si="36"/>
        <v>-2.1456000000000013</v>
      </c>
      <c r="L1232">
        <v>-8.1199999999999992</v>
      </c>
      <c r="M1232">
        <v>40</v>
      </c>
      <c r="N1232">
        <v>18473.966913</v>
      </c>
      <c r="O1232">
        <v>7179.1315599999998</v>
      </c>
    </row>
    <row r="1233" spans="1:15" x14ac:dyDescent="0.3">
      <c r="A1233">
        <v>1772.6480349999999</v>
      </c>
      <c r="B1233">
        <f t="shared" si="37"/>
        <v>29.544133916666667</v>
      </c>
      <c r="C1233">
        <v>0.57999999999999996</v>
      </c>
      <c r="D1233">
        <v>28</v>
      </c>
      <c r="E1233">
        <f t="shared" si="36"/>
        <v>-2.1495000000000011</v>
      </c>
      <c r="L1233">
        <v>0.4</v>
      </c>
      <c r="M1233">
        <v>128</v>
      </c>
      <c r="N1233">
        <v>18480.445842000001</v>
      </c>
      <c r="O1233">
        <v>7185.6104889999997</v>
      </c>
    </row>
    <row r="1234" spans="1:15" x14ac:dyDescent="0.3">
      <c r="A1234">
        <v>1774.9277099999999</v>
      </c>
      <c r="B1234">
        <f t="shared" si="37"/>
        <v>29.5821285</v>
      </c>
      <c r="C1234">
        <v>0.47</v>
      </c>
      <c r="D1234">
        <v>27</v>
      </c>
      <c r="E1234">
        <f t="shared" si="36"/>
        <v>-2.152400000000001</v>
      </c>
      <c r="L1234">
        <v>37.159999999999997</v>
      </c>
      <c r="M1234">
        <v>406</v>
      </c>
      <c r="N1234">
        <v>18492.148358999999</v>
      </c>
      <c r="O1234">
        <v>7197.3130060000003</v>
      </c>
    </row>
    <row r="1235" spans="1:15" x14ac:dyDescent="0.3">
      <c r="A1235">
        <v>1775.578933</v>
      </c>
      <c r="B1235">
        <f t="shared" si="37"/>
        <v>29.592982216666666</v>
      </c>
      <c r="C1235">
        <v>1.01</v>
      </c>
      <c r="D1235">
        <v>33</v>
      </c>
      <c r="E1235">
        <f t="shared" si="36"/>
        <v>-2.149900000000001</v>
      </c>
      <c r="L1235">
        <v>0.43</v>
      </c>
      <c r="M1235">
        <v>128</v>
      </c>
      <c r="N1235">
        <v>18493.039292000001</v>
      </c>
      <c r="O1235">
        <v>7198.203939</v>
      </c>
    </row>
    <row r="1236" spans="1:15" x14ac:dyDescent="0.3">
      <c r="A1236">
        <v>1775.7162679999999</v>
      </c>
      <c r="B1236">
        <f t="shared" si="37"/>
        <v>29.59527113333333</v>
      </c>
      <c r="C1236">
        <v>0.56999999999999995</v>
      </c>
      <c r="D1236">
        <v>28</v>
      </c>
      <c r="E1236">
        <f t="shared" si="36"/>
        <v>-2.180400000000001</v>
      </c>
      <c r="L1236">
        <v>61.89</v>
      </c>
      <c r="M1236">
        <v>768</v>
      </c>
      <c r="N1236">
        <v>18496.292254</v>
      </c>
      <c r="O1236">
        <v>7201.4569009999996</v>
      </c>
    </row>
    <row r="1237" spans="1:15" x14ac:dyDescent="0.3">
      <c r="A1237">
        <v>1775.8148470000001</v>
      </c>
      <c r="B1237">
        <f t="shared" si="37"/>
        <v>29.596914116666667</v>
      </c>
      <c r="C1237">
        <v>0.57999999999999996</v>
      </c>
      <c r="D1237">
        <v>28</v>
      </c>
      <c r="E1237">
        <f t="shared" si="36"/>
        <v>-2.1812000000000009</v>
      </c>
      <c r="L1237">
        <v>-6.64</v>
      </c>
      <c r="M1237">
        <v>55</v>
      </c>
      <c r="N1237">
        <v>18502.736706</v>
      </c>
      <c r="O1237">
        <v>7207.9013530000002</v>
      </c>
    </row>
    <row r="1238" spans="1:15" x14ac:dyDescent="0.3">
      <c r="A1238">
        <v>1781.738566</v>
      </c>
      <c r="B1238">
        <f t="shared" si="37"/>
        <v>29.695642766666666</v>
      </c>
      <c r="C1238">
        <v>1.59</v>
      </c>
      <c r="D1238">
        <v>39</v>
      </c>
      <c r="E1238">
        <f t="shared" si="36"/>
        <v>-2.0490000000000008</v>
      </c>
      <c r="L1238">
        <v>-1.26</v>
      </c>
      <c r="M1238">
        <v>110</v>
      </c>
      <c r="N1238">
        <v>18509.278516999999</v>
      </c>
      <c r="O1238">
        <v>7214.4431640000003</v>
      </c>
    </row>
    <row r="1239" spans="1:15" x14ac:dyDescent="0.3">
      <c r="A1239">
        <v>1783.773081</v>
      </c>
      <c r="B1239">
        <f t="shared" si="37"/>
        <v>29.729551350000001</v>
      </c>
      <c r="C1239">
        <v>2.17</v>
      </c>
      <c r="D1239">
        <v>45</v>
      </c>
      <c r="E1239">
        <f t="shared" si="36"/>
        <v>-2.0355000000000008</v>
      </c>
      <c r="L1239">
        <v>0.4</v>
      </c>
      <c r="M1239">
        <v>128</v>
      </c>
      <c r="N1239">
        <v>18512.405317000001</v>
      </c>
      <c r="O1239">
        <v>7217.5699640000003</v>
      </c>
    </row>
    <row r="1240" spans="1:15" x14ac:dyDescent="0.3">
      <c r="A1240">
        <v>1784.3952790000001</v>
      </c>
      <c r="B1240">
        <f t="shared" si="37"/>
        <v>29.739921316666667</v>
      </c>
      <c r="C1240">
        <v>-7.74</v>
      </c>
      <c r="D1240">
        <v>46</v>
      </c>
      <c r="E1240">
        <f t="shared" si="36"/>
        <v>-2.1399000000000012</v>
      </c>
      <c r="L1240">
        <v>-10.220000000000001</v>
      </c>
      <c r="M1240">
        <v>18</v>
      </c>
      <c r="N1240">
        <v>18515.658979</v>
      </c>
      <c r="O1240">
        <v>7220.8236260000003</v>
      </c>
    </row>
    <row r="1241" spans="1:15" x14ac:dyDescent="0.3">
      <c r="A1241">
        <v>1786.518601</v>
      </c>
      <c r="B1241">
        <f t="shared" si="37"/>
        <v>29.775310016666666</v>
      </c>
      <c r="C1241">
        <v>1.65</v>
      </c>
      <c r="D1241">
        <v>39</v>
      </c>
      <c r="E1241">
        <f t="shared" si="36"/>
        <v>-2.0299000000000009</v>
      </c>
      <c r="L1241">
        <v>45.89</v>
      </c>
      <c r="M1241">
        <v>494</v>
      </c>
      <c r="N1241">
        <v>18521.941597000001</v>
      </c>
      <c r="O1241">
        <v>7227.1062439999996</v>
      </c>
    </row>
    <row r="1242" spans="1:15" x14ac:dyDescent="0.3">
      <c r="A1242">
        <v>1788.1530210000001</v>
      </c>
      <c r="B1242">
        <f t="shared" si="37"/>
        <v>29.802550350000001</v>
      </c>
      <c r="C1242">
        <v>-10.89</v>
      </c>
      <c r="D1242">
        <v>12</v>
      </c>
      <c r="E1242">
        <f t="shared" si="36"/>
        <v>-2.1477000000000008</v>
      </c>
      <c r="L1242">
        <v>5.86</v>
      </c>
      <c r="M1242">
        <v>184</v>
      </c>
      <c r="N1242">
        <v>18528.394146999999</v>
      </c>
      <c r="O1242">
        <v>7233.5587939999996</v>
      </c>
    </row>
    <row r="1243" spans="1:15" x14ac:dyDescent="0.3">
      <c r="A1243">
        <v>1789.364219</v>
      </c>
      <c r="B1243">
        <f t="shared" si="37"/>
        <v>29.822736983333336</v>
      </c>
      <c r="C1243">
        <v>-9.1999999999999993</v>
      </c>
      <c r="D1243">
        <v>30</v>
      </c>
      <c r="E1243">
        <f t="shared" si="36"/>
        <v>-2.1224000000000007</v>
      </c>
      <c r="L1243">
        <v>8.6999999999999993</v>
      </c>
      <c r="M1243">
        <v>110</v>
      </c>
      <c r="N1243">
        <v>18528.461081000001</v>
      </c>
      <c r="O1243">
        <v>7233.625728</v>
      </c>
    </row>
    <row r="1244" spans="1:15" x14ac:dyDescent="0.3">
      <c r="A1244">
        <v>1789.736259</v>
      </c>
      <c r="B1244">
        <f t="shared" si="37"/>
        <v>29.82893765</v>
      </c>
      <c r="C1244">
        <v>3.37</v>
      </c>
      <c r="D1244">
        <v>58</v>
      </c>
      <c r="E1244">
        <f t="shared" si="36"/>
        <v>-2.0982000000000003</v>
      </c>
      <c r="L1244">
        <v>-10.220000000000001</v>
      </c>
      <c r="M1244">
        <v>18</v>
      </c>
      <c r="N1244">
        <v>18534.803381000002</v>
      </c>
      <c r="O1244">
        <v>7239.9680280000002</v>
      </c>
    </row>
    <row r="1245" spans="1:15" x14ac:dyDescent="0.3">
      <c r="A1245">
        <v>1792.548591</v>
      </c>
      <c r="B1245">
        <f t="shared" si="37"/>
        <v>29.87580985</v>
      </c>
      <c r="C1245">
        <v>1.44</v>
      </c>
      <c r="D1245">
        <v>37</v>
      </c>
      <c r="E1245">
        <f t="shared" si="36"/>
        <v>-1.9743000000000013</v>
      </c>
      <c r="L1245">
        <v>0.73</v>
      </c>
      <c r="M1245">
        <v>132</v>
      </c>
      <c r="N1245">
        <v>18542.342370999999</v>
      </c>
      <c r="O1245">
        <v>7247.5070180000002</v>
      </c>
    </row>
    <row r="1246" spans="1:15" x14ac:dyDescent="0.3">
      <c r="A1246">
        <v>1793.0263050000001</v>
      </c>
      <c r="B1246">
        <f t="shared" si="37"/>
        <v>29.883771750000001</v>
      </c>
      <c r="C1246">
        <v>0.77</v>
      </c>
      <c r="D1246">
        <v>30</v>
      </c>
      <c r="E1246">
        <f t="shared" si="36"/>
        <v>-1.9765000000000013</v>
      </c>
      <c r="L1246">
        <v>19.420000000000002</v>
      </c>
      <c r="M1246">
        <v>221</v>
      </c>
      <c r="N1246">
        <v>18542.558424999999</v>
      </c>
      <c r="O1246">
        <v>7247.7230719999998</v>
      </c>
    </row>
    <row r="1247" spans="1:15" x14ac:dyDescent="0.3">
      <c r="A1247">
        <v>1795.3977729999999</v>
      </c>
      <c r="B1247">
        <f t="shared" si="37"/>
        <v>29.923296216666664</v>
      </c>
      <c r="C1247">
        <v>1.24</v>
      </c>
      <c r="D1247">
        <v>35</v>
      </c>
      <c r="E1247">
        <f t="shared" si="36"/>
        <v>-2.006800000000001</v>
      </c>
      <c r="L1247">
        <v>10.48</v>
      </c>
      <c r="M1247">
        <v>128</v>
      </c>
      <c r="N1247">
        <v>18547.771449</v>
      </c>
      <c r="O1247">
        <v>7252.9360960000004</v>
      </c>
    </row>
    <row r="1248" spans="1:15" x14ac:dyDescent="0.3">
      <c r="A1248">
        <v>1795.6442549999999</v>
      </c>
      <c r="B1248">
        <f t="shared" si="37"/>
        <v>29.927404249999999</v>
      </c>
      <c r="C1248">
        <v>1.56</v>
      </c>
      <c r="D1248">
        <v>38</v>
      </c>
      <c r="E1248">
        <f t="shared" si="36"/>
        <v>-2.0004000000000004</v>
      </c>
      <c r="L1248">
        <v>-10.62</v>
      </c>
      <c r="M1248">
        <v>14</v>
      </c>
      <c r="N1248">
        <v>18548.599069</v>
      </c>
      <c r="O1248">
        <v>7253.7637160000004</v>
      </c>
    </row>
    <row r="1249" spans="1:15" x14ac:dyDescent="0.3">
      <c r="A1249">
        <v>1796.300536</v>
      </c>
      <c r="B1249">
        <f t="shared" si="37"/>
        <v>29.938342266666666</v>
      </c>
      <c r="C1249">
        <v>2.62</v>
      </c>
      <c r="D1249">
        <v>50</v>
      </c>
      <c r="E1249">
        <f t="shared" si="36"/>
        <v>-1.9881000000000002</v>
      </c>
      <c r="L1249">
        <v>10.039999999999999</v>
      </c>
      <c r="M1249">
        <v>125</v>
      </c>
      <c r="N1249">
        <v>18550.453376000001</v>
      </c>
      <c r="O1249">
        <v>7255.618023</v>
      </c>
    </row>
    <row r="1250" spans="1:15" x14ac:dyDescent="0.3">
      <c r="A1250">
        <v>1797.4968369999999</v>
      </c>
      <c r="B1250">
        <f t="shared" si="37"/>
        <v>29.958280616666666</v>
      </c>
      <c r="C1250">
        <v>0.78</v>
      </c>
      <c r="D1250">
        <v>30</v>
      </c>
      <c r="E1250">
        <f t="shared" si="36"/>
        <v>-1.9887000000000006</v>
      </c>
      <c r="L1250">
        <v>3.76</v>
      </c>
      <c r="M1250">
        <v>59</v>
      </c>
      <c r="N1250">
        <v>18555.534727999999</v>
      </c>
      <c r="O1250">
        <v>7260.6993750000001</v>
      </c>
    </row>
    <row r="1251" spans="1:15" x14ac:dyDescent="0.3">
      <c r="A1251">
        <v>1798.0439550000001</v>
      </c>
      <c r="B1251">
        <f t="shared" si="37"/>
        <v>29.967399250000003</v>
      </c>
      <c r="C1251">
        <v>0.88</v>
      </c>
      <c r="D1251">
        <v>31</v>
      </c>
      <c r="E1251">
        <f t="shared" si="36"/>
        <v>-1.9889000000000003</v>
      </c>
      <c r="L1251">
        <v>-10.75</v>
      </c>
      <c r="M1251">
        <v>13</v>
      </c>
      <c r="N1251">
        <v>18561.582208</v>
      </c>
      <c r="O1251">
        <v>7266.7468550000003</v>
      </c>
    </row>
    <row r="1252" spans="1:15" x14ac:dyDescent="0.3">
      <c r="A1252">
        <v>1800.3379689999999</v>
      </c>
      <c r="B1252">
        <f t="shared" si="37"/>
        <v>30.005632816666665</v>
      </c>
      <c r="C1252">
        <v>0.8</v>
      </c>
      <c r="D1252">
        <v>30</v>
      </c>
      <c r="E1252">
        <f t="shared" si="36"/>
        <v>-1.9960000000000002</v>
      </c>
      <c r="L1252">
        <v>7.51</v>
      </c>
      <c r="M1252">
        <v>99</v>
      </c>
      <c r="N1252">
        <v>18566.758195000002</v>
      </c>
      <c r="O1252">
        <v>7271.9228419999999</v>
      </c>
    </row>
    <row r="1253" spans="1:15" x14ac:dyDescent="0.3">
      <c r="A1253">
        <v>1802.373276</v>
      </c>
      <c r="B1253">
        <f t="shared" si="37"/>
        <v>30.039554599999999</v>
      </c>
      <c r="C1253">
        <v>-8.56</v>
      </c>
      <c r="D1253">
        <v>37</v>
      </c>
      <c r="E1253">
        <f t="shared" ref="E1253:E1316" si="38">AVERAGE(C1154:C1253)</f>
        <v>-2.0914000000000006</v>
      </c>
      <c r="L1253">
        <v>0.47</v>
      </c>
      <c r="M1253">
        <v>128</v>
      </c>
      <c r="N1253">
        <v>18568.603035</v>
      </c>
      <c r="O1253">
        <v>7273.7676819999997</v>
      </c>
    </row>
    <row r="1254" spans="1:15" x14ac:dyDescent="0.3">
      <c r="A1254">
        <v>1805.3056879999999</v>
      </c>
      <c r="B1254">
        <f t="shared" si="37"/>
        <v>30.088428133333331</v>
      </c>
      <c r="C1254">
        <v>0.68</v>
      </c>
      <c r="D1254">
        <v>29</v>
      </c>
      <c r="E1254">
        <f t="shared" si="38"/>
        <v>-1.9903000000000008</v>
      </c>
      <c r="L1254">
        <v>-8.8800000000000008</v>
      </c>
      <c r="M1254">
        <v>32</v>
      </c>
      <c r="N1254">
        <v>18575.11867</v>
      </c>
      <c r="O1254">
        <v>7280.2833170000004</v>
      </c>
    </row>
    <row r="1255" spans="1:15" x14ac:dyDescent="0.3">
      <c r="A1255">
        <v>1805.358622</v>
      </c>
      <c r="B1255">
        <f t="shared" si="37"/>
        <v>30.089310366666666</v>
      </c>
      <c r="C1255">
        <v>2.1</v>
      </c>
      <c r="D1255">
        <v>44</v>
      </c>
      <c r="E1255">
        <f t="shared" si="38"/>
        <v>-1.9792000000000005</v>
      </c>
      <c r="L1255">
        <v>-4.3600000000000003</v>
      </c>
      <c r="M1255">
        <v>78</v>
      </c>
      <c r="N1255">
        <v>18578.002874000002</v>
      </c>
      <c r="O1255">
        <v>7283.1675210000003</v>
      </c>
    </row>
    <row r="1256" spans="1:15" x14ac:dyDescent="0.3">
      <c r="A1256">
        <v>1808.6308839999999</v>
      </c>
      <c r="B1256">
        <f t="shared" si="37"/>
        <v>30.143848066666667</v>
      </c>
      <c r="C1256">
        <v>1.5</v>
      </c>
      <c r="D1256">
        <v>38</v>
      </c>
      <c r="E1256">
        <f t="shared" si="38"/>
        <v>-1.9698000000000004</v>
      </c>
      <c r="L1256">
        <v>-8.41</v>
      </c>
      <c r="M1256">
        <v>37</v>
      </c>
      <c r="N1256">
        <v>18582.977027000001</v>
      </c>
      <c r="O1256">
        <v>7288.1416740000004</v>
      </c>
    </row>
    <row r="1257" spans="1:15" x14ac:dyDescent="0.3">
      <c r="A1257">
        <v>1809.7455259999999</v>
      </c>
      <c r="B1257">
        <f t="shared" si="37"/>
        <v>30.162425433333333</v>
      </c>
      <c r="C1257">
        <v>3.53</v>
      </c>
      <c r="D1257">
        <v>59</v>
      </c>
      <c r="E1257">
        <f t="shared" si="38"/>
        <v>-1.9412000000000007</v>
      </c>
      <c r="L1257">
        <v>14.4</v>
      </c>
      <c r="M1257">
        <v>170</v>
      </c>
      <c r="N1257">
        <v>18586.834788</v>
      </c>
      <c r="O1257">
        <v>7291.9994349999997</v>
      </c>
    </row>
    <row r="1258" spans="1:15" x14ac:dyDescent="0.3">
      <c r="A1258">
        <v>1810.1210510000001</v>
      </c>
      <c r="B1258">
        <f t="shared" si="37"/>
        <v>30.168684183333333</v>
      </c>
      <c r="C1258">
        <v>-11.62</v>
      </c>
      <c r="D1258">
        <v>4</v>
      </c>
      <c r="E1258">
        <f t="shared" si="38"/>
        <v>-1.9384000000000003</v>
      </c>
      <c r="L1258">
        <v>67.98</v>
      </c>
      <c r="M1258">
        <v>724</v>
      </c>
      <c r="N1258">
        <v>18588.592368000001</v>
      </c>
      <c r="O1258">
        <v>7293.7570150000001</v>
      </c>
    </row>
    <row r="1259" spans="1:15" x14ac:dyDescent="0.3">
      <c r="A1259">
        <v>1811.757951</v>
      </c>
      <c r="B1259">
        <f t="shared" si="37"/>
        <v>30.19596585</v>
      </c>
      <c r="C1259">
        <v>3.52</v>
      </c>
      <c r="D1259">
        <v>60</v>
      </c>
      <c r="E1259">
        <f t="shared" si="38"/>
        <v>-1.9115</v>
      </c>
      <c r="L1259">
        <v>8.6199999999999992</v>
      </c>
      <c r="M1259">
        <v>110</v>
      </c>
      <c r="N1259">
        <v>18588.759264</v>
      </c>
      <c r="O1259">
        <v>7293.9239109999999</v>
      </c>
    </row>
    <row r="1260" spans="1:15" x14ac:dyDescent="0.3">
      <c r="A1260">
        <v>1813.411703</v>
      </c>
      <c r="B1260">
        <f t="shared" si="37"/>
        <v>30.223528383333335</v>
      </c>
      <c r="C1260">
        <v>-9.89</v>
      </c>
      <c r="D1260">
        <v>23</v>
      </c>
      <c r="E1260">
        <f t="shared" si="38"/>
        <v>-2.0366000000000004</v>
      </c>
      <c r="L1260">
        <v>-10.73</v>
      </c>
      <c r="M1260">
        <v>13</v>
      </c>
      <c r="N1260">
        <v>18589.422994</v>
      </c>
      <c r="O1260">
        <v>7294.5876410000001</v>
      </c>
    </row>
    <row r="1261" spans="1:15" x14ac:dyDescent="0.3">
      <c r="A1261">
        <v>1815.1877770000001</v>
      </c>
      <c r="B1261">
        <f t="shared" si="37"/>
        <v>30.253129616666669</v>
      </c>
      <c r="C1261">
        <v>0.79</v>
      </c>
      <c r="D1261">
        <v>30</v>
      </c>
      <c r="E1261">
        <f t="shared" si="38"/>
        <v>-1.9143000000000003</v>
      </c>
      <c r="L1261">
        <v>25.32</v>
      </c>
      <c r="M1261">
        <v>385</v>
      </c>
      <c r="N1261">
        <v>18603.952695</v>
      </c>
      <c r="O1261">
        <v>7309.1173419999996</v>
      </c>
    </row>
    <row r="1262" spans="1:15" x14ac:dyDescent="0.3">
      <c r="A1262">
        <v>1815.4753450000001</v>
      </c>
      <c r="B1262">
        <f t="shared" si="37"/>
        <v>30.257922416666666</v>
      </c>
      <c r="C1262">
        <v>1.45</v>
      </c>
      <c r="D1262">
        <v>37</v>
      </c>
      <c r="E1262">
        <f t="shared" si="38"/>
        <v>-1.9092000000000005</v>
      </c>
      <c r="L1262">
        <v>11.94</v>
      </c>
      <c r="M1262">
        <v>145</v>
      </c>
      <c r="N1262">
        <v>18611.573340000003</v>
      </c>
      <c r="O1262">
        <v>7316.7379870000004</v>
      </c>
    </row>
    <row r="1263" spans="1:15" x14ac:dyDescent="0.3">
      <c r="A1263">
        <v>1816.6104290000001</v>
      </c>
      <c r="B1263">
        <f t="shared" si="37"/>
        <v>30.276840483333334</v>
      </c>
      <c r="C1263">
        <v>0.87</v>
      </c>
      <c r="D1263">
        <v>31</v>
      </c>
      <c r="E1263">
        <f t="shared" si="38"/>
        <v>-1.9132000000000007</v>
      </c>
      <c r="L1263">
        <v>12.8</v>
      </c>
      <c r="M1263">
        <v>153</v>
      </c>
      <c r="N1263">
        <v>18612.466282000001</v>
      </c>
      <c r="O1263">
        <v>7317.6309289999999</v>
      </c>
    </row>
    <row r="1264" spans="1:15" x14ac:dyDescent="0.3">
      <c r="A1264">
        <v>1816.7026169999999</v>
      </c>
      <c r="B1264">
        <f t="shared" si="37"/>
        <v>30.278376949999998</v>
      </c>
      <c r="C1264">
        <v>-9.85</v>
      </c>
      <c r="D1264">
        <v>23</v>
      </c>
      <c r="E1264">
        <f t="shared" si="38"/>
        <v>-1.8934999999999997</v>
      </c>
      <c r="L1264">
        <v>-8.66</v>
      </c>
      <c r="M1264">
        <v>34</v>
      </c>
      <c r="N1264">
        <v>18612.688965000001</v>
      </c>
      <c r="O1264">
        <v>7317.8536119999999</v>
      </c>
    </row>
    <row r="1265" spans="1:15" x14ac:dyDescent="0.3">
      <c r="A1265">
        <v>1820.4681</v>
      </c>
      <c r="B1265">
        <f t="shared" si="37"/>
        <v>30.341135000000001</v>
      </c>
      <c r="C1265">
        <v>0.96</v>
      </c>
      <c r="D1265">
        <v>32</v>
      </c>
      <c r="E1265">
        <f t="shared" si="38"/>
        <v>-1.9142999999999999</v>
      </c>
      <c r="L1265">
        <v>-10.16</v>
      </c>
      <c r="M1265">
        <v>19</v>
      </c>
      <c r="N1265">
        <v>18619.185846</v>
      </c>
      <c r="O1265">
        <v>7324.3504929999999</v>
      </c>
    </row>
    <row r="1266" spans="1:15" x14ac:dyDescent="0.3">
      <c r="A1266">
        <v>1820.5716339999999</v>
      </c>
      <c r="B1266">
        <f t="shared" si="37"/>
        <v>30.342860566666666</v>
      </c>
      <c r="C1266">
        <v>1.98</v>
      </c>
      <c r="D1266">
        <v>43</v>
      </c>
      <c r="E1266">
        <f t="shared" si="38"/>
        <v>-1.9475</v>
      </c>
      <c r="L1266">
        <v>-4.0599999999999996</v>
      </c>
      <c r="M1266">
        <v>83</v>
      </c>
      <c r="N1266">
        <v>18626.027461999998</v>
      </c>
      <c r="O1266">
        <v>7331.1921089999996</v>
      </c>
    </row>
    <row r="1267" spans="1:15" x14ac:dyDescent="0.3">
      <c r="A1267">
        <v>1821.4171429999999</v>
      </c>
      <c r="B1267">
        <f t="shared" si="37"/>
        <v>30.356952383333333</v>
      </c>
      <c r="C1267">
        <v>-9.07</v>
      </c>
      <c r="D1267">
        <v>31</v>
      </c>
      <c r="E1267">
        <f t="shared" si="38"/>
        <v>-2.0455000000000001</v>
      </c>
      <c r="L1267">
        <v>10.029999999999999</v>
      </c>
      <c r="M1267">
        <v>125</v>
      </c>
      <c r="N1267">
        <v>18628.809440000001</v>
      </c>
      <c r="O1267">
        <v>7333.9740869999996</v>
      </c>
    </row>
    <row r="1268" spans="1:15" x14ac:dyDescent="0.3">
      <c r="A1268">
        <v>1821.5836750000001</v>
      </c>
      <c r="B1268">
        <f t="shared" si="37"/>
        <v>30.359727916666667</v>
      </c>
      <c r="C1268">
        <v>0.66</v>
      </c>
      <c r="D1268">
        <v>29</v>
      </c>
      <c r="E1268">
        <f t="shared" si="38"/>
        <v>-2.0582000000000003</v>
      </c>
      <c r="L1268">
        <v>12.55</v>
      </c>
      <c r="M1268">
        <v>256</v>
      </c>
      <c r="N1268">
        <v>18630.227010000002</v>
      </c>
      <c r="O1268">
        <v>7335.3916570000001</v>
      </c>
    </row>
    <row r="1269" spans="1:15" x14ac:dyDescent="0.3">
      <c r="A1269">
        <v>1822.475815</v>
      </c>
      <c r="B1269">
        <f t="shared" si="37"/>
        <v>30.374596916666668</v>
      </c>
      <c r="C1269">
        <v>2.4300000000000002</v>
      </c>
      <c r="D1269">
        <v>47</v>
      </c>
      <c r="E1269">
        <f t="shared" si="38"/>
        <v>-2.0399000000000003</v>
      </c>
      <c r="L1269">
        <v>-1.36</v>
      </c>
      <c r="M1269">
        <v>7</v>
      </c>
      <c r="N1269">
        <v>18634.056135999999</v>
      </c>
      <c r="O1269">
        <v>7339.2207829999998</v>
      </c>
    </row>
    <row r="1270" spans="1:15" x14ac:dyDescent="0.3">
      <c r="A1270">
        <v>1826.409451</v>
      </c>
      <c r="B1270">
        <f t="shared" si="37"/>
        <v>30.440157516666666</v>
      </c>
      <c r="C1270">
        <v>0.77</v>
      </c>
      <c r="D1270">
        <v>30</v>
      </c>
      <c r="E1270">
        <f t="shared" si="38"/>
        <v>-2.0397000000000003</v>
      </c>
      <c r="L1270">
        <v>-7.53</v>
      </c>
      <c r="M1270">
        <v>46</v>
      </c>
      <c r="N1270">
        <v>18636.740111999999</v>
      </c>
      <c r="O1270">
        <v>7341.904759</v>
      </c>
    </row>
    <row r="1271" spans="1:15" x14ac:dyDescent="0.3">
      <c r="A1271">
        <v>1826.475201</v>
      </c>
      <c r="B1271">
        <f t="shared" si="37"/>
        <v>30.44125335</v>
      </c>
      <c r="C1271">
        <v>0.88</v>
      </c>
      <c r="D1271">
        <v>31</v>
      </c>
      <c r="E1271">
        <f t="shared" si="38"/>
        <v>-2.0385000000000004</v>
      </c>
      <c r="L1271">
        <v>-0.98</v>
      </c>
      <c r="M1271">
        <v>114</v>
      </c>
      <c r="N1271">
        <v>18644.383180000001</v>
      </c>
      <c r="O1271">
        <v>7349.5478270000003</v>
      </c>
    </row>
    <row r="1272" spans="1:15" x14ac:dyDescent="0.3">
      <c r="A1272">
        <v>1826.5630639999999</v>
      </c>
      <c r="B1272">
        <f t="shared" si="37"/>
        <v>30.442717733333332</v>
      </c>
      <c r="C1272">
        <v>1.68</v>
      </c>
      <c r="D1272">
        <v>39</v>
      </c>
      <c r="E1272">
        <f t="shared" si="38"/>
        <v>-2.0361000000000002</v>
      </c>
      <c r="L1272">
        <v>-10.62</v>
      </c>
      <c r="M1272">
        <v>14</v>
      </c>
      <c r="N1272">
        <v>18650.601844000001</v>
      </c>
      <c r="O1272">
        <v>7355.7664910000003</v>
      </c>
    </row>
    <row r="1273" spans="1:15" x14ac:dyDescent="0.3">
      <c r="A1273">
        <v>1827.43677</v>
      </c>
      <c r="B1273">
        <f t="shared" si="37"/>
        <v>30.457279500000002</v>
      </c>
      <c r="C1273">
        <v>0.88</v>
      </c>
      <c r="D1273">
        <v>31</v>
      </c>
      <c r="E1273">
        <f t="shared" si="38"/>
        <v>-2.0339000000000005</v>
      </c>
      <c r="L1273">
        <v>10.09</v>
      </c>
      <c r="M1273">
        <v>125</v>
      </c>
      <c r="N1273">
        <v>18652.534876999998</v>
      </c>
      <c r="O1273">
        <v>7357.6995239999997</v>
      </c>
    </row>
    <row r="1274" spans="1:15" x14ac:dyDescent="0.3">
      <c r="A1274">
        <v>1831.4419519999999</v>
      </c>
      <c r="B1274">
        <f t="shared" si="37"/>
        <v>30.524032533333333</v>
      </c>
      <c r="C1274">
        <v>0.97</v>
      </c>
      <c r="D1274">
        <v>32</v>
      </c>
      <c r="E1274">
        <f t="shared" si="38"/>
        <v>-2.0310000000000006</v>
      </c>
      <c r="L1274">
        <v>43.5</v>
      </c>
      <c r="M1274">
        <v>470</v>
      </c>
      <c r="N1274">
        <v>18663.591641999999</v>
      </c>
      <c r="O1274">
        <v>7368.7562889999999</v>
      </c>
    </row>
    <row r="1275" spans="1:15" x14ac:dyDescent="0.3">
      <c r="A1275">
        <v>1833.3114619999999</v>
      </c>
      <c r="B1275">
        <f t="shared" si="37"/>
        <v>30.555191033333333</v>
      </c>
      <c r="C1275">
        <v>1.85</v>
      </c>
      <c r="D1275">
        <v>41</v>
      </c>
      <c r="E1275">
        <f t="shared" si="38"/>
        <v>-2.0212000000000008</v>
      </c>
      <c r="L1275">
        <v>5.61</v>
      </c>
      <c r="M1275">
        <v>79</v>
      </c>
      <c r="N1275">
        <v>18666.044985</v>
      </c>
      <c r="O1275">
        <v>7371.2096320000001</v>
      </c>
    </row>
    <row r="1276" spans="1:15" x14ac:dyDescent="0.3">
      <c r="A1276">
        <v>1836.209828</v>
      </c>
      <c r="B1276">
        <f t="shared" si="37"/>
        <v>30.603497133333335</v>
      </c>
      <c r="C1276">
        <v>3.41</v>
      </c>
      <c r="D1276">
        <v>59</v>
      </c>
      <c r="E1276">
        <f t="shared" si="38"/>
        <v>-1.9947000000000006</v>
      </c>
      <c r="L1276">
        <v>10.68</v>
      </c>
      <c r="M1276">
        <v>234</v>
      </c>
      <c r="N1276">
        <v>18666.960485</v>
      </c>
      <c r="O1276">
        <v>7372.1251320000001</v>
      </c>
    </row>
    <row r="1277" spans="1:15" x14ac:dyDescent="0.3">
      <c r="A1277">
        <v>1836.436913</v>
      </c>
      <c r="B1277">
        <f t="shared" si="37"/>
        <v>30.607281883333332</v>
      </c>
      <c r="C1277">
        <v>0.76</v>
      </c>
      <c r="D1277">
        <v>30</v>
      </c>
      <c r="E1277">
        <f t="shared" si="38"/>
        <v>-2.0059000000000005</v>
      </c>
      <c r="L1277">
        <v>-6.95</v>
      </c>
      <c r="M1277">
        <v>52</v>
      </c>
      <c r="N1277">
        <v>18676.805186000001</v>
      </c>
      <c r="O1277">
        <v>7381.9698330000001</v>
      </c>
    </row>
    <row r="1278" spans="1:15" x14ac:dyDescent="0.3">
      <c r="A1278">
        <v>1837.437815</v>
      </c>
      <c r="B1278">
        <f t="shared" si="37"/>
        <v>30.623963583333332</v>
      </c>
      <c r="C1278">
        <v>0.97</v>
      </c>
      <c r="D1278">
        <v>32</v>
      </c>
      <c r="E1278">
        <f t="shared" si="38"/>
        <v>-2.0042000000000009</v>
      </c>
      <c r="L1278">
        <v>24.98</v>
      </c>
      <c r="M1278">
        <v>384</v>
      </c>
      <c r="N1278">
        <v>18680.025170000001</v>
      </c>
      <c r="O1278">
        <v>7385.1898170000004</v>
      </c>
    </row>
    <row r="1279" spans="1:15" x14ac:dyDescent="0.3">
      <c r="A1279">
        <v>1841.7171860000001</v>
      </c>
      <c r="B1279">
        <f t="shared" si="37"/>
        <v>30.695286433333333</v>
      </c>
      <c r="C1279">
        <v>-7.33</v>
      </c>
      <c r="D1279">
        <v>51</v>
      </c>
      <c r="E1279">
        <f t="shared" si="38"/>
        <v>-1.9593000000000003</v>
      </c>
      <c r="L1279">
        <v>19.98</v>
      </c>
      <c r="M1279">
        <v>227</v>
      </c>
      <c r="N1279">
        <v>18681.647427</v>
      </c>
      <c r="O1279">
        <v>7386.8120740000004</v>
      </c>
    </row>
    <row r="1280" spans="1:15" x14ac:dyDescent="0.3">
      <c r="A1280">
        <v>1843.3226070000001</v>
      </c>
      <c r="B1280">
        <f t="shared" si="37"/>
        <v>30.722043450000001</v>
      </c>
      <c r="C1280">
        <v>1.73</v>
      </c>
      <c r="D1280">
        <v>40</v>
      </c>
      <c r="E1280">
        <f t="shared" si="38"/>
        <v>-1.9500000000000006</v>
      </c>
      <c r="L1280">
        <v>10.9</v>
      </c>
      <c r="M1280">
        <v>133</v>
      </c>
      <c r="N1280">
        <v>18701.694149999999</v>
      </c>
      <c r="O1280">
        <v>7406.8587969999999</v>
      </c>
    </row>
    <row r="1281" spans="1:15" x14ac:dyDescent="0.3">
      <c r="A1281">
        <v>1843.946488</v>
      </c>
      <c r="B1281">
        <f t="shared" si="37"/>
        <v>30.732441466666668</v>
      </c>
      <c r="C1281">
        <v>0.78</v>
      </c>
      <c r="D1281">
        <v>30</v>
      </c>
      <c r="E1281">
        <f t="shared" si="38"/>
        <v>-1.8589000000000002</v>
      </c>
      <c r="L1281">
        <v>12.82</v>
      </c>
      <c r="M1281">
        <v>256</v>
      </c>
      <c r="N1281">
        <v>18702.523902000001</v>
      </c>
      <c r="O1281">
        <v>7407.6885490000004</v>
      </c>
    </row>
    <row r="1282" spans="1:15" x14ac:dyDescent="0.3">
      <c r="A1282">
        <v>1847.237752</v>
      </c>
      <c r="B1282">
        <f t="shared" si="37"/>
        <v>30.787295866666668</v>
      </c>
      <c r="C1282">
        <v>0.92</v>
      </c>
      <c r="D1282">
        <v>31</v>
      </c>
      <c r="E1282">
        <f t="shared" si="38"/>
        <v>-1.8562000000000001</v>
      </c>
      <c r="L1282">
        <v>20.68</v>
      </c>
      <c r="M1282">
        <v>234</v>
      </c>
      <c r="N1282">
        <v>18702.990390999999</v>
      </c>
      <c r="O1282">
        <v>7408.1550379999999</v>
      </c>
    </row>
    <row r="1283" spans="1:15" x14ac:dyDescent="0.3">
      <c r="A1283">
        <v>1847.52916</v>
      </c>
      <c r="B1283">
        <f t="shared" ref="B1283:B1346" si="39">A1283/60</f>
        <v>30.792152666666667</v>
      </c>
      <c r="C1283">
        <v>-9.09</v>
      </c>
      <c r="D1283">
        <v>31</v>
      </c>
      <c r="E1283">
        <f t="shared" si="38"/>
        <v>-1.8434999999999999</v>
      </c>
      <c r="L1283">
        <v>16.37</v>
      </c>
      <c r="M1283">
        <v>190</v>
      </c>
      <c r="N1283">
        <v>18703.043404</v>
      </c>
      <c r="O1283">
        <v>7408.2080509999996</v>
      </c>
    </row>
    <row r="1284" spans="1:15" x14ac:dyDescent="0.3">
      <c r="A1284">
        <v>1848.286873</v>
      </c>
      <c r="B1284">
        <f t="shared" si="39"/>
        <v>30.804781216666665</v>
      </c>
      <c r="C1284">
        <v>0.63</v>
      </c>
      <c r="D1284">
        <v>29</v>
      </c>
      <c r="E1284">
        <f t="shared" si="38"/>
        <v>-1.8421000000000001</v>
      </c>
      <c r="L1284">
        <v>-9.65</v>
      </c>
      <c r="M1284">
        <v>24</v>
      </c>
      <c r="N1284">
        <v>18708.787657000001</v>
      </c>
      <c r="O1284">
        <v>7413.9523040000004</v>
      </c>
    </row>
    <row r="1285" spans="1:15" x14ac:dyDescent="0.3">
      <c r="A1285">
        <v>1849.2707170000001</v>
      </c>
      <c r="B1285">
        <f t="shared" si="39"/>
        <v>30.821178616666668</v>
      </c>
      <c r="C1285">
        <v>4.3</v>
      </c>
      <c r="D1285">
        <v>67</v>
      </c>
      <c r="E1285">
        <f t="shared" si="38"/>
        <v>-1.8133000000000001</v>
      </c>
      <c r="L1285">
        <v>-5.6</v>
      </c>
      <c r="M1285">
        <v>66</v>
      </c>
      <c r="N1285">
        <v>18715.305624000001</v>
      </c>
      <c r="O1285">
        <v>7420.4702710000001</v>
      </c>
    </row>
    <row r="1286" spans="1:15" x14ac:dyDescent="0.3">
      <c r="A1286">
        <v>1850.6332460000001</v>
      </c>
      <c r="B1286">
        <f t="shared" si="39"/>
        <v>30.843887433333336</v>
      </c>
      <c r="C1286">
        <v>1.31</v>
      </c>
      <c r="D1286">
        <v>36</v>
      </c>
      <c r="E1286">
        <f t="shared" si="38"/>
        <v>-1.6914000000000002</v>
      </c>
      <c r="L1286">
        <v>3.45</v>
      </c>
      <c r="M1286">
        <v>56</v>
      </c>
      <c r="N1286">
        <v>18721.475740000002</v>
      </c>
      <c r="O1286">
        <v>7426.6403870000004</v>
      </c>
    </row>
    <row r="1287" spans="1:15" x14ac:dyDescent="0.3">
      <c r="A1287">
        <v>1852.209341</v>
      </c>
      <c r="B1287">
        <f t="shared" si="39"/>
        <v>30.870155683333333</v>
      </c>
      <c r="C1287">
        <v>-9.52</v>
      </c>
      <c r="D1287">
        <v>27</v>
      </c>
      <c r="E1287">
        <f t="shared" si="38"/>
        <v>-1.8177999999999996</v>
      </c>
      <c r="L1287">
        <v>0.44</v>
      </c>
      <c r="M1287">
        <v>128</v>
      </c>
      <c r="N1287">
        <v>18727.921928</v>
      </c>
      <c r="O1287">
        <v>7433.0865750000003</v>
      </c>
    </row>
    <row r="1288" spans="1:15" x14ac:dyDescent="0.3">
      <c r="A1288">
        <v>1854.269391</v>
      </c>
      <c r="B1288">
        <f t="shared" si="39"/>
        <v>30.904489850000001</v>
      </c>
      <c r="C1288">
        <v>0.67</v>
      </c>
      <c r="D1288">
        <v>29</v>
      </c>
      <c r="E1288">
        <f t="shared" si="38"/>
        <v>-1.8259999999999998</v>
      </c>
      <c r="L1288">
        <v>32.01</v>
      </c>
      <c r="M1288">
        <v>349</v>
      </c>
      <c r="N1288">
        <v>18729.255158</v>
      </c>
      <c r="O1288">
        <v>7434.4198050000005</v>
      </c>
    </row>
    <row r="1289" spans="1:15" x14ac:dyDescent="0.3">
      <c r="A1289">
        <v>1855.8190790000001</v>
      </c>
      <c r="B1289">
        <f t="shared" si="39"/>
        <v>30.930317983333335</v>
      </c>
      <c r="C1289">
        <v>0.85</v>
      </c>
      <c r="D1289">
        <v>31</v>
      </c>
      <c r="E1289">
        <f t="shared" si="38"/>
        <v>-1.7206000000000001</v>
      </c>
      <c r="L1289">
        <v>-5.0599999999999996</v>
      </c>
      <c r="M1289">
        <v>72</v>
      </c>
      <c r="N1289">
        <v>18734.440486</v>
      </c>
      <c r="O1289">
        <v>7439.605133</v>
      </c>
    </row>
    <row r="1290" spans="1:15" x14ac:dyDescent="0.3">
      <c r="A1290">
        <v>1856.3706219999999</v>
      </c>
      <c r="B1290">
        <f t="shared" si="39"/>
        <v>30.939510366666664</v>
      </c>
      <c r="C1290">
        <v>2.93</v>
      </c>
      <c r="D1290">
        <v>53</v>
      </c>
      <c r="E1290">
        <f t="shared" si="38"/>
        <v>-1.6014999999999997</v>
      </c>
      <c r="L1290">
        <v>-8.57</v>
      </c>
      <c r="M1290">
        <v>35</v>
      </c>
      <c r="N1290">
        <v>18737.662011</v>
      </c>
      <c r="O1290">
        <v>7442.826658</v>
      </c>
    </row>
    <row r="1291" spans="1:15" x14ac:dyDescent="0.3">
      <c r="A1291">
        <v>1858.2439879999999</v>
      </c>
      <c r="B1291">
        <f t="shared" si="39"/>
        <v>30.970733133333333</v>
      </c>
      <c r="C1291">
        <v>-8.7200000000000006</v>
      </c>
      <c r="D1291">
        <v>35</v>
      </c>
      <c r="E1291">
        <f t="shared" si="38"/>
        <v>-1.6933999999999996</v>
      </c>
      <c r="L1291">
        <v>12.84</v>
      </c>
      <c r="M1291">
        <v>256</v>
      </c>
      <c r="N1291">
        <v>18740.881383</v>
      </c>
      <c r="O1291">
        <v>7446.0460300000004</v>
      </c>
    </row>
    <row r="1292" spans="1:15" x14ac:dyDescent="0.3">
      <c r="A1292">
        <v>1859.8300260000001</v>
      </c>
      <c r="B1292">
        <f t="shared" si="39"/>
        <v>30.997167100000002</v>
      </c>
      <c r="C1292">
        <v>-11.33</v>
      </c>
      <c r="D1292">
        <v>7</v>
      </c>
      <c r="E1292">
        <f t="shared" si="38"/>
        <v>-1.8094999999999999</v>
      </c>
      <c r="L1292">
        <v>35.94</v>
      </c>
      <c r="M1292">
        <v>392</v>
      </c>
      <c r="N1292">
        <v>18763.480567999999</v>
      </c>
      <c r="O1292">
        <v>7468.6452149999996</v>
      </c>
    </row>
    <row r="1293" spans="1:15" x14ac:dyDescent="0.3">
      <c r="A1293">
        <v>1860.7965899999999</v>
      </c>
      <c r="B1293">
        <f t="shared" si="39"/>
        <v>31.0132765</v>
      </c>
      <c r="C1293">
        <v>0.71</v>
      </c>
      <c r="D1293">
        <v>29</v>
      </c>
      <c r="E1293">
        <f t="shared" si="38"/>
        <v>-1.7072999999999998</v>
      </c>
      <c r="L1293">
        <v>22.33</v>
      </c>
      <c r="M1293">
        <v>254</v>
      </c>
      <c r="N1293">
        <v>18764.564772999998</v>
      </c>
      <c r="O1293">
        <v>7469.7294199999997</v>
      </c>
    </row>
    <row r="1294" spans="1:15" x14ac:dyDescent="0.3">
      <c r="A1294">
        <v>1863.0511019999999</v>
      </c>
      <c r="B1294">
        <f t="shared" si="39"/>
        <v>31.050851699999999</v>
      </c>
      <c r="C1294">
        <v>-10.79</v>
      </c>
      <c r="D1294">
        <v>13</v>
      </c>
      <c r="E1294">
        <f t="shared" si="38"/>
        <v>-1.8386999999999996</v>
      </c>
      <c r="L1294">
        <v>-11.82</v>
      </c>
      <c r="M1294">
        <v>2</v>
      </c>
      <c r="N1294">
        <v>18769.944368</v>
      </c>
      <c r="O1294">
        <v>7475.109015</v>
      </c>
    </row>
    <row r="1295" spans="1:15" x14ac:dyDescent="0.3">
      <c r="A1295">
        <v>1863.319111</v>
      </c>
      <c r="B1295">
        <f t="shared" si="39"/>
        <v>31.055318516666667</v>
      </c>
      <c r="C1295">
        <v>0.8</v>
      </c>
      <c r="D1295">
        <v>30</v>
      </c>
      <c r="E1295">
        <f t="shared" si="38"/>
        <v>-1.7357000000000002</v>
      </c>
      <c r="L1295">
        <v>-8.84</v>
      </c>
      <c r="M1295">
        <v>32</v>
      </c>
      <c r="N1295">
        <v>18773.185099000002</v>
      </c>
      <c r="O1295">
        <v>7478.3497459999999</v>
      </c>
    </row>
    <row r="1296" spans="1:15" x14ac:dyDescent="0.3">
      <c r="A1296">
        <v>1864.830524</v>
      </c>
      <c r="B1296">
        <f t="shared" si="39"/>
        <v>31.080508733333332</v>
      </c>
      <c r="C1296">
        <v>0.71</v>
      </c>
      <c r="D1296">
        <v>29</v>
      </c>
      <c r="E1296">
        <f t="shared" si="38"/>
        <v>-1.6400999999999994</v>
      </c>
      <c r="L1296">
        <v>22.54</v>
      </c>
      <c r="M1296">
        <v>255</v>
      </c>
      <c r="N1296">
        <v>18777.751146000002</v>
      </c>
      <c r="O1296">
        <v>7482.9157930000001</v>
      </c>
    </row>
    <row r="1297" spans="1:15" x14ac:dyDescent="0.3">
      <c r="A1297">
        <v>1865.2960009999999</v>
      </c>
      <c r="B1297">
        <f t="shared" si="39"/>
        <v>31.088266683333334</v>
      </c>
      <c r="C1297">
        <v>4.93</v>
      </c>
      <c r="D1297">
        <v>74</v>
      </c>
      <c r="E1297">
        <f t="shared" si="38"/>
        <v>-1.5957999999999997</v>
      </c>
      <c r="L1297">
        <v>-11.91</v>
      </c>
      <c r="M1297">
        <v>1</v>
      </c>
      <c r="N1297">
        <v>18782.889825999999</v>
      </c>
      <c r="O1297">
        <v>7488.0544730000001</v>
      </c>
    </row>
    <row r="1298" spans="1:15" x14ac:dyDescent="0.3">
      <c r="A1298">
        <v>1868.9241689999999</v>
      </c>
      <c r="B1298">
        <f t="shared" si="39"/>
        <v>31.148736149999998</v>
      </c>
      <c r="C1298">
        <v>1.1599999999999999</v>
      </c>
      <c r="D1298">
        <v>34</v>
      </c>
      <c r="E1298">
        <f t="shared" si="38"/>
        <v>-1.5881000000000001</v>
      </c>
      <c r="L1298">
        <v>-1.0900000000000001</v>
      </c>
      <c r="M1298">
        <v>114</v>
      </c>
      <c r="N1298">
        <v>18786.086783999999</v>
      </c>
      <c r="O1298">
        <v>7491.2514309999997</v>
      </c>
    </row>
    <row r="1299" spans="1:15" x14ac:dyDescent="0.3">
      <c r="A1299">
        <v>1869.760301</v>
      </c>
      <c r="B1299">
        <f t="shared" si="39"/>
        <v>31.162671683333333</v>
      </c>
      <c r="C1299">
        <v>0.78</v>
      </c>
      <c r="D1299">
        <v>30</v>
      </c>
      <c r="E1299">
        <f t="shared" si="38"/>
        <v>-1.5849000000000002</v>
      </c>
      <c r="L1299">
        <v>-10.64</v>
      </c>
      <c r="M1299">
        <v>14</v>
      </c>
      <c r="N1299">
        <v>18792.884193999998</v>
      </c>
      <c r="O1299">
        <v>7498.0488409999998</v>
      </c>
    </row>
    <row r="1300" spans="1:15" x14ac:dyDescent="0.3">
      <c r="A1300">
        <v>1870.344249</v>
      </c>
      <c r="B1300">
        <f t="shared" si="39"/>
        <v>31.172404149999998</v>
      </c>
      <c r="C1300">
        <v>0.88</v>
      </c>
      <c r="D1300">
        <v>31</v>
      </c>
      <c r="E1300">
        <f t="shared" si="38"/>
        <v>-1.5799999999999996</v>
      </c>
      <c r="L1300">
        <v>33.75</v>
      </c>
      <c r="M1300">
        <v>374</v>
      </c>
      <c r="N1300">
        <v>18793.337479000002</v>
      </c>
      <c r="O1300">
        <v>7498.5021260000003</v>
      </c>
    </row>
    <row r="1301" spans="1:15" x14ac:dyDescent="0.3">
      <c r="A1301">
        <v>1871.2100479999999</v>
      </c>
      <c r="B1301">
        <f t="shared" si="39"/>
        <v>31.186834133333331</v>
      </c>
      <c r="C1301">
        <v>1.24</v>
      </c>
      <c r="D1301">
        <v>35</v>
      </c>
      <c r="E1301">
        <f t="shared" si="38"/>
        <v>-1.6074000000000004</v>
      </c>
      <c r="L1301">
        <v>32.47</v>
      </c>
      <c r="M1301">
        <v>357</v>
      </c>
      <c r="N1301">
        <v>18793.886446</v>
      </c>
      <c r="O1301">
        <v>7499.051093</v>
      </c>
    </row>
    <row r="1302" spans="1:15" x14ac:dyDescent="0.3">
      <c r="A1302">
        <v>1874.817403</v>
      </c>
      <c r="B1302">
        <f t="shared" si="39"/>
        <v>31.246956716666666</v>
      </c>
      <c r="C1302">
        <v>1.37</v>
      </c>
      <c r="D1302">
        <v>36</v>
      </c>
      <c r="E1302">
        <f t="shared" si="38"/>
        <v>-1.4940999999999993</v>
      </c>
      <c r="L1302">
        <v>-11</v>
      </c>
      <c r="M1302">
        <v>10</v>
      </c>
      <c r="N1302">
        <v>18799.387589000002</v>
      </c>
      <c r="O1302">
        <v>7504.5522360000004</v>
      </c>
    </row>
    <row r="1303" spans="1:15" x14ac:dyDescent="0.3">
      <c r="A1303">
        <v>1875.224594</v>
      </c>
      <c r="B1303">
        <f t="shared" si="39"/>
        <v>31.253743233333335</v>
      </c>
      <c r="C1303">
        <v>0.69</v>
      </c>
      <c r="D1303">
        <v>29</v>
      </c>
      <c r="E1303">
        <f t="shared" si="38"/>
        <v>-1.5029999999999992</v>
      </c>
      <c r="L1303">
        <v>9.89</v>
      </c>
      <c r="M1303">
        <v>124</v>
      </c>
      <c r="N1303">
        <v>18800.79018</v>
      </c>
      <c r="O1303">
        <v>7505.9548269999996</v>
      </c>
    </row>
    <row r="1304" spans="1:15" x14ac:dyDescent="0.3">
      <c r="A1304">
        <v>1875.5888319999999</v>
      </c>
      <c r="B1304">
        <f t="shared" si="39"/>
        <v>31.259813866666665</v>
      </c>
      <c r="C1304">
        <v>1.32</v>
      </c>
      <c r="D1304">
        <v>35</v>
      </c>
      <c r="E1304">
        <f t="shared" si="38"/>
        <v>-1.3900999999999994</v>
      </c>
      <c r="L1304">
        <v>-9.3699999999999992</v>
      </c>
      <c r="M1304">
        <v>27</v>
      </c>
      <c r="N1304">
        <v>18802.601323000003</v>
      </c>
      <c r="O1304">
        <v>7507.7659700000004</v>
      </c>
    </row>
    <row r="1305" spans="1:15" x14ac:dyDescent="0.3">
      <c r="A1305">
        <v>1875.7233180000001</v>
      </c>
      <c r="B1305">
        <f t="shared" si="39"/>
        <v>31.2620553</v>
      </c>
      <c r="C1305">
        <v>-7.77</v>
      </c>
      <c r="D1305">
        <v>46</v>
      </c>
      <c r="E1305">
        <f t="shared" si="38"/>
        <v>-1.3729999999999996</v>
      </c>
      <c r="L1305">
        <v>5.68</v>
      </c>
      <c r="M1305">
        <v>80</v>
      </c>
      <c r="N1305">
        <v>18802.771615000001</v>
      </c>
      <c r="O1305">
        <v>7507.9362620000002</v>
      </c>
    </row>
    <row r="1306" spans="1:15" x14ac:dyDescent="0.3">
      <c r="A1306">
        <v>1876.1441789999999</v>
      </c>
      <c r="B1306">
        <f t="shared" si="39"/>
        <v>31.269069649999999</v>
      </c>
      <c r="C1306">
        <v>-9.27</v>
      </c>
      <c r="D1306">
        <v>30</v>
      </c>
      <c r="E1306">
        <f t="shared" si="38"/>
        <v>-1.3705999999999998</v>
      </c>
      <c r="L1306">
        <v>-11.6</v>
      </c>
      <c r="M1306">
        <v>4</v>
      </c>
      <c r="N1306">
        <v>18805.820695000002</v>
      </c>
      <c r="O1306">
        <v>7510.9853419999999</v>
      </c>
    </row>
    <row r="1307" spans="1:15" x14ac:dyDescent="0.3">
      <c r="A1307">
        <v>1879.6970229999999</v>
      </c>
      <c r="B1307">
        <f t="shared" si="39"/>
        <v>31.328283716666665</v>
      </c>
      <c r="C1307">
        <v>0.72</v>
      </c>
      <c r="D1307">
        <v>29</v>
      </c>
      <c r="E1307">
        <f t="shared" si="38"/>
        <v>-1.2706000000000002</v>
      </c>
      <c r="L1307">
        <v>-7.36</v>
      </c>
      <c r="M1307">
        <v>48</v>
      </c>
      <c r="N1307">
        <v>18814.138778</v>
      </c>
      <c r="O1307">
        <v>7519.3034250000001</v>
      </c>
    </row>
    <row r="1308" spans="1:15" x14ac:dyDescent="0.3">
      <c r="A1308">
        <v>1880.6169400000001</v>
      </c>
      <c r="B1308">
        <f t="shared" si="39"/>
        <v>31.343615666666668</v>
      </c>
      <c r="C1308">
        <v>0.81</v>
      </c>
      <c r="D1308">
        <v>30</v>
      </c>
      <c r="E1308">
        <f t="shared" si="38"/>
        <v>-1.1693</v>
      </c>
      <c r="L1308">
        <v>-0.01</v>
      </c>
      <c r="M1308">
        <v>125</v>
      </c>
      <c r="N1308">
        <v>18815.694737000002</v>
      </c>
      <c r="O1308">
        <v>7520.8593840000003</v>
      </c>
    </row>
    <row r="1309" spans="1:15" x14ac:dyDescent="0.3">
      <c r="A1309">
        <v>1880.6369790000001</v>
      </c>
      <c r="B1309">
        <f t="shared" si="39"/>
        <v>31.343949650000003</v>
      </c>
      <c r="C1309">
        <v>0.76</v>
      </c>
      <c r="D1309">
        <v>30</v>
      </c>
      <c r="E1309">
        <f t="shared" si="38"/>
        <v>-1.1665000000000001</v>
      </c>
      <c r="L1309">
        <v>-11.73</v>
      </c>
      <c r="M1309">
        <v>3</v>
      </c>
      <c r="N1309">
        <v>18820.653417000001</v>
      </c>
      <c r="O1309">
        <v>7525.818064</v>
      </c>
    </row>
    <row r="1310" spans="1:15" x14ac:dyDescent="0.3">
      <c r="A1310">
        <v>1881.1315750000001</v>
      </c>
      <c r="B1310">
        <f t="shared" si="39"/>
        <v>31.35219291666667</v>
      </c>
      <c r="C1310">
        <v>0.75</v>
      </c>
      <c r="D1310">
        <v>30</v>
      </c>
      <c r="E1310">
        <f t="shared" si="38"/>
        <v>-1.0665</v>
      </c>
      <c r="L1310">
        <v>0.16</v>
      </c>
      <c r="M1310">
        <v>126</v>
      </c>
      <c r="N1310">
        <v>18822.334439999999</v>
      </c>
      <c r="O1310">
        <v>7527.4990870000001</v>
      </c>
    </row>
    <row r="1311" spans="1:15" x14ac:dyDescent="0.3">
      <c r="A1311">
        <v>1886.1141580000001</v>
      </c>
      <c r="B1311">
        <f t="shared" si="39"/>
        <v>31.435235966666667</v>
      </c>
      <c r="C1311">
        <v>0.79</v>
      </c>
      <c r="D1311">
        <v>30</v>
      </c>
      <c r="E1311">
        <f t="shared" si="38"/>
        <v>-1.0698999999999996</v>
      </c>
      <c r="L1311">
        <v>-11.72</v>
      </c>
      <c r="M1311">
        <v>3</v>
      </c>
      <c r="N1311">
        <v>18827.340677</v>
      </c>
      <c r="O1311">
        <v>7532.5053239999997</v>
      </c>
    </row>
    <row r="1312" spans="1:15" x14ac:dyDescent="0.3">
      <c r="A1312">
        <v>1886.179633</v>
      </c>
      <c r="B1312">
        <f t="shared" si="39"/>
        <v>31.436327216666665</v>
      </c>
      <c r="C1312">
        <v>-11.6</v>
      </c>
      <c r="D1312">
        <v>4</v>
      </c>
      <c r="E1312">
        <f t="shared" si="38"/>
        <v>-1.1906999999999994</v>
      </c>
      <c r="L1312">
        <v>-0.35</v>
      </c>
      <c r="M1312">
        <v>121</v>
      </c>
      <c r="N1312">
        <v>18830.450575999999</v>
      </c>
      <c r="O1312">
        <v>7535.6152229999998</v>
      </c>
    </row>
    <row r="1313" spans="1:15" x14ac:dyDescent="0.3">
      <c r="A1313">
        <v>1887.9324919999999</v>
      </c>
      <c r="B1313">
        <f t="shared" si="39"/>
        <v>31.465541533333333</v>
      </c>
      <c r="C1313">
        <v>-8.11</v>
      </c>
      <c r="D1313">
        <v>42</v>
      </c>
      <c r="E1313">
        <f t="shared" si="38"/>
        <v>-1.1789000000000001</v>
      </c>
      <c r="L1313">
        <v>24.04</v>
      </c>
      <c r="M1313">
        <v>376</v>
      </c>
      <c r="N1313">
        <v>18833.501314000001</v>
      </c>
      <c r="O1313">
        <v>7538.6659609999997</v>
      </c>
    </row>
    <row r="1314" spans="1:15" x14ac:dyDescent="0.3">
      <c r="A1314">
        <v>1889.2420870000001</v>
      </c>
      <c r="B1314">
        <f t="shared" si="39"/>
        <v>31.487368116666669</v>
      </c>
      <c r="C1314">
        <v>2.83</v>
      </c>
      <c r="D1314">
        <v>52</v>
      </c>
      <c r="E1314">
        <f t="shared" si="38"/>
        <v>-1.1695</v>
      </c>
      <c r="L1314">
        <v>-11.3</v>
      </c>
      <c r="M1314">
        <v>7</v>
      </c>
      <c r="N1314">
        <v>18836.114189</v>
      </c>
      <c r="O1314">
        <v>7541.2788360000004</v>
      </c>
    </row>
    <row r="1315" spans="1:15" x14ac:dyDescent="0.3">
      <c r="A1315">
        <v>1889.4036369999999</v>
      </c>
      <c r="B1315">
        <f t="shared" si="39"/>
        <v>31.490060616666664</v>
      </c>
      <c r="C1315">
        <v>-9.25</v>
      </c>
      <c r="D1315">
        <v>29</v>
      </c>
      <c r="E1315">
        <f t="shared" si="38"/>
        <v>-1.2727000000000002</v>
      </c>
      <c r="L1315">
        <v>22.46</v>
      </c>
      <c r="M1315">
        <v>254</v>
      </c>
      <c r="N1315">
        <v>18841.008835000001</v>
      </c>
      <c r="O1315">
        <v>7546.1734820000001</v>
      </c>
    </row>
    <row r="1316" spans="1:15" x14ac:dyDescent="0.3">
      <c r="A1316">
        <v>1891.093449</v>
      </c>
      <c r="B1316">
        <f t="shared" si="39"/>
        <v>31.518224149999998</v>
      </c>
      <c r="C1316">
        <v>0.3</v>
      </c>
      <c r="D1316">
        <v>25</v>
      </c>
      <c r="E1316">
        <f t="shared" si="38"/>
        <v>-1.2826</v>
      </c>
      <c r="L1316">
        <v>7.96</v>
      </c>
      <c r="M1316">
        <v>102</v>
      </c>
      <c r="N1316">
        <v>18850.740749000001</v>
      </c>
      <c r="O1316">
        <v>7555.9053960000001</v>
      </c>
    </row>
    <row r="1317" spans="1:15" x14ac:dyDescent="0.3">
      <c r="A1317">
        <v>1892.9869309999999</v>
      </c>
      <c r="B1317">
        <f t="shared" si="39"/>
        <v>31.549782183333331</v>
      </c>
      <c r="C1317">
        <v>0.5</v>
      </c>
      <c r="D1317">
        <v>27</v>
      </c>
      <c r="E1317">
        <f t="shared" ref="E1317:E1380" si="40">AVERAGE(C1218:C1317)</f>
        <v>-1.2828000000000004</v>
      </c>
      <c r="L1317">
        <v>17.82</v>
      </c>
      <c r="M1317">
        <v>205</v>
      </c>
      <c r="N1317">
        <v>18851.915332</v>
      </c>
      <c r="O1317">
        <v>7557.0799790000001</v>
      </c>
    </row>
    <row r="1318" spans="1:15" x14ac:dyDescent="0.3">
      <c r="A1318">
        <v>1894.57707</v>
      </c>
      <c r="B1318">
        <f t="shared" si="39"/>
        <v>31.5762845</v>
      </c>
      <c r="C1318">
        <v>0.42</v>
      </c>
      <c r="D1318">
        <v>26</v>
      </c>
      <c r="E1318">
        <f t="shared" si="40"/>
        <v>-1.2876000000000003</v>
      </c>
      <c r="L1318">
        <v>0.36</v>
      </c>
      <c r="M1318">
        <v>128</v>
      </c>
      <c r="N1318">
        <v>18855.897641</v>
      </c>
      <c r="O1318">
        <v>7561.0622880000001</v>
      </c>
    </row>
    <row r="1319" spans="1:15" x14ac:dyDescent="0.3">
      <c r="A1319">
        <v>1896.1371509999999</v>
      </c>
      <c r="B1319">
        <f t="shared" si="39"/>
        <v>31.602285849999998</v>
      </c>
      <c r="C1319">
        <v>0.52</v>
      </c>
      <c r="D1319">
        <v>27</v>
      </c>
      <c r="E1319">
        <f t="shared" si="40"/>
        <v>-1.2982999999999998</v>
      </c>
      <c r="L1319">
        <v>6.4</v>
      </c>
      <c r="M1319">
        <v>87</v>
      </c>
      <c r="N1319">
        <v>18856.162871</v>
      </c>
      <c r="O1319">
        <v>7561.3275180000001</v>
      </c>
    </row>
    <row r="1320" spans="1:15" x14ac:dyDescent="0.3">
      <c r="A1320">
        <v>1897.625219</v>
      </c>
      <c r="B1320">
        <f t="shared" si="39"/>
        <v>31.627086983333335</v>
      </c>
      <c r="C1320">
        <v>1.32</v>
      </c>
      <c r="D1320">
        <v>35</v>
      </c>
      <c r="E1320">
        <f t="shared" si="40"/>
        <v>-1.2021000000000002</v>
      </c>
      <c r="L1320">
        <v>-8.65</v>
      </c>
      <c r="M1320">
        <v>34</v>
      </c>
      <c r="N1320">
        <v>18859.157211999998</v>
      </c>
      <c r="O1320">
        <v>7564.3218589999997</v>
      </c>
    </row>
    <row r="1321" spans="1:15" x14ac:dyDescent="0.3">
      <c r="A1321">
        <v>1897.8795090000001</v>
      </c>
      <c r="B1321">
        <f t="shared" si="39"/>
        <v>31.631325150000002</v>
      </c>
      <c r="C1321">
        <v>-9.3699999999999992</v>
      </c>
      <c r="D1321">
        <v>28</v>
      </c>
      <c r="E1321">
        <f t="shared" si="40"/>
        <v>-1.3346000000000005</v>
      </c>
      <c r="L1321">
        <v>-7.01</v>
      </c>
      <c r="M1321">
        <v>51</v>
      </c>
      <c r="N1321">
        <v>18862.411120000001</v>
      </c>
      <c r="O1321">
        <v>7567.5757670000003</v>
      </c>
    </row>
    <row r="1322" spans="1:15" x14ac:dyDescent="0.3">
      <c r="A1322">
        <v>1899.604178</v>
      </c>
      <c r="B1322">
        <f t="shared" si="39"/>
        <v>31.660069633333332</v>
      </c>
      <c r="C1322">
        <v>0.46</v>
      </c>
      <c r="D1322">
        <v>27</v>
      </c>
      <c r="E1322">
        <f t="shared" si="40"/>
        <v>-1.3647999999999998</v>
      </c>
      <c r="L1322">
        <v>-7.78</v>
      </c>
      <c r="M1322">
        <v>43</v>
      </c>
      <c r="N1322">
        <v>18865.632376000001</v>
      </c>
      <c r="O1322">
        <v>7570.7970230000001</v>
      </c>
    </row>
    <row r="1323" spans="1:15" x14ac:dyDescent="0.3">
      <c r="A1323">
        <v>1900.9135570000001</v>
      </c>
      <c r="B1323">
        <f t="shared" si="39"/>
        <v>31.681892616666669</v>
      </c>
      <c r="C1323">
        <v>1.3</v>
      </c>
      <c r="D1323">
        <v>36</v>
      </c>
      <c r="E1323">
        <f t="shared" si="40"/>
        <v>-1.2366000000000006</v>
      </c>
      <c r="L1323">
        <v>3.97</v>
      </c>
      <c r="M1323">
        <v>61</v>
      </c>
      <c r="N1323">
        <v>18869.367793000001</v>
      </c>
      <c r="O1323">
        <v>7574.53244</v>
      </c>
    </row>
    <row r="1324" spans="1:15" x14ac:dyDescent="0.3">
      <c r="A1324">
        <v>1901.0414410000001</v>
      </c>
      <c r="B1324">
        <f t="shared" si="39"/>
        <v>31.684024016666669</v>
      </c>
      <c r="C1324">
        <v>0.66</v>
      </c>
      <c r="D1324">
        <v>28</v>
      </c>
      <c r="E1324">
        <f t="shared" si="40"/>
        <v>-1.2414000000000001</v>
      </c>
      <c r="L1324">
        <v>32.83</v>
      </c>
      <c r="M1324">
        <v>360</v>
      </c>
      <c r="N1324">
        <v>18881.025883000002</v>
      </c>
      <c r="O1324">
        <v>7586.1905299999999</v>
      </c>
    </row>
    <row r="1325" spans="1:15" x14ac:dyDescent="0.3">
      <c r="A1325">
        <v>1902.6621740000001</v>
      </c>
      <c r="B1325">
        <f t="shared" si="39"/>
        <v>31.711036233333335</v>
      </c>
      <c r="C1325">
        <v>0.49</v>
      </c>
      <c r="D1325">
        <v>27</v>
      </c>
      <c r="E1325">
        <f t="shared" si="40"/>
        <v>-1.1510000000000005</v>
      </c>
      <c r="L1325">
        <v>-5.41</v>
      </c>
      <c r="M1325">
        <v>67</v>
      </c>
      <c r="N1325">
        <v>18882.086804999999</v>
      </c>
      <c r="O1325">
        <v>7587.2514520000004</v>
      </c>
    </row>
    <row r="1326" spans="1:15" x14ac:dyDescent="0.3">
      <c r="A1326">
        <v>1902.8452110000001</v>
      </c>
      <c r="B1326">
        <f t="shared" si="39"/>
        <v>31.714086850000001</v>
      </c>
      <c r="C1326">
        <v>0.86</v>
      </c>
      <c r="D1326">
        <v>31</v>
      </c>
      <c r="E1326">
        <f t="shared" si="40"/>
        <v>-1.0469000000000002</v>
      </c>
      <c r="L1326">
        <v>-9.7200000000000006</v>
      </c>
      <c r="M1326">
        <v>23</v>
      </c>
      <c r="N1326">
        <v>18888.424141</v>
      </c>
      <c r="O1326">
        <v>7593.588788</v>
      </c>
    </row>
    <row r="1327" spans="1:15" x14ac:dyDescent="0.3">
      <c r="A1327">
        <v>1905.761017</v>
      </c>
      <c r="B1327">
        <f t="shared" si="39"/>
        <v>31.762683616666667</v>
      </c>
      <c r="C1327">
        <v>-9.6</v>
      </c>
      <c r="D1327">
        <v>26</v>
      </c>
      <c r="E1327">
        <f t="shared" si="40"/>
        <v>-1.1549000000000005</v>
      </c>
      <c r="L1327">
        <v>19.72</v>
      </c>
      <c r="M1327">
        <v>224</v>
      </c>
      <c r="N1327">
        <v>18890.047070000001</v>
      </c>
      <c r="O1327">
        <v>7595.2117170000001</v>
      </c>
    </row>
    <row r="1328" spans="1:15" x14ac:dyDescent="0.3">
      <c r="A1328">
        <v>1905.8058799999999</v>
      </c>
      <c r="B1328">
        <f t="shared" si="39"/>
        <v>31.763431333333333</v>
      </c>
      <c r="C1328">
        <v>1.34</v>
      </c>
      <c r="D1328">
        <v>36</v>
      </c>
      <c r="E1328">
        <f t="shared" si="40"/>
        <v>-1.1461000000000003</v>
      </c>
      <c r="L1328">
        <v>-8.91</v>
      </c>
      <c r="M1328">
        <v>32</v>
      </c>
      <c r="N1328">
        <v>18898.316852</v>
      </c>
      <c r="O1328">
        <v>7603.4814990000004</v>
      </c>
    </row>
    <row r="1329" spans="1:15" x14ac:dyDescent="0.3">
      <c r="A1329">
        <v>1906.0120219999999</v>
      </c>
      <c r="B1329">
        <f t="shared" si="39"/>
        <v>31.76686703333333</v>
      </c>
      <c r="C1329">
        <v>0.91</v>
      </c>
      <c r="D1329">
        <v>31</v>
      </c>
      <c r="E1329">
        <f t="shared" si="40"/>
        <v>-1.1445000000000005</v>
      </c>
      <c r="L1329">
        <v>-6.35</v>
      </c>
      <c r="M1329">
        <v>57</v>
      </c>
      <c r="N1329">
        <v>18904.477299999999</v>
      </c>
      <c r="O1329">
        <v>7609.6419470000001</v>
      </c>
    </row>
    <row r="1330" spans="1:15" x14ac:dyDescent="0.3">
      <c r="A1330">
        <v>1908.2453</v>
      </c>
      <c r="B1330">
        <f t="shared" si="39"/>
        <v>31.804088333333333</v>
      </c>
      <c r="C1330">
        <v>-8.99</v>
      </c>
      <c r="D1330">
        <v>32</v>
      </c>
      <c r="E1330">
        <f t="shared" si="40"/>
        <v>-1.2606000000000004</v>
      </c>
      <c r="L1330">
        <v>33.82</v>
      </c>
      <c r="M1330">
        <v>369</v>
      </c>
      <c r="N1330">
        <v>18907.658092999998</v>
      </c>
      <c r="O1330">
        <v>7612.8227399999996</v>
      </c>
    </row>
    <row r="1331" spans="1:15" x14ac:dyDescent="0.3">
      <c r="A1331">
        <v>1910.8494949999999</v>
      </c>
      <c r="B1331">
        <f t="shared" si="39"/>
        <v>31.847491583333333</v>
      </c>
      <c r="C1331">
        <v>1.01</v>
      </c>
      <c r="D1331">
        <v>32</v>
      </c>
      <c r="E1331">
        <f t="shared" si="40"/>
        <v>-1.1692000000000002</v>
      </c>
      <c r="L1331">
        <v>0.41</v>
      </c>
      <c r="M1331">
        <v>128</v>
      </c>
      <c r="N1331">
        <v>18908.024769</v>
      </c>
      <c r="O1331">
        <v>7613.1894160000002</v>
      </c>
    </row>
    <row r="1332" spans="1:15" x14ac:dyDescent="0.3">
      <c r="A1332">
        <v>1912.751008</v>
      </c>
      <c r="B1332">
        <f t="shared" si="39"/>
        <v>31.879183466666667</v>
      </c>
      <c r="C1332">
        <v>1.76</v>
      </c>
      <c r="D1332">
        <v>40</v>
      </c>
      <c r="E1332">
        <f t="shared" si="40"/>
        <v>-1.0561999999999998</v>
      </c>
      <c r="L1332">
        <v>-10.55</v>
      </c>
      <c r="M1332">
        <v>15</v>
      </c>
      <c r="N1332">
        <v>18913.662263999999</v>
      </c>
      <c r="O1332">
        <v>7618.8269110000001</v>
      </c>
    </row>
    <row r="1333" spans="1:15" x14ac:dyDescent="0.3">
      <c r="A1333">
        <v>1913.104499</v>
      </c>
      <c r="B1333">
        <f t="shared" si="39"/>
        <v>31.885074983333332</v>
      </c>
      <c r="C1333">
        <v>0.76</v>
      </c>
      <c r="D1333">
        <v>30</v>
      </c>
      <c r="E1333">
        <f t="shared" si="40"/>
        <v>-1.0543999999999998</v>
      </c>
      <c r="L1333">
        <v>25.43</v>
      </c>
      <c r="M1333">
        <v>384</v>
      </c>
      <c r="N1333">
        <v>18923.408947</v>
      </c>
      <c r="O1333">
        <v>7628.5735940000004</v>
      </c>
    </row>
    <row r="1334" spans="1:15" x14ac:dyDescent="0.3">
      <c r="A1334">
        <v>1914.9101149999999</v>
      </c>
      <c r="B1334">
        <f t="shared" si="39"/>
        <v>31.915168583333333</v>
      </c>
      <c r="C1334">
        <v>2.42</v>
      </c>
      <c r="D1334">
        <v>48</v>
      </c>
      <c r="E1334">
        <f t="shared" si="40"/>
        <v>-1.0348999999999997</v>
      </c>
      <c r="L1334">
        <v>0.51</v>
      </c>
      <c r="M1334">
        <v>128</v>
      </c>
      <c r="N1334">
        <v>18926.629661999999</v>
      </c>
      <c r="O1334">
        <v>7631.7943089999999</v>
      </c>
    </row>
    <row r="1335" spans="1:15" x14ac:dyDescent="0.3">
      <c r="A1335">
        <v>1917.6126630000001</v>
      </c>
      <c r="B1335">
        <f t="shared" si="39"/>
        <v>31.960211050000002</v>
      </c>
      <c r="C1335">
        <v>0.89</v>
      </c>
      <c r="D1335">
        <v>31</v>
      </c>
      <c r="E1335">
        <f t="shared" si="40"/>
        <v>-1.0360999999999998</v>
      </c>
      <c r="L1335">
        <v>7.38</v>
      </c>
      <c r="M1335">
        <v>199</v>
      </c>
      <c r="N1335">
        <v>18936.098316</v>
      </c>
      <c r="O1335">
        <v>7641.2629630000001</v>
      </c>
    </row>
    <row r="1336" spans="1:15" x14ac:dyDescent="0.3">
      <c r="A1336">
        <v>1918.0736669999999</v>
      </c>
      <c r="B1336">
        <f t="shared" si="39"/>
        <v>31.967894449999999</v>
      </c>
      <c r="C1336">
        <v>-7.49</v>
      </c>
      <c r="D1336">
        <v>48</v>
      </c>
      <c r="E1336">
        <f t="shared" si="40"/>
        <v>-1.1166999999999998</v>
      </c>
      <c r="L1336">
        <v>39.56</v>
      </c>
      <c r="M1336">
        <v>430</v>
      </c>
      <c r="N1336">
        <v>18944.527571999999</v>
      </c>
      <c r="O1336">
        <v>7649.6922189999996</v>
      </c>
    </row>
    <row r="1337" spans="1:15" x14ac:dyDescent="0.3">
      <c r="A1337">
        <v>1921.0274589999999</v>
      </c>
      <c r="B1337">
        <f t="shared" si="39"/>
        <v>32.017124316666667</v>
      </c>
      <c r="C1337">
        <v>1.49</v>
      </c>
      <c r="D1337">
        <v>38</v>
      </c>
      <c r="E1337">
        <f t="shared" si="40"/>
        <v>-1.1075999999999997</v>
      </c>
      <c r="L1337">
        <v>-4.04</v>
      </c>
      <c r="M1337">
        <v>82</v>
      </c>
      <c r="N1337">
        <v>18958.204523</v>
      </c>
      <c r="O1337">
        <v>7663.3691699999999</v>
      </c>
    </row>
    <row r="1338" spans="1:15" x14ac:dyDescent="0.3">
      <c r="A1338">
        <v>1922.494831</v>
      </c>
      <c r="B1338">
        <f t="shared" si="39"/>
        <v>32.041580516666663</v>
      </c>
      <c r="C1338">
        <v>2.16</v>
      </c>
      <c r="D1338">
        <v>45</v>
      </c>
      <c r="E1338">
        <f t="shared" si="40"/>
        <v>-1.1018999999999999</v>
      </c>
      <c r="L1338">
        <v>12.93</v>
      </c>
      <c r="M1338">
        <v>256</v>
      </c>
      <c r="N1338">
        <v>18961.425378</v>
      </c>
      <c r="O1338">
        <v>7666.5900250000004</v>
      </c>
    </row>
    <row r="1339" spans="1:15" x14ac:dyDescent="0.3">
      <c r="A1339">
        <v>1922.9593580000001</v>
      </c>
      <c r="B1339">
        <f t="shared" si="39"/>
        <v>32.049322633333333</v>
      </c>
      <c r="C1339">
        <v>-11.44</v>
      </c>
      <c r="D1339">
        <v>6</v>
      </c>
      <c r="E1339">
        <f t="shared" si="40"/>
        <v>-1.238</v>
      </c>
      <c r="L1339">
        <v>32.26</v>
      </c>
      <c r="M1339">
        <v>353</v>
      </c>
      <c r="N1339">
        <v>18963.092702000002</v>
      </c>
      <c r="O1339">
        <v>7668.2573490000004</v>
      </c>
    </row>
    <row r="1340" spans="1:15" x14ac:dyDescent="0.3">
      <c r="A1340">
        <v>1922.981671</v>
      </c>
      <c r="B1340">
        <f t="shared" si="39"/>
        <v>32.049694516666669</v>
      </c>
      <c r="C1340">
        <v>0.85</v>
      </c>
      <c r="D1340">
        <v>30</v>
      </c>
      <c r="E1340">
        <f t="shared" si="40"/>
        <v>-1.1520999999999999</v>
      </c>
      <c r="L1340">
        <v>12.89</v>
      </c>
      <c r="M1340">
        <v>256</v>
      </c>
      <c r="N1340">
        <v>18964.644749999999</v>
      </c>
      <c r="O1340">
        <v>7669.809397</v>
      </c>
    </row>
    <row r="1341" spans="1:15" x14ac:dyDescent="0.3">
      <c r="A1341">
        <v>1924.6216460000001</v>
      </c>
      <c r="B1341">
        <f t="shared" si="39"/>
        <v>32.077027433333335</v>
      </c>
      <c r="C1341">
        <v>2.15</v>
      </c>
      <c r="D1341">
        <v>45</v>
      </c>
      <c r="E1341">
        <f t="shared" si="40"/>
        <v>-1.1470999999999996</v>
      </c>
      <c r="L1341">
        <v>-8.98</v>
      </c>
      <c r="M1341">
        <v>31</v>
      </c>
      <c r="N1341">
        <v>18971.405920000001</v>
      </c>
      <c r="O1341">
        <v>7676.5705669999998</v>
      </c>
    </row>
    <row r="1342" spans="1:15" x14ac:dyDescent="0.3">
      <c r="A1342">
        <v>1925.9041850000001</v>
      </c>
      <c r="B1342">
        <f t="shared" si="39"/>
        <v>32.098403083333338</v>
      </c>
      <c r="C1342">
        <v>-9.15</v>
      </c>
      <c r="D1342">
        <v>31</v>
      </c>
      <c r="E1342">
        <f t="shared" si="40"/>
        <v>-1.1296999999999999</v>
      </c>
      <c r="L1342">
        <v>12.74</v>
      </c>
      <c r="M1342">
        <v>256</v>
      </c>
      <c r="N1342">
        <v>18974.663366000001</v>
      </c>
      <c r="O1342">
        <v>7679.8280130000003</v>
      </c>
    </row>
    <row r="1343" spans="1:15" x14ac:dyDescent="0.3">
      <c r="A1343">
        <v>1927.451458</v>
      </c>
      <c r="B1343">
        <f t="shared" si="39"/>
        <v>32.124190966666667</v>
      </c>
      <c r="C1343">
        <v>-9.1199999999999992</v>
      </c>
      <c r="D1343">
        <v>31</v>
      </c>
      <c r="E1343">
        <f t="shared" si="40"/>
        <v>-1.1289</v>
      </c>
      <c r="L1343">
        <v>12.05</v>
      </c>
      <c r="M1343">
        <v>249</v>
      </c>
      <c r="N1343">
        <v>18996.753795000001</v>
      </c>
      <c r="O1343">
        <v>7701.9184420000001</v>
      </c>
    </row>
    <row r="1344" spans="1:15" x14ac:dyDescent="0.3">
      <c r="A1344">
        <v>1927.894368</v>
      </c>
      <c r="B1344">
        <f t="shared" si="39"/>
        <v>32.131572800000001</v>
      </c>
      <c r="C1344">
        <v>0.92</v>
      </c>
      <c r="D1344">
        <v>31</v>
      </c>
      <c r="E1344">
        <f t="shared" si="40"/>
        <v>-1.1534000000000002</v>
      </c>
      <c r="L1344">
        <v>4.17</v>
      </c>
      <c r="M1344">
        <v>168</v>
      </c>
      <c r="N1344">
        <v>18997.359659000002</v>
      </c>
      <c r="O1344">
        <v>7702.5243060000003</v>
      </c>
    </row>
    <row r="1345" spans="1:15" x14ac:dyDescent="0.3">
      <c r="A1345">
        <v>1927.9325819999999</v>
      </c>
      <c r="B1345">
        <f t="shared" si="39"/>
        <v>32.132209699999997</v>
      </c>
      <c r="C1345">
        <v>0.91</v>
      </c>
      <c r="D1345">
        <v>31</v>
      </c>
      <c r="E1345">
        <f t="shared" si="40"/>
        <v>-1.1587000000000003</v>
      </c>
      <c r="L1345">
        <v>-11.33</v>
      </c>
      <c r="M1345">
        <v>7</v>
      </c>
      <c r="N1345">
        <v>19002.111819999998</v>
      </c>
      <c r="O1345">
        <v>7707.2764669999997</v>
      </c>
    </row>
    <row r="1346" spans="1:15" x14ac:dyDescent="0.3">
      <c r="A1346">
        <v>1929.491835</v>
      </c>
      <c r="B1346">
        <f t="shared" si="39"/>
        <v>32.158197250000001</v>
      </c>
      <c r="C1346">
        <v>-9.24</v>
      </c>
      <c r="D1346">
        <v>30</v>
      </c>
      <c r="E1346">
        <f t="shared" si="40"/>
        <v>-1.2588000000000001</v>
      </c>
      <c r="L1346">
        <v>21.05</v>
      </c>
      <c r="M1346">
        <v>239</v>
      </c>
      <c r="N1346">
        <v>19009.521117</v>
      </c>
      <c r="O1346">
        <v>7714.6857639999998</v>
      </c>
    </row>
    <row r="1347" spans="1:15" x14ac:dyDescent="0.3">
      <c r="A1347">
        <v>1932.5050719999999</v>
      </c>
      <c r="B1347">
        <f t="shared" ref="B1347:B1410" si="41">A1347/60</f>
        <v>32.208417866666665</v>
      </c>
      <c r="C1347">
        <v>1.02</v>
      </c>
      <c r="D1347">
        <v>32</v>
      </c>
      <c r="E1347">
        <f t="shared" si="40"/>
        <v>-1.2610000000000003</v>
      </c>
      <c r="L1347">
        <v>-3.53</v>
      </c>
      <c r="M1347">
        <v>88</v>
      </c>
      <c r="N1347">
        <v>19012.991167</v>
      </c>
      <c r="O1347">
        <v>7718.1558139999997</v>
      </c>
    </row>
    <row r="1348" spans="1:15" x14ac:dyDescent="0.3">
      <c r="A1348">
        <v>1932.763582</v>
      </c>
      <c r="B1348">
        <f t="shared" si="41"/>
        <v>32.212726366666665</v>
      </c>
      <c r="C1348">
        <v>0.78</v>
      </c>
      <c r="D1348">
        <v>30</v>
      </c>
      <c r="E1348">
        <f t="shared" si="40"/>
        <v>-1.2688000000000001</v>
      </c>
      <c r="L1348">
        <v>-10.35</v>
      </c>
      <c r="M1348">
        <v>17</v>
      </c>
      <c r="N1348">
        <v>19016.250849</v>
      </c>
      <c r="O1348">
        <v>7721.4154959999996</v>
      </c>
    </row>
    <row r="1349" spans="1:15" x14ac:dyDescent="0.3">
      <c r="A1349">
        <v>1934.461311</v>
      </c>
      <c r="B1349">
        <f t="shared" si="41"/>
        <v>32.241021850000003</v>
      </c>
      <c r="C1349">
        <v>0.87</v>
      </c>
      <c r="D1349">
        <v>31</v>
      </c>
      <c r="E1349">
        <f t="shared" si="40"/>
        <v>-1.2863</v>
      </c>
      <c r="L1349">
        <v>25.13</v>
      </c>
      <c r="M1349">
        <v>384</v>
      </c>
      <c r="N1349">
        <v>19019.502718</v>
      </c>
      <c r="O1349">
        <v>7724.6673650000002</v>
      </c>
    </row>
    <row r="1350" spans="1:15" x14ac:dyDescent="0.3">
      <c r="A1350">
        <v>1938.794813</v>
      </c>
      <c r="B1350">
        <f t="shared" si="41"/>
        <v>32.313246883333335</v>
      </c>
      <c r="C1350">
        <v>1.55</v>
      </c>
      <c r="D1350">
        <v>38</v>
      </c>
      <c r="E1350">
        <f t="shared" si="40"/>
        <v>-1.2786</v>
      </c>
      <c r="L1350">
        <v>7.83</v>
      </c>
      <c r="M1350">
        <v>102</v>
      </c>
      <c r="N1350">
        <v>19025.030597000001</v>
      </c>
      <c r="O1350">
        <v>7730.1952439999995</v>
      </c>
    </row>
    <row r="1351" spans="1:15" x14ac:dyDescent="0.3">
      <c r="A1351">
        <v>1939.2018800000001</v>
      </c>
      <c r="B1351">
        <f t="shared" si="41"/>
        <v>32.320031333333333</v>
      </c>
      <c r="C1351">
        <v>3.33</v>
      </c>
      <c r="D1351">
        <v>58</v>
      </c>
      <c r="E1351">
        <f t="shared" si="40"/>
        <v>-1.2540999999999998</v>
      </c>
      <c r="L1351">
        <v>6.57</v>
      </c>
      <c r="M1351">
        <v>88</v>
      </c>
      <c r="N1351">
        <v>19026.599719999998</v>
      </c>
      <c r="O1351">
        <v>7731.7643669999998</v>
      </c>
    </row>
    <row r="1352" spans="1:15" x14ac:dyDescent="0.3">
      <c r="A1352">
        <v>1939.4975240000001</v>
      </c>
      <c r="B1352">
        <f t="shared" si="41"/>
        <v>32.324958733333332</v>
      </c>
      <c r="C1352">
        <v>1.1299999999999999</v>
      </c>
      <c r="D1352">
        <v>33</v>
      </c>
      <c r="E1352">
        <f t="shared" si="40"/>
        <v>-1.2507999999999999</v>
      </c>
      <c r="L1352">
        <v>5.72</v>
      </c>
      <c r="M1352">
        <v>79</v>
      </c>
      <c r="N1352">
        <v>19028.774530000002</v>
      </c>
      <c r="O1352">
        <v>7733.9391770000002</v>
      </c>
    </row>
    <row r="1353" spans="1:15" x14ac:dyDescent="0.3">
      <c r="A1353">
        <v>1942.369494</v>
      </c>
      <c r="B1353">
        <f t="shared" si="41"/>
        <v>32.372824899999998</v>
      </c>
      <c r="C1353">
        <v>-5.84</v>
      </c>
      <c r="D1353">
        <v>66</v>
      </c>
      <c r="E1353">
        <f t="shared" si="40"/>
        <v>-1.2236000000000002</v>
      </c>
      <c r="L1353">
        <v>39.42</v>
      </c>
      <c r="M1353">
        <v>428</v>
      </c>
      <c r="N1353">
        <v>19031.106124000002</v>
      </c>
      <c r="O1353">
        <v>7736.2707710000004</v>
      </c>
    </row>
    <row r="1354" spans="1:15" x14ac:dyDescent="0.3">
      <c r="A1354">
        <v>1944.4429849999999</v>
      </c>
      <c r="B1354">
        <f t="shared" si="41"/>
        <v>32.407383083333329</v>
      </c>
      <c r="C1354">
        <v>-11.51</v>
      </c>
      <c r="D1354">
        <v>5</v>
      </c>
      <c r="E1354">
        <f t="shared" si="40"/>
        <v>-1.3455000000000004</v>
      </c>
      <c r="L1354">
        <v>-8.15</v>
      </c>
      <c r="M1354">
        <v>40</v>
      </c>
      <c r="N1354">
        <v>19035.948321</v>
      </c>
      <c r="O1354">
        <v>7741.1129680000004</v>
      </c>
    </row>
    <row r="1355" spans="1:15" x14ac:dyDescent="0.3">
      <c r="A1355">
        <v>1945.0713029999999</v>
      </c>
      <c r="B1355">
        <f t="shared" si="41"/>
        <v>32.41785505</v>
      </c>
      <c r="C1355">
        <v>1.46</v>
      </c>
      <c r="D1355">
        <v>37</v>
      </c>
      <c r="E1355">
        <f t="shared" si="40"/>
        <v>-1.3519000000000003</v>
      </c>
      <c r="L1355">
        <v>-7.24</v>
      </c>
      <c r="M1355">
        <v>49</v>
      </c>
      <c r="N1355">
        <v>19039.201138</v>
      </c>
      <c r="O1355">
        <v>7744.365785</v>
      </c>
    </row>
    <row r="1356" spans="1:15" x14ac:dyDescent="0.3">
      <c r="A1356">
        <v>1945.7977510000001</v>
      </c>
      <c r="B1356">
        <f t="shared" si="41"/>
        <v>32.42996251666667</v>
      </c>
      <c r="C1356">
        <v>3.4</v>
      </c>
      <c r="D1356">
        <v>58</v>
      </c>
      <c r="E1356">
        <f t="shared" si="40"/>
        <v>-1.3329</v>
      </c>
      <c r="L1356">
        <v>7.33</v>
      </c>
      <c r="M1356">
        <v>97</v>
      </c>
      <c r="N1356">
        <v>19041.151046999999</v>
      </c>
      <c r="O1356">
        <v>7746.3156939999999</v>
      </c>
    </row>
    <row r="1357" spans="1:15" x14ac:dyDescent="0.3">
      <c r="A1357">
        <v>1948.2556830000001</v>
      </c>
      <c r="B1357">
        <f t="shared" si="41"/>
        <v>32.470928050000005</v>
      </c>
      <c r="C1357">
        <v>1.44</v>
      </c>
      <c r="D1357">
        <v>37</v>
      </c>
      <c r="E1357">
        <f t="shared" si="40"/>
        <v>-1.3537999999999997</v>
      </c>
      <c r="L1357">
        <v>12.71</v>
      </c>
      <c r="M1357">
        <v>256</v>
      </c>
      <c r="N1357">
        <v>19042.420125000001</v>
      </c>
      <c r="O1357">
        <v>7747.5847720000002</v>
      </c>
    </row>
    <row r="1358" spans="1:15" x14ac:dyDescent="0.3">
      <c r="A1358">
        <v>1949.3626589999999</v>
      </c>
      <c r="B1358">
        <f t="shared" si="41"/>
        <v>32.489377650000002</v>
      </c>
      <c r="C1358">
        <v>0.85</v>
      </c>
      <c r="D1358">
        <v>31</v>
      </c>
      <c r="E1358">
        <f t="shared" si="40"/>
        <v>-1.2291000000000003</v>
      </c>
      <c r="L1358">
        <v>-3.78</v>
      </c>
      <c r="M1358">
        <v>84</v>
      </c>
      <c r="N1358">
        <v>19045.635507999999</v>
      </c>
      <c r="O1358">
        <v>7750.8001549999999</v>
      </c>
    </row>
    <row r="1359" spans="1:15" x14ac:dyDescent="0.3">
      <c r="A1359">
        <v>1950.05663</v>
      </c>
      <c r="B1359">
        <f t="shared" si="41"/>
        <v>32.500943833333331</v>
      </c>
      <c r="C1359">
        <v>0.88</v>
      </c>
      <c r="D1359">
        <v>31</v>
      </c>
      <c r="E1359">
        <f t="shared" si="40"/>
        <v>-1.2555000000000005</v>
      </c>
      <c r="L1359">
        <v>-5.47</v>
      </c>
      <c r="M1359">
        <v>67</v>
      </c>
      <c r="N1359">
        <v>19047.165367000001</v>
      </c>
      <c r="O1359">
        <v>7752.3300140000001</v>
      </c>
    </row>
    <row r="1360" spans="1:15" x14ac:dyDescent="0.3">
      <c r="A1360">
        <v>1950.674233</v>
      </c>
      <c r="B1360">
        <f t="shared" si="41"/>
        <v>32.511237216666665</v>
      </c>
      <c r="C1360">
        <v>0.88</v>
      </c>
      <c r="D1360">
        <v>31</v>
      </c>
      <c r="E1360">
        <f t="shared" si="40"/>
        <v>-1.1478000000000004</v>
      </c>
      <c r="L1360">
        <v>9.61</v>
      </c>
      <c r="M1360">
        <v>120</v>
      </c>
      <c r="N1360">
        <v>19050.552134000001</v>
      </c>
      <c r="O1360">
        <v>7755.7167810000001</v>
      </c>
    </row>
    <row r="1361" spans="1:15" x14ac:dyDescent="0.3">
      <c r="A1361">
        <v>1953.30072</v>
      </c>
      <c r="B1361">
        <f t="shared" si="41"/>
        <v>32.555011999999998</v>
      </c>
      <c r="C1361">
        <v>4.09</v>
      </c>
      <c r="D1361">
        <v>66</v>
      </c>
      <c r="E1361">
        <f t="shared" si="40"/>
        <v>-1.1148000000000002</v>
      </c>
      <c r="L1361">
        <v>-6.47</v>
      </c>
      <c r="M1361">
        <v>57</v>
      </c>
      <c r="N1361">
        <v>19052.705366000002</v>
      </c>
      <c r="O1361">
        <v>7757.8700129999997</v>
      </c>
    </row>
    <row r="1362" spans="1:15" x14ac:dyDescent="0.3">
      <c r="A1362">
        <v>1955.6786830000001</v>
      </c>
      <c r="B1362">
        <f t="shared" si="41"/>
        <v>32.594644716666672</v>
      </c>
      <c r="C1362">
        <v>0.87</v>
      </c>
      <c r="D1362">
        <v>31</v>
      </c>
      <c r="E1362">
        <f t="shared" si="40"/>
        <v>-1.1206000000000003</v>
      </c>
      <c r="L1362">
        <v>-11.21</v>
      </c>
      <c r="M1362">
        <v>8</v>
      </c>
      <c r="N1362">
        <v>19055.963400000001</v>
      </c>
      <c r="O1362">
        <v>7761.1280470000002</v>
      </c>
    </row>
    <row r="1363" spans="1:15" x14ac:dyDescent="0.3">
      <c r="A1363">
        <v>1955.905215</v>
      </c>
      <c r="B1363">
        <f t="shared" si="41"/>
        <v>32.598420249999997</v>
      </c>
      <c r="C1363">
        <v>-7.57</v>
      </c>
      <c r="D1363">
        <v>47</v>
      </c>
      <c r="E1363">
        <f t="shared" si="40"/>
        <v>-1.2050000000000003</v>
      </c>
      <c r="L1363">
        <v>-6</v>
      </c>
      <c r="M1363">
        <v>61</v>
      </c>
      <c r="N1363">
        <v>19059.218343</v>
      </c>
      <c r="O1363">
        <v>7764.3829900000001</v>
      </c>
    </row>
    <row r="1364" spans="1:15" x14ac:dyDescent="0.3">
      <c r="A1364">
        <v>1956.587849</v>
      </c>
      <c r="B1364">
        <f t="shared" si="41"/>
        <v>32.609797483333331</v>
      </c>
      <c r="C1364">
        <v>2.19</v>
      </c>
      <c r="D1364">
        <v>45</v>
      </c>
      <c r="E1364">
        <f t="shared" si="40"/>
        <v>-1.0846000000000005</v>
      </c>
      <c r="L1364">
        <v>0.39</v>
      </c>
      <c r="M1364">
        <v>128</v>
      </c>
      <c r="N1364">
        <v>19062.440322000002</v>
      </c>
      <c r="O1364">
        <v>7767.604969</v>
      </c>
    </row>
    <row r="1365" spans="1:15" x14ac:dyDescent="0.3">
      <c r="A1365">
        <v>1958.3003450000001</v>
      </c>
      <c r="B1365">
        <f t="shared" si="41"/>
        <v>32.638339083333335</v>
      </c>
      <c r="C1365">
        <v>0.85</v>
      </c>
      <c r="D1365">
        <v>31</v>
      </c>
      <c r="E1365">
        <f t="shared" si="40"/>
        <v>-1.0857000000000001</v>
      </c>
      <c r="L1365">
        <v>9.17</v>
      </c>
      <c r="M1365">
        <v>117</v>
      </c>
      <c r="N1365">
        <v>19068.117964000001</v>
      </c>
      <c r="O1365">
        <v>7773.2826109999996</v>
      </c>
    </row>
    <row r="1366" spans="1:15" x14ac:dyDescent="0.3">
      <c r="A1366">
        <v>1960.6417489999999</v>
      </c>
      <c r="B1366">
        <f t="shared" si="41"/>
        <v>32.677362483333333</v>
      </c>
      <c r="C1366">
        <v>0.88</v>
      </c>
      <c r="D1366">
        <v>31</v>
      </c>
      <c r="E1366">
        <f t="shared" si="40"/>
        <v>-1.0967000000000005</v>
      </c>
      <c r="L1366">
        <v>-10.98</v>
      </c>
      <c r="M1366">
        <v>11</v>
      </c>
      <c r="N1366">
        <v>19074.320086</v>
      </c>
      <c r="O1366">
        <v>7779.4847330000002</v>
      </c>
    </row>
    <row r="1367" spans="1:15" x14ac:dyDescent="0.3">
      <c r="A1367">
        <v>1963.5068389999999</v>
      </c>
      <c r="B1367">
        <f t="shared" si="41"/>
        <v>32.72511398333333</v>
      </c>
      <c r="C1367">
        <v>2.0099999999999998</v>
      </c>
      <c r="D1367">
        <v>43</v>
      </c>
      <c r="E1367">
        <f t="shared" si="40"/>
        <v>-0.98590000000000022</v>
      </c>
      <c r="L1367">
        <v>-0.21</v>
      </c>
      <c r="M1367">
        <v>123</v>
      </c>
      <c r="N1367">
        <v>19075.666582999998</v>
      </c>
      <c r="O1367">
        <v>7780.8312299999998</v>
      </c>
    </row>
    <row r="1368" spans="1:15" x14ac:dyDescent="0.3">
      <c r="A1368">
        <v>1964.1777830000001</v>
      </c>
      <c r="B1368">
        <f t="shared" si="41"/>
        <v>32.736296383333332</v>
      </c>
      <c r="C1368">
        <v>3.56</v>
      </c>
      <c r="D1368">
        <v>60</v>
      </c>
      <c r="E1368">
        <f t="shared" si="40"/>
        <v>-0.95690000000000008</v>
      </c>
      <c r="L1368">
        <v>9.1999999999999993</v>
      </c>
      <c r="M1368">
        <v>116</v>
      </c>
      <c r="N1368">
        <v>19077.696957</v>
      </c>
      <c r="O1368">
        <v>7782.8616039999997</v>
      </c>
    </row>
    <row r="1369" spans="1:15" x14ac:dyDescent="0.3">
      <c r="A1369">
        <v>1964.2196160000001</v>
      </c>
      <c r="B1369">
        <f t="shared" si="41"/>
        <v>32.736993599999998</v>
      </c>
      <c r="C1369">
        <v>1.52</v>
      </c>
      <c r="D1369">
        <v>37</v>
      </c>
      <c r="E1369">
        <f t="shared" si="40"/>
        <v>-0.96600000000000019</v>
      </c>
      <c r="L1369">
        <v>21.54</v>
      </c>
      <c r="M1369">
        <v>242</v>
      </c>
      <c r="N1369">
        <v>19080.553483</v>
      </c>
      <c r="O1369">
        <v>7785.7181300000002</v>
      </c>
    </row>
    <row r="1370" spans="1:15" x14ac:dyDescent="0.3">
      <c r="A1370">
        <v>1965.6261119999999</v>
      </c>
      <c r="B1370">
        <f t="shared" si="41"/>
        <v>32.760435199999996</v>
      </c>
      <c r="C1370">
        <v>-11.64</v>
      </c>
      <c r="D1370">
        <v>4</v>
      </c>
      <c r="E1370">
        <f t="shared" si="40"/>
        <v>-1.0901000000000001</v>
      </c>
      <c r="L1370">
        <v>-11.52</v>
      </c>
      <c r="M1370">
        <v>5</v>
      </c>
      <c r="N1370">
        <v>19080.837715000001</v>
      </c>
      <c r="O1370">
        <v>7786.0023620000002</v>
      </c>
    </row>
    <row r="1371" spans="1:15" x14ac:dyDescent="0.3">
      <c r="A1371">
        <v>1967.34069</v>
      </c>
      <c r="B1371">
        <f t="shared" si="41"/>
        <v>32.789011500000001</v>
      </c>
      <c r="C1371">
        <v>2.11</v>
      </c>
      <c r="D1371">
        <v>44</v>
      </c>
      <c r="E1371">
        <f t="shared" si="40"/>
        <v>-1.0778000000000003</v>
      </c>
      <c r="L1371">
        <v>-10.86</v>
      </c>
      <c r="M1371">
        <v>12</v>
      </c>
      <c r="N1371">
        <v>19084.057699000001</v>
      </c>
      <c r="O1371">
        <v>7789.2223459999996</v>
      </c>
    </row>
    <row r="1372" spans="1:15" x14ac:dyDescent="0.3">
      <c r="A1372">
        <v>1968.900048</v>
      </c>
      <c r="B1372">
        <f t="shared" si="41"/>
        <v>32.8150008</v>
      </c>
      <c r="C1372">
        <v>-11.35</v>
      </c>
      <c r="D1372">
        <v>7</v>
      </c>
      <c r="E1372">
        <f t="shared" si="40"/>
        <v>-1.2081000000000004</v>
      </c>
      <c r="L1372">
        <v>8.1199999999999992</v>
      </c>
      <c r="M1372">
        <v>105</v>
      </c>
      <c r="N1372">
        <v>19087.192890999999</v>
      </c>
      <c r="O1372">
        <v>7792.3575380000002</v>
      </c>
    </row>
    <row r="1373" spans="1:15" x14ac:dyDescent="0.3">
      <c r="A1373">
        <v>1970.5567759999999</v>
      </c>
      <c r="B1373">
        <f t="shared" si="41"/>
        <v>32.842612933333335</v>
      </c>
      <c r="C1373">
        <v>0.76</v>
      </c>
      <c r="D1373">
        <v>30</v>
      </c>
      <c r="E1373">
        <f t="shared" si="40"/>
        <v>-1.2093000000000003</v>
      </c>
      <c r="L1373">
        <v>-10.63</v>
      </c>
      <c r="M1373">
        <v>14</v>
      </c>
      <c r="N1373">
        <v>19087.281060000001</v>
      </c>
      <c r="O1373">
        <v>7792.4457069999999</v>
      </c>
    </row>
    <row r="1374" spans="1:15" x14ac:dyDescent="0.3">
      <c r="A1374">
        <v>1971.4190739999999</v>
      </c>
      <c r="B1374">
        <f t="shared" si="41"/>
        <v>32.856984566666668</v>
      </c>
      <c r="C1374">
        <v>2.2999999999999998</v>
      </c>
      <c r="D1374">
        <v>46</v>
      </c>
      <c r="E1374">
        <f t="shared" si="40"/>
        <v>-1.1960000000000002</v>
      </c>
      <c r="L1374">
        <v>7.39</v>
      </c>
      <c r="M1374">
        <v>96</v>
      </c>
      <c r="N1374">
        <v>19092.494890000002</v>
      </c>
      <c r="O1374">
        <v>7797.6595369999995</v>
      </c>
    </row>
    <row r="1375" spans="1:15" x14ac:dyDescent="0.3">
      <c r="A1375">
        <v>1975.1209389999999</v>
      </c>
      <c r="B1375">
        <f t="shared" si="41"/>
        <v>32.918682316666668</v>
      </c>
      <c r="C1375">
        <v>2.59</v>
      </c>
      <c r="D1375">
        <v>49</v>
      </c>
      <c r="E1375">
        <f t="shared" si="40"/>
        <v>-1.1886000000000001</v>
      </c>
      <c r="L1375">
        <v>-9.81</v>
      </c>
      <c r="M1375">
        <v>23</v>
      </c>
      <c r="N1375">
        <v>19094.936175999999</v>
      </c>
      <c r="O1375">
        <v>7800.1008229999998</v>
      </c>
    </row>
    <row r="1376" spans="1:15" x14ac:dyDescent="0.3">
      <c r="A1376">
        <v>1975.5213060000001</v>
      </c>
      <c r="B1376">
        <f t="shared" si="41"/>
        <v>32.925355100000004</v>
      </c>
      <c r="C1376">
        <v>0.87</v>
      </c>
      <c r="D1376">
        <v>31</v>
      </c>
      <c r="E1376">
        <f t="shared" si="40"/>
        <v>-1.2140000000000004</v>
      </c>
      <c r="L1376">
        <v>0.14000000000000001</v>
      </c>
      <c r="M1376">
        <v>126</v>
      </c>
      <c r="N1376">
        <v>19100.109390000001</v>
      </c>
      <c r="O1376">
        <v>7805.2740370000001</v>
      </c>
    </row>
    <row r="1377" spans="1:15" x14ac:dyDescent="0.3">
      <c r="A1377">
        <v>1975.6186190000001</v>
      </c>
      <c r="B1377">
        <f t="shared" si="41"/>
        <v>32.926976983333333</v>
      </c>
      <c r="C1377">
        <v>1.81</v>
      </c>
      <c r="D1377">
        <v>41</v>
      </c>
      <c r="E1377">
        <f t="shared" si="40"/>
        <v>-1.2035000000000002</v>
      </c>
      <c r="L1377">
        <v>-8.86</v>
      </c>
      <c r="M1377">
        <v>32</v>
      </c>
      <c r="N1377">
        <v>19101.446147999999</v>
      </c>
      <c r="O1377">
        <v>7806.6107949999996</v>
      </c>
    </row>
    <row r="1378" spans="1:15" x14ac:dyDescent="0.3">
      <c r="A1378">
        <v>1976.44271</v>
      </c>
      <c r="B1378">
        <f t="shared" si="41"/>
        <v>32.940711833333332</v>
      </c>
      <c r="C1378">
        <v>0.88</v>
      </c>
      <c r="D1378">
        <v>31</v>
      </c>
      <c r="E1378">
        <f t="shared" si="40"/>
        <v>-1.2044000000000004</v>
      </c>
      <c r="L1378">
        <v>10.17</v>
      </c>
      <c r="M1378">
        <v>126</v>
      </c>
      <c r="N1378">
        <v>19103.310810999999</v>
      </c>
      <c r="O1378">
        <v>7808.4754579999999</v>
      </c>
    </row>
    <row r="1379" spans="1:15" x14ac:dyDescent="0.3">
      <c r="A1379">
        <v>1977.146534</v>
      </c>
      <c r="B1379">
        <f t="shared" si="41"/>
        <v>32.952442233333336</v>
      </c>
      <c r="C1379">
        <v>2.86</v>
      </c>
      <c r="D1379">
        <v>53</v>
      </c>
      <c r="E1379">
        <f t="shared" si="40"/>
        <v>-1.1025</v>
      </c>
      <c r="L1379">
        <v>-1.53</v>
      </c>
      <c r="M1379">
        <v>5</v>
      </c>
      <c r="N1379">
        <v>19105.233250000001</v>
      </c>
      <c r="O1379">
        <v>7810.3978969999998</v>
      </c>
    </row>
    <row r="1380" spans="1:15" x14ac:dyDescent="0.3">
      <c r="A1380">
        <v>1980.133885</v>
      </c>
      <c r="B1380">
        <f t="shared" si="41"/>
        <v>33.002231416666667</v>
      </c>
      <c r="C1380">
        <v>0.84</v>
      </c>
      <c r="D1380">
        <v>31</v>
      </c>
      <c r="E1380">
        <f t="shared" si="40"/>
        <v>-1.1114000000000004</v>
      </c>
      <c r="L1380">
        <v>-11.61</v>
      </c>
      <c r="M1380">
        <v>4</v>
      </c>
      <c r="N1380">
        <v>19108.287512999999</v>
      </c>
      <c r="O1380">
        <v>7813.4521599999998</v>
      </c>
    </row>
    <row r="1381" spans="1:15" x14ac:dyDescent="0.3">
      <c r="A1381">
        <v>1980.475326</v>
      </c>
      <c r="B1381">
        <f t="shared" si="41"/>
        <v>33.007922100000002</v>
      </c>
      <c r="C1381">
        <v>0.85</v>
      </c>
      <c r="D1381">
        <v>31</v>
      </c>
      <c r="E1381">
        <f t="shared" ref="E1381:E1444" si="42">AVERAGE(C1282:C1381)</f>
        <v>-1.1107</v>
      </c>
      <c r="L1381">
        <v>-7.19</v>
      </c>
      <c r="M1381">
        <v>50</v>
      </c>
      <c r="N1381">
        <v>19111.494482000002</v>
      </c>
      <c r="O1381">
        <v>7816.6591289999997</v>
      </c>
    </row>
    <row r="1382" spans="1:15" x14ac:dyDescent="0.3">
      <c r="A1382">
        <v>1983.119987</v>
      </c>
      <c r="B1382">
        <f t="shared" si="41"/>
        <v>33.051999783333336</v>
      </c>
      <c r="C1382">
        <v>-8.57</v>
      </c>
      <c r="D1382">
        <v>37</v>
      </c>
      <c r="E1382">
        <f t="shared" si="42"/>
        <v>-1.2056000000000002</v>
      </c>
      <c r="L1382">
        <v>10.24</v>
      </c>
      <c r="M1382">
        <v>127</v>
      </c>
      <c r="N1382">
        <v>19111.562238999999</v>
      </c>
      <c r="O1382">
        <v>7816.7268860000004</v>
      </c>
    </row>
    <row r="1383" spans="1:15" x14ac:dyDescent="0.3">
      <c r="A1383">
        <v>1983.1348969999999</v>
      </c>
      <c r="B1383">
        <f t="shared" si="41"/>
        <v>33.052248283333334</v>
      </c>
      <c r="C1383">
        <v>2.39</v>
      </c>
      <c r="D1383">
        <v>47</v>
      </c>
      <c r="E1383">
        <f t="shared" si="42"/>
        <v>-1.0908</v>
      </c>
      <c r="L1383">
        <v>33.96</v>
      </c>
      <c r="M1383">
        <v>373</v>
      </c>
      <c r="N1383">
        <v>19113.312351</v>
      </c>
      <c r="O1383">
        <v>7818.4769980000001</v>
      </c>
    </row>
    <row r="1384" spans="1:15" x14ac:dyDescent="0.3">
      <c r="A1384">
        <v>1983.9657079999999</v>
      </c>
      <c r="B1384">
        <f t="shared" si="41"/>
        <v>33.066095133333334</v>
      </c>
      <c r="C1384">
        <v>-10.06</v>
      </c>
      <c r="D1384">
        <v>21</v>
      </c>
      <c r="E1384">
        <f t="shared" si="42"/>
        <v>-1.1977000000000002</v>
      </c>
      <c r="L1384">
        <v>-6.2</v>
      </c>
      <c r="M1384">
        <v>61</v>
      </c>
      <c r="N1384">
        <v>19125.448425000002</v>
      </c>
      <c r="O1384">
        <v>7830.6130720000001</v>
      </c>
    </row>
    <row r="1385" spans="1:15" x14ac:dyDescent="0.3">
      <c r="A1385">
        <v>1985.4797160000001</v>
      </c>
      <c r="B1385">
        <f t="shared" si="41"/>
        <v>33.091328600000004</v>
      </c>
      <c r="C1385">
        <v>0.88</v>
      </c>
      <c r="D1385">
        <v>31</v>
      </c>
      <c r="E1385">
        <f t="shared" si="42"/>
        <v>-1.2319000000000004</v>
      </c>
      <c r="L1385">
        <v>5.96</v>
      </c>
      <c r="M1385">
        <v>82</v>
      </c>
      <c r="N1385">
        <v>19125.824999</v>
      </c>
      <c r="O1385">
        <v>7830.989646</v>
      </c>
    </row>
    <row r="1386" spans="1:15" x14ac:dyDescent="0.3">
      <c r="A1386">
        <v>1987.1436839999999</v>
      </c>
      <c r="B1386">
        <f t="shared" si="41"/>
        <v>33.1190614</v>
      </c>
      <c r="C1386">
        <v>-10.33</v>
      </c>
      <c r="D1386">
        <v>18</v>
      </c>
      <c r="E1386">
        <f t="shared" si="42"/>
        <v>-1.3483000000000005</v>
      </c>
      <c r="L1386">
        <v>-4.76</v>
      </c>
      <c r="M1386">
        <v>75</v>
      </c>
      <c r="N1386">
        <v>19125.856647000001</v>
      </c>
      <c r="O1386">
        <v>7831.0212940000001</v>
      </c>
    </row>
    <row r="1387" spans="1:15" x14ac:dyDescent="0.3">
      <c r="A1387">
        <v>1988.1607739999999</v>
      </c>
      <c r="B1387">
        <f t="shared" si="41"/>
        <v>33.136012899999997</v>
      </c>
      <c r="C1387">
        <v>0.98</v>
      </c>
      <c r="D1387">
        <v>32</v>
      </c>
      <c r="E1387">
        <f t="shared" si="42"/>
        <v>-1.2433000000000003</v>
      </c>
      <c r="L1387">
        <v>-7.46</v>
      </c>
      <c r="M1387">
        <v>47</v>
      </c>
      <c r="N1387">
        <v>19135.741284</v>
      </c>
      <c r="O1387">
        <v>7840.9059310000002</v>
      </c>
    </row>
    <row r="1388" spans="1:15" x14ac:dyDescent="0.3">
      <c r="A1388">
        <v>1988.9171470000001</v>
      </c>
      <c r="B1388">
        <f t="shared" si="41"/>
        <v>33.148619116666666</v>
      </c>
      <c r="C1388">
        <v>0.84</v>
      </c>
      <c r="D1388">
        <v>30</v>
      </c>
      <c r="E1388">
        <f t="shared" si="42"/>
        <v>-1.2416</v>
      </c>
      <c r="L1388">
        <v>-4.3499999999999996</v>
      </c>
      <c r="M1388">
        <v>78</v>
      </c>
      <c r="N1388">
        <v>19138.999340000002</v>
      </c>
      <c r="O1388">
        <v>7844.1639869999999</v>
      </c>
    </row>
    <row r="1389" spans="1:15" x14ac:dyDescent="0.3">
      <c r="A1389">
        <v>1990.3761119999999</v>
      </c>
      <c r="B1389">
        <f t="shared" si="41"/>
        <v>33.172935199999998</v>
      </c>
      <c r="C1389">
        <v>-11.52</v>
      </c>
      <c r="D1389">
        <v>5</v>
      </c>
      <c r="E1389">
        <f t="shared" si="42"/>
        <v>-1.3653</v>
      </c>
      <c r="L1389">
        <v>12.78</v>
      </c>
      <c r="M1389">
        <v>256</v>
      </c>
      <c r="N1389">
        <v>19142.252245</v>
      </c>
      <c r="O1389">
        <v>7847.4168920000002</v>
      </c>
    </row>
    <row r="1390" spans="1:15" x14ac:dyDescent="0.3">
      <c r="A1390">
        <v>1992.101537</v>
      </c>
      <c r="B1390">
        <f t="shared" si="41"/>
        <v>33.201692283333337</v>
      </c>
      <c r="C1390">
        <v>0.76</v>
      </c>
      <c r="D1390">
        <v>30</v>
      </c>
      <c r="E1390">
        <f t="shared" si="42"/>
        <v>-1.3870000000000005</v>
      </c>
      <c r="L1390">
        <v>6.36</v>
      </c>
      <c r="M1390">
        <v>86</v>
      </c>
      <c r="N1390">
        <v>19145.879861000001</v>
      </c>
      <c r="O1390">
        <v>7851.044508</v>
      </c>
    </row>
    <row r="1391" spans="1:15" x14ac:dyDescent="0.3">
      <c r="A1391">
        <v>1993.668465</v>
      </c>
      <c r="B1391">
        <f t="shared" si="41"/>
        <v>33.227807749999997</v>
      </c>
      <c r="C1391">
        <v>1.78</v>
      </c>
      <c r="D1391">
        <v>40</v>
      </c>
      <c r="E1391">
        <f t="shared" si="42"/>
        <v>-1.2820000000000005</v>
      </c>
      <c r="L1391">
        <v>12.73</v>
      </c>
      <c r="M1391">
        <v>254</v>
      </c>
      <c r="N1391">
        <v>19148.693582</v>
      </c>
      <c r="O1391">
        <v>7853.8582290000004</v>
      </c>
    </row>
    <row r="1392" spans="1:15" x14ac:dyDescent="0.3">
      <c r="A1392">
        <v>1994.9502130000001</v>
      </c>
      <c r="B1392">
        <f t="shared" si="41"/>
        <v>33.24917021666667</v>
      </c>
      <c r="C1392">
        <v>1.31</v>
      </c>
      <c r="D1392">
        <v>35</v>
      </c>
      <c r="E1392">
        <f t="shared" si="42"/>
        <v>-1.1556000000000002</v>
      </c>
      <c r="L1392">
        <v>-7.95</v>
      </c>
      <c r="M1392">
        <v>42</v>
      </c>
      <c r="N1392">
        <v>19155.709019000002</v>
      </c>
      <c r="O1392">
        <v>7860.8736660000004</v>
      </c>
    </row>
    <row r="1393" spans="1:15" x14ac:dyDescent="0.3">
      <c r="A1393">
        <v>1997.060925</v>
      </c>
      <c r="B1393">
        <f t="shared" si="41"/>
        <v>33.284348749999999</v>
      </c>
      <c r="C1393">
        <v>-9.39</v>
      </c>
      <c r="D1393">
        <v>28</v>
      </c>
      <c r="E1393">
        <f t="shared" si="42"/>
        <v>-1.2566000000000002</v>
      </c>
      <c r="L1393">
        <v>10.199999999999999</v>
      </c>
      <c r="M1393">
        <v>126</v>
      </c>
      <c r="N1393">
        <v>19164.231176000001</v>
      </c>
      <c r="O1393">
        <v>7869.3958229999998</v>
      </c>
    </row>
    <row r="1394" spans="1:15" x14ac:dyDescent="0.3">
      <c r="A1394">
        <v>1998.608483</v>
      </c>
      <c r="B1394">
        <f t="shared" si="41"/>
        <v>33.310141383333331</v>
      </c>
      <c r="C1394">
        <v>0.82</v>
      </c>
      <c r="D1394">
        <v>30</v>
      </c>
      <c r="E1394">
        <f t="shared" si="42"/>
        <v>-1.1405000000000001</v>
      </c>
      <c r="L1394">
        <v>-1.43</v>
      </c>
      <c r="M1394">
        <v>6</v>
      </c>
      <c r="N1394">
        <v>19169.266449000002</v>
      </c>
      <c r="O1394">
        <v>7874.4310960000003</v>
      </c>
    </row>
    <row r="1395" spans="1:15" x14ac:dyDescent="0.3">
      <c r="A1395">
        <v>1998.885886</v>
      </c>
      <c r="B1395">
        <f t="shared" si="41"/>
        <v>33.31476476666667</v>
      </c>
      <c r="C1395">
        <v>2.62</v>
      </c>
      <c r="D1395">
        <v>50</v>
      </c>
      <c r="E1395">
        <f t="shared" si="42"/>
        <v>-1.1223000000000001</v>
      </c>
      <c r="L1395">
        <v>0.32</v>
      </c>
      <c r="M1395">
        <v>128</v>
      </c>
      <c r="N1395">
        <v>19175.224427000001</v>
      </c>
      <c r="O1395">
        <v>7880.3890739999997</v>
      </c>
    </row>
    <row r="1396" spans="1:15" x14ac:dyDescent="0.3">
      <c r="A1396">
        <v>1999.8172850000001</v>
      </c>
      <c r="B1396">
        <f t="shared" si="41"/>
        <v>33.330288083333336</v>
      </c>
      <c r="C1396">
        <v>0.79</v>
      </c>
      <c r="D1396">
        <v>30</v>
      </c>
      <c r="E1396">
        <f t="shared" si="42"/>
        <v>-1.1214999999999999</v>
      </c>
      <c r="L1396">
        <v>4.75</v>
      </c>
      <c r="M1396">
        <v>70</v>
      </c>
      <c r="N1396">
        <v>19183.917366000001</v>
      </c>
      <c r="O1396">
        <v>7889.0820130000002</v>
      </c>
    </row>
    <row r="1397" spans="1:15" x14ac:dyDescent="0.3">
      <c r="A1397">
        <v>2001.89975</v>
      </c>
      <c r="B1397">
        <f t="shared" si="41"/>
        <v>33.364995833333332</v>
      </c>
      <c r="C1397">
        <v>3.53</v>
      </c>
      <c r="D1397">
        <v>59</v>
      </c>
      <c r="E1397">
        <f t="shared" si="42"/>
        <v>-1.1355000000000002</v>
      </c>
      <c r="L1397">
        <v>0.13</v>
      </c>
      <c r="M1397">
        <v>124</v>
      </c>
      <c r="N1397">
        <v>19188.17928</v>
      </c>
      <c r="O1397">
        <v>7893.3439269999999</v>
      </c>
    </row>
    <row r="1398" spans="1:15" x14ac:dyDescent="0.3">
      <c r="A1398">
        <v>2001.9994959999999</v>
      </c>
      <c r="B1398">
        <f t="shared" si="41"/>
        <v>33.366658266666668</v>
      </c>
      <c r="C1398">
        <v>0.89</v>
      </c>
      <c r="D1398">
        <v>31</v>
      </c>
      <c r="E1398">
        <f t="shared" si="42"/>
        <v>-1.1382000000000003</v>
      </c>
      <c r="L1398">
        <v>2.87</v>
      </c>
      <c r="M1398">
        <v>50</v>
      </c>
      <c r="N1398">
        <v>19194.532939000001</v>
      </c>
      <c r="O1398">
        <v>7899.6975860000002</v>
      </c>
    </row>
    <row r="1399" spans="1:15" x14ac:dyDescent="0.3">
      <c r="A1399">
        <v>2004.5257509999999</v>
      </c>
      <c r="B1399">
        <f t="shared" si="41"/>
        <v>33.408762516666663</v>
      </c>
      <c r="C1399">
        <v>-8.9</v>
      </c>
      <c r="D1399">
        <v>34</v>
      </c>
      <c r="E1399">
        <f t="shared" si="42"/>
        <v>-1.2350000000000003</v>
      </c>
      <c r="L1399">
        <v>13.79</v>
      </c>
      <c r="M1399">
        <v>166</v>
      </c>
      <c r="N1399">
        <v>19209.623514999999</v>
      </c>
      <c r="O1399">
        <v>7914.7881619999998</v>
      </c>
    </row>
    <row r="1400" spans="1:15" x14ac:dyDescent="0.3">
      <c r="A1400">
        <v>2004.8638149999999</v>
      </c>
      <c r="B1400">
        <f t="shared" si="41"/>
        <v>33.414396916666668</v>
      </c>
      <c r="C1400">
        <v>1.47</v>
      </c>
      <c r="D1400">
        <v>37</v>
      </c>
      <c r="E1400">
        <f t="shared" si="42"/>
        <v>-1.2291000000000003</v>
      </c>
      <c r="L1400">
        <v>45.23</v>
      </c>
      <c r="M1400">
        <v>487</v>
      </c>
      <c r="N1400">
        <v>19212.144245</v>
      </c>
      <c r="O1400">
        <v>7917.308892</v>
      </c>
    </row>
    <row r="1401" spans="1:15" x14ac:dyDescent="0.3">
      <c r="A1401">
        <v>2006.8334930000001</v>
      </c>
      <c r="B1401">
        <f t="shared" si="41"/>
        <v>33.447224883333334</v>
      </c>
      <c r="C1401">
        <v>0.44</v>
      </c>
      <c r="D1401">
        <v>27</v>
      </c>
      <c r="E1401">
        <f t="shared" si="42"/>
        <v>-1.2371000000000003</v>
      </c>
      <c r="L1401">
        <v>46.9</v>
      </c>
      <c r="M1401">
        <v>506</v>
      </c>
      <c r="N1401">
        <v>19218.252187999999</v>
      </c>
      <c r="O1401">
        <v>7923.416835</v>
      </c>
    </row>
    <row r="1402" spans="1:15" x14ac:dyDescent="0.3">
      <c r="A1402">
        <v>2007.7994490000001</v>
      </c>
      <c r="B1402">
        <f t="shared" si="41"/>
        <v>33.463324149999998</v>
      </c>
      <c r="C1402">
        <v>1.1599999999999999</v>
      </c>
      <c r="D1402">
        <v>34</v>
      </c>
      <c r="E1402">
        <f t="shared" si="42"/>
        <v>-1.2392000000000005</v>
      </c>
      <c r="L1402">
        <v>-9.64</v>
      </c>
      <c r="M1402">
        <v>25</v>
      </c>
      <c r="N1402">
        <v>19220.264506</v>
      </c>
      <c r="O1402">
        <v>7925.429153</v>
      </c>
    </row>
    <row r="1403" spans="1:15" x14ac:dyDescent="0.3">
      <c r="A1403">
        <v>2009.8648009999999</v>
      </c>
      <c r="B1403">
        <f t="shared" si="41"/>
        <v>33.497746683333332</v>
      </c>
      <c r="C1403">
        <v>0.56999999999999995</v>
      </c>
      <c r="D1403">
        <v>28</v>
      </c>
      <c r="E1403">
        <f t="shared" si="42"/>
        <v>-1.2404000000000004</v>
      </c>
      <c r="L1403">
        <v>49</v>
      </c>
      <c r="M1403">
        <v>628</v>
      </c>
      <c r="N1403">
        <v>19220.520025000002</v>
      </c>
      <c r="O1403">
        <v>7925.6846720000003</v>
      </c>
    </row>
    <row r="1404" spans="1:15" x14ac:dyDescent="0.3">
      <c r="A1404">
        <v>2011.4504509999999</v>
      </c>
      <c r="B1404">
        <f t="shared" si="41"/>
        <v>33.524174183333329</v>
      </c>
      <c r="C1404">
        <v>1.89</v>
      </c>
      <c r="D1404">
        <v>42</v>
      </c>
      <c r="E1404">
        <f t="shared" si="42"/>
        <v>-1.2347000000000004</v>
      </c>
      <c r="L1404">
        <v>-11.41</v>
      </c>
      <c r="M1404">
        <v>6</v>
      </c>
      <c r="N1404">
        <v>19223.518464000001</v>
      </c>
      <c r="O1404">
        <v>7928.6831110000003</v>
      </c>
    </row>
    <row r="1405" spans="1:15" x14ac:dyDescent="0.3">
      <c r="A1405">
        <v>2014.5606009999999</v>
      </c>
      <c r="B1405">
        <f t="shared" si="41"/>
        <v>33.576010016666665</v>
      </c>
      <c r="C1405">
        <v>1.79</v>
      </c>
      <c r="D1405">
        <v>41</v>
      </c>
      <c r="E1405">
        <f t="shared" si="42"/>
        <v>-1.1391000000000002</v>
      </c>
      <c r="L1405">
        <v>11.94</v>
      </c>
      <c r="M1405">
        <v>145</v>
      </c>
      <c r="N1405">
        <v>19233.202443000002</v>
      </c>
      <c r="O1405">
        <v>7938.3670899999997</v>
      </c>
    </row>
    <row r="1406" spans="1:15" x14ac:dyDescent="0.3">
      <c r="A1406">
        <v>2014.7094500000001</v>
      </c>
      <c r="B1406">
        <f t="shared" si="41"/>
        <v>33.578490833333333</v>
      </c>
      <c r="C1406">
        <v>3.46</v>
      </c>
      <c r="D1406">
        <v>60</v>
      </c>
      <c r="E1406">
        <f t="shared" si="42"/>
        <v>-1.0117999999999996</v>
      </c>
      <c r="L1406">
        <v>8.66</v>
      </c>
      <c r="M1406">
        <v>110</v>
      </c>
      <c r="N1406">
        <v>19234.240676000001</v>
      </c>
      <c r="O1406">
        <v>7939.405323</v>
      </c>
    </row>
    <row r="1407" spans="1:15" x14ac:dyDescent="0.3">
      <c r="A1407">
        <v>2016.0648120000001</v>
      </c>
      <c r="B1407">
        <f t="shared" si="41"/>
        <v>33.601080199999998</v>
      </c>
      <c r="C1407">
        <v>-10.78</v>
      </c>
      <c r="D1407">
        <v>13</v>
      </c>
      <c r="E1407">
        <f t="shared" si="42"/>
        <v>-1.1268000000000002</v>
      </c>
      <c r="L1407">
        <v>-11.72</v>
      </c>
      <c r="M1407">
        <v>3</v>
      </c>
      <c r="N1407">
        <v>19238.209414000001</v>
      </c>
      <c r="O1407">
        <v>7943.3740610000004</v>
      </c>
    </row>
    <row r="1408" spans="1:15" x14ac:dyDescent="0.3">
      <c r="A1408">
        <v>2017.6839890000001</v>
      </c>
      <c r="B1408">
        <f t="shared" si="41"/>
        <v>33.628066483333335</v>
      </c>
      <c r="C1408">
        <v>1.48</v>
      </c>
      <c r="D1408">
        <v>38</v>
      </c>
      <c r="E1408">
        <f t="shared" si="42"/>
        <v>-1.1201000000000001</v>
      </c>
      <c r="L1408">
        <v>-10.28</v>
      </c>
      <c r="M1408">
        <v>18</v>
      </c>
      <c r="N1408">
        <v>19241.460068</v>
      </c>
      <c r="O1408">
        <v>7946.6247149999999</v>
      </c>
    </row>
    <row r="1409" spans="1:15" x14ac:dyDescent="0.3">
      <c r="A1409">
        <v>2019.670985</v>
      </c>
      <c r="B1409">
        <f t="shared" si="41"/>
        <v>33.661183083333334</v>
      </c>
      <c r="C1409">
        <v>0.74</v>
      </c>
      <c r="D1409">
        <v>30</v>
      </c>
      <c r="E1409">
        <f t="shared" si="42"/>
        <v>-1.1203000000000001</v>
      </c>
      <c r="L1409">
        <v>0.33</v>
      </c>
      <c r="M1409">
        <v>128</v>
      </c>
      <c r="N1409">
        <v>19244.710246000002</v>
      </c>
      <c r="O1409">
        <v>7949.8748930000002</v>
      </c>
    </row>
    <row r="1410" spans="1:15" x14ac:dyDescent="0.3">
      <c r="A1410">
        <v>2021.1275929999999</v>
      </c>
      <c r="B1410">
        <f t="shared" si="41"/>
        <v>33.68545988333333</v>
      </c>
      <c r="C1410">
        <v>0.48</v>
      </c>
      <c r="D1410">
        <v>27</v>
      </c>
      <c r="E1410">
        <f t="shared" si="42"/>
        <v>-1.1230000000000002</v>
      </c>
      <c r="L1410">
        <v>29.68</v>
      </c>
      <c r="M1410">
        <v>326</v>
      </c>
      <c r="N1410">
        <v>19245.375552000001</v>
      </c>
      <c r="O1410">
        <v>7950.540199</v>
      </c>
    </row>
    <row r="1411" spans="1:15" x14ac:dyDescent="0.3">
      <c r="A1411">
        <v>2023.61079</v>
      </c>
      <c r="B1411">
        <f t="shared" ref="B1411:B1474" si="43">A1411/60</f>
        <v>33.726846500000001</v>
      </c>
      <c r="C1411">
        <v>1.22</v>
      </c>
      <c r="D1411">
        <v>35</v>
      </c>
      <c r="E1411">
        <f t="shared" si="42"/>
        <v>-1.1187000000000002</v>
      </c>
      <c r="L1411">
        <v>8.67</v>
      </c>
      <c r="M1411">
        <v>111</v>
      </c>
      <c r="N1411">
        <v>19255.362666000001</v>
      </c>
      <c r="O1411">
        <v>7960.5273129999996</v>
      </c>
    </row>
    <row r="1412" spans="1:15" x14ac:dyDescent="0.3">
      <c r="A1412">
        <v>2024.558331</v>
      </c>
      <c r="B1412">
        <f t="shared" si="43"/>
        <v>33.742638849999999</v>
      </c>
      <c r="C1412">
        <v>0.38</v>
      </c>
      <c r="D1412">
        <v>26</v>
      </c>
      <c r="E1412">
        <f t="shared" si="42"/>
        <v>-0.9988999999999999</v>
      </c>
      <c r="L1412">
        <v>0.31</v>
      </c>
      <c r="M1412">
        <v>128</v>
      </c>
      <c r="N1412">
        <v>19258.668849000002</v>
      </c>
      <c r="O1412">
        <v>7963.8334960000002</v>
      </c>
    </row>
    <row r="1413" spans="1:15" x14ac:dyDescent="0.3">
      <c r="A1413">
        <v>2025.357679</v>
      </c>
      <c r="B1413">
        <f t="shared" si="43"/>
        <v>33.755961316666664</v>
      </c>
      <c r="C1413">
        <v>3.01</v>
      </c>
      <c r="D1413">
        <v>54</v>
      </c>
      <c r="E1413">
        <f t="shared" si="42"/>
        <v>-0.88769999999999982</v>
      </c>
      <c r="L1413">
        <v>36.01</v>
      </c>
      <c r="M1413">
        <v>394</v>
      </c>
      <c r="N1413">
        <v>19284.160985000002</v>
      </c>
      <c r="O1413">
        <v>7989.325632</v>
      </c>
    </row>
    <row r="1414" spans="1:15" x14ac:dyDescent="0.3">
      <c r="A1414">
        <v>2028.6450420000001</v>
      </c>
      <c r="B1414">
        <f t="shared" si="43"/>
        <v>33.8107507</v>
      </c>
      <c r="C1414">
        <v>-6.91</v>
      </c>
      <c r="D1414">
        <v>55</v>
      </c>
      <c r="E1414">
        <f t="shared" si="42"/>
        <v>-0.98509999999999975</v>
      </c>
      <c r="L1414">
        <v>12.67</v>
      </c>
      <c r="M1414">
        <v>256</v>
      </c>
      <c r="N1414">
        <v>19285.476976000002</v>
      </c>
      <c r="O1414">
        <v>7990.6416230000004</v>
      </c>
    </row>
    <row r="1415" spans="1:15" x14ac:dyDescent="0.3">
      <c r="A1415">
        <v>2028.658187</v>
      </c>
      <c r="B1415">
        <f t="shared" si="43"/>
        <v>33.810969783333334</v>
      </c>
      <c r="C1415">
        <v>0.59</v>
      </c>
      <c r="D1415">
        <v>28</v>
      </c>
      <c r="E1415">
        <f t="shared" si="42"/>
        <v>-0.88669999999999971</v>
      </c>
      <c r="L1415">
        <v>-1.53</v>
      </c>
      <c r="M1415">
        <v>5</v>
      </c>
      <c r="N1415">
        <v>19289.251595000002</v>
      </c>
      <c r="O1415">
        <v>7994.4162420000002</v>
      </c>
    </row>
    <row r="1416" spans="1:15" x14ac:dyDescent="0.3">
      <c r="A1416">
        <v>2029.5903249999999</v>
      </c>
      <c r="B1416">
        <f t="shared" si="43"/>
        <v>33.826505416666663</v>
      </c>
      <c r="C1416">
        <v>0.77</v>
      </c>
      <c r="D1416">
        <v>30</v>
      </c>
      <c r="E1416">
        <f t="shared" si="42"/>
        <v>-0.88199999999999978</v>
      </c>
      <c r="L1416">
        <v>26.26</v>
      </c>
      <c r="M1416">
        <v>294</v>
      </c>
      <c r="N1416">
        <v>19304.458135000001</v>
      </c>
      <c r="O1416">
        <v>8009.6227820000004</v>
      </c>
    </row>
    <row r="1417" spans="1:15" x14ac:dyDescent="0.3">
      <c r="A1417">
        <v>2029.6854290000001</v>
      </c>
      <c r="B1417">
        <f t="shared" si="43"/>
        <v>33.828090483333334</v>
      </c>
      <c r="C1417">
        <v>-7.51</v>
      </c>
      <c r="D1417">
        <v>49</v>
      </c>
      <c r="E1417">
        <f t="shared" si="42"/>
        <v>-0.96209999999999984</v>
      </c>
      <c r="L1417">
        <v>36.42</v>
      </c>
      <c r="M1417">
        <v>398</v>
      </c>
      <c r="N1417">
        <v>19318.884775999999</v>
      </c>
      <c r="O1417">
        <v>8024.0494230000004</v>
      </c>
    </row>
    <row r="1418" spans="1:15" x14ac:dyDescent="0.3">
      <c r="A1418">
        <v>2031.36871</v>
      </c>
      <c r="B1418">
        <f t="shared" si="43"/>
        <v>33.856145166666664</v>
      </c>
      <c r="C1418">
        <v>-8.7200000000000006</v>
      </c>
      <c r="D1418">
        <v>35</v>
      </c>
      <c r="E1418">
        <f t="shared" si="42"/>
        <v>-1.0534999999999999</v>
      </c>
      <c r="L1418">
        <v>-3.35</v>
      </c>
      <c r="M1418">
        <v>90</v>
      </c>
      <c r="N1418">
        <v>19320.910497000001</v>
      </c>
      <c r="O1418">
        <v>8026.0751440000004</v>
      </c>
    </row>
    <row r="1419" spans="1:15" x14ac:dyDescent="0.3">
      <c r="A1419">
        <v>2033.6372269999999</v>
      </c>
      <c r="B1419">
        <f t="shared" si="43"/>
        <v>33.89395378333333</v>
      </c>
      <c r="C1419">
        <v>0.8</v>
      </c>
      <c r="D1419">
        <v>30</v>
      </c>
      <c r="E1419">
        <f t="shared" si="42"/>
        <v>-1.0506999999999997</v>
      </c>
      <c r="L1419">
        <v>-11.7</v>
      </c>
      <c r="M1419">
        <v>3</v>
      </c>
      <c r="N1419">
        <v>19324.170342000001</v>
      </c>
      <c r="O1419">
        <v>8029.334989</v>
      </c>
    </row>
    <row r="1420" spans="1:15" x14ac:dyDescent="0.3">
      <c r="A1420">
        <v>2033.655426</v>
      </c>
      <c r="B1420">
        <f t="shared" si="43"/>
        <v>33.894257099999997</v>
      </c>
      <c r="C1420">
        <v>0.67</v>
      </c>
      <c r="D1420">
        <v>29</v>
      </c>
      <c r="E1420">
        <f t="shared" si="42"/>
        <v>-1.0571999999999997</v>
      </c>
      <c r="L1420">
        <v>22.28</v>
      </c>
      <c r="M1420">
        <v>252</v>
      </c>
      <c r="N1420">
        <v>19325.758215000002</v>
      </c>
      <c r="O1420">
        <v>8030.9228620000004</v>
      </c>
    </row>
    <row r="1421" spans="1:15" x14ac:dyDescent="0.3">
      <c r="A1421">
        <v>2034.6720439999999</v>
      </c>
      <c r="B1421">
        <f t="shared" si="43"/>
        <v>33.911200733333331</v>
      </c>
      <c r="C1421">
        <v>0.67</v>
      </c>
      <c r="D1421">
        <v>29</v>
      </c>
      <c r="E1421">
        <f t="shared" si="42"/>
        <v>-0.95679999999999987</v>
      </c>
      <c r="L1421">
        <v>48.08</v>
      </c>
      <c r="M1421">
        <v>518</v>
      </c>
      <c r="N1421">
        <v>19328.805503</v>
      </c>
      <c r="O1421">
        <v>8033.9701500000001</v>
      </c>
    </row>
    <row r="1422" spans="1:15" x14ac:dyDescent="0.3">
      <c r="A1422">
        <v>2036.2913060000001</v>
      </c>
      <c r="B1422">
        <f t="shared" si="43"/>
        <v>33.938188433333337</v>
      </c>
      <c r="C1422">
        <v>0.6</v>
      </c>
      <c r="D1422">
        <v>28</v>
      </c>
      <c r="E1422">
        <f t="shared" si="42"/>
        <v>-0.95539999999999992</v>
      </c>
      <c r="L1422">
        <v>-11.81</v>
      </c>
      <c r="M1422">
        <v>2</v>
      </c>
      <c r="N1422">
        <v>19330.877592000001</v>
      </c>
      <c r="O1422">
        <v>8036.0422390000003</v>
      </c>
    </row>
    <row r="1423" spans="1:15" x14ac:dyDescent="0.3">
      <c r="A1423">
        <v>2036.957799</v>
      </c>
      <c r="B1423">
        <f t="shared" si="43"/>
        <v>33.949296650000001</v>
      </c>
      <c r="C1423">
        <v>-10.56</v>
      </c>
      <c r="D1423">
        <v>15</v>
      </c>
      <c r="E1423">
        <f t="shared" si="42"/>
        <v>-1.0739999999999998</v>
      </c>
      <c r="L1423">
        <v>-11.82</v>
      </c>
      <c r="M1423">
        <v>2</v>
      </c>
      <c r="N1423">
        <v>19333.895572000001</v>
      </c>
      <c r="O1423">
        <v>8039.060219</v>
      </c>
    </row>
    <row r="1424" spans="1:15" x14ac:dyDescent="0.3">
      <c r="A1424">
        <v>2038.692039</v>
      </c>
      <c r="B1424">
        <f t="shared" si="43"/>
        <v>33.978200649999998</v>
      </c>
      <c r="C1424">
        <v>0.56999999999999995</v>
      </c>
      <c r="D1424">
        <v>28</v>
      </c>
      <c r="E1424">
        <f t="shared" si="42"/>
        <v>-1.0749</v>
      </c>
      <c r="L1424">
        <v>0.33</v>
      </c>
      <c r="M1424">
        <v>128</v>
      </c>
      <c r="N1424">
        <v>19340.956318</v>
      </c>
      <c r="O1424">
        <v>8046.1209650000001</v>
      </c>
    </row>
    <row r="1425" spans="1:15" x14ac:dyDescent="0.3">
      <c r="A1425">
        <v>2041.2533940000001</v>
      </c>
      <c r="B1425">
        <f t="shared" si="43"/>
        <v>34.0208899</v>
      </c>
      <c r="C1425">
        <v>0.7</v>
      </c>
      <c r="D1425">
        <v>29</v>
      </c>
      <c r="E1425">
        <f t="shared" si="42"/>
        <v>-1.0728</v>
      </c>
      <c r="L1425">
        <v>24.45</v>
      </c>
      <c r="M1425">
        <v>376</v>
      </c>
      <c r="N1425">
        <v>19342.005688000001</v>
      </c>
      <c r="O1425">
        <v>8047.1703349999998</v>
      </c>
    </row>
    <row r="1426" spans="1:15" x14ac:dyDescent="0.3">
      <c r="A1426">
        <v>2041.975533</v>
      </c>
      <c r="B1426">
        <f t="shared" si="43"/>
        <v>34.032925550000002</v>
      </c>
      <c r="C1426">
        <v>0.59</v>
      </c>
      <c r="D1426">
        <v>28</v>
      </c>
      <c r="E1426">
        <f t="shared" si="42"/>
        <v>-1.0754999999999999</v>
      </c>
      <c r="L1426">
        <v>-11.24</v>
      </c>
      <c r="M1426">
        <v>8</v>
      </c>
      <c r="N1426">
        <v>19347.473947999999</v>
      </c>
      <c r="O1426">
        <v>8052.6385950000004</v>
      </c>
    </row>
    <row r="1427" spans="1:15" x14ac:dyDescent="0.3">
      <c r="A1427">
        <v>2043.658257</v>
      </c>
      <c r="B1427">
        <f t="shared" si="43"/>
        <v>34.060970949999998</v>
      </c>
      <c r="C1427">
        <v>0.68</v>
      </c>
      <c r="D1427">
        <v>29</v>
      </c>
      <c r="E1427">
        <f t="shared" si="42"/>
        <v>-0.97270000000000001</v>
      </c>
      <c r="L1427">
        <v>9.1999999999999993</v>
      </c>
      <c r="M1427">
        <v>116</v>
      </c>
      <c r="N1427">
        <v>19347.89272</v>
      </c>
      <c r="O1427">
        <v>8053.0573670000003</v>
      </c>
    </row>
    <row r="1428" spans="1:15" x14ac:dyDescent="0.3">
      <c r="A1428">
        <v>2045.160601</v>
      </c>
      <c r="B1428">
        <f t="shared" si="43"/>
        <v>34.08601001666667</v>
      </c>
      <c r="C1428">
        <v>1.52</v>
      </c>
      <c r="D1428">
        <v>38</v>
      </c>
      <c r="E1428">
        <f t="shared" si="42"/>
        <v>-0.97089999999999987</v>
      </c>
      <c r="L1428">
        <v>7.02</v>
      </c>
      <c r="M1428">
        <v>92</v>
      </c>
      <c r="N1428">
        <v>19351.807516000001</v>
      </c>
      <c r="O1428">
        <v>8056.9721630000004</v>
      </c>
    </row>
    <row r="1429" spans="1:15" x14ac:dyDescent="0.3">
      <c r="A1429">
        <v>2046.673949</v>
      </c>
      <c r="B1429">
        <f t="shared" si="43"/>
        <v>34.111232483333332</v>
      </c>
      <c r="C1429">
        <v>-11.64</v>
      </c>
      <c r="D1429">
        <v>4</v>
      </c>
      <c r="E1429">
        <f t="shared" si="42"/>
        <v>-1.0964</v>
      </c>
      <c r="L1429">
        <v>-10.84</v>
      </c>
      <c r="M1429">
        <v>12</v>
      </c>
      <c r="N1429">
        <v>19353.918290000001</v>
      </c>
      <c r="O1429">
        <v>8059.0829370000001</v>
      </c>
    </row>
    <row r="1430" spans="1:15" x14ac:dyDescent="0.3">
      <c r="A1430">
        <v>2047.00945</v>
      </c>
      <c r="B1430">
        <f t="shared" si="43"/>
        <v>34.116824166666667</v>
      </c>
      <c r="C1430">
        <v>0.6</v>
      </c>
      <c r="D1430">
        <v>28</v>
      </c>
      <c r="E1430">
        <f t="shared" si="42"/>
        <v>-1.0005000000000002</v>
      </c>
      <c r="L1430">
        <v>-8.5</v>
      </c>
      <c r="M1430">
        <v>36</v>
      </c>
      <c r="N1430">
        <v>19361.359400000001</v>
      </c>
      <c r="O1430">
        <v>8066.5240469999999</v>
      </c>
    </row>
    <row r="1431" spans="1:15" x14ac:dyDescent="0.3">
      <c r="A1431">
        <v>2049.4243620000002</v>
      </c>
      <c r="B1431">
        <f t="shared" si="43"/>
        <v>34.157072700000001</v>
      </c>
      <c r="C1431">
        <v>-6.77</v>
      </c>
      <c r="D1431">
        <v>56</v>
      </c>
      <c r="E1431">
        <f t="shared" si="42"/>
        <v>-1.0782999999999998</v>
      </c>
      <c r="L1431">
        <v>-0.01</v>
      </c>
      <c r="M1431">
        <v>123</v>
      </c>
      <c r="N1431">
        <v>19369.064982</v>
      </c>
      <c r="O1431">
        <v>8074.2296290000004</v>
      </c>
    </row>
    <row r="1432" spans="1:15" x14ac:dyDescent="0.3">
      <c r="A1432">
        <v>2050.1733340000001</v>
      </c>
      <c r="B1432">
        <f t="shared" si="43"/>
        <v>34.169555566666666</v>
      </c>
      <c r="C1432">
        <v>0.56999999999999995</v>
      </c>
      <c r="D1432">
        <v>28</v>
      </c>
      <c r="E1432">
        <f t="shared" si="42"/>
        <v>-1.0901999999999998</v>
      </c>
      <c r="L1432">
        <v>-11.52</v>
      </c>
      <c r="M1432">
        <v>5</v>
      </c>
      <c r="N1432">
        <v>19374.331345999999</v>
      </c>
      <c r="O1432">
        <v>8079.4959930000005</v>
      </c>
    </row>
    <row r="1433" spans="1:15" x14ac:dyDescent="0.3">
      <c r="A1433">
        <v>2052.482364</v>
      </c>
      <c r="B1433">
        <f t="shared" si="43"/>
        <v>34.208039399999997</v>
      </c>
      <c r="C1433">
        <v>0.94</v>
      </c>
      <c r="D1433">
        <v>32</v>
      </c>
      <c r="E1433">
        <f t="shared" si="42"/>
        <v>-1.0883999999999998</v>
      </c>
      <c r="L1433">
        <v>35.130000000000003</v>
      </c>
      <c r="M1433">
        <v>382</v>
      </c>
      <c r="N1433">
        <v>19379.882343000001</v>
      </c>
      <c r="O1433">
        <v>8085.0469899999998</v>
      </c>
    </row>
    <row r="1434" spans="1:15" x14ac:dyDescent="0.3">
      <c r="A1434">
        <v>2052.9912089999998</v>
      </c>
      <c r="B1434">
        <f t="shared" si="43"/>
        <v>34.216520149999994</v>
      </c>
      <c r="C1434">
        <v>1.1200000000000001</v>
      </c>
      <c r="D1434">
        <v>34</v>
      </c>
      <c r="E1434">
        <f t="shared" si="42"/>
        <v>-1.1014000000000002</v>
      </c>
      <c r="L1434">
        <v>7.56</v>
      </c>
      <c r="M1434">
        <v>99</v>
      </c>
      <c r="N1434">
        <v>19396.001732000001</v>
      </c>
      <c r="O1434">
        <v>8101.1663790000002</v>
      </c>
    </row>
    <row r="1435" spans="1:15" x14ac:dyDescent="0.3">
      <c r="A1435">
        <v>2054.3533790000001</v>
      </c>
      <c r="B1435">
        <f t="shared" si="43"/>
        <v>34.239222983333335</v>
      </c>
      <c r="C1435">
        <v>0.63</v>
      </c>
      <c r="D1435">
        <v>28</v>
      </c>
      <c r="E1435">
        <f t="shared" si="42"/>
        <v>-1.1040000000000001</v>
      </c>
      <c r="L1435">
        <v>15.69</v>
      </c>
      <c r="M1435">
        <v>182</v>
      </c>
      <c r="N1435">
        <v>19400.573297999999</v>
      </c>
      <c r="O1435">
        <v>8105.7379449999999</v>
      </c>
    </row>
    <row r="1436" spans="1:15" x14ac:dyDescent="0.3">
      <c r="A1436">
        <v>2055.200593</v>
      </c>
      <c r="B1436">
        <f t="shared" si="43"/>
        <v>34.253343216666664</v>
      </c>
      <c r="C1436">
        <v>0.69</v>
      </c>
      <c r="D1436">
        <v>29</v>
      </c>
      <c r="E1436">
        <f t="shared" si="42"/>
        <v>-1.0222000000000004</v>
      </c>
      <c r="L1436">
        <v>-9.02</v>
      </c>
      <c r="M1436">
        <v>31</v>
      </c>
      <c r="N1436">
        <v>19404.072226</v>
      </c>
      <c r="O1436">
        <v>8109.2368729999998</v>
      </c>
    </row>
    <row r="1437" spans="1:15" x14ac:dyDescent="0.3">
      <c r="A1437">
        <v>2057.886915</v>
      </c>
      <c r="B1437">
        <f t="shared" si="43"/>
        <v>34.298115250000002</v>
      </c>
      <c r="C1437">
        <v>0.78</v>
      </c>
      <c r="D1437">
        <v>30</v>
      </c>
      <c r="E1437">
        <f t="shared" si="42"/>
        <v>-1.0292999999999999</v>
      </c>
      <c r="L1437">
        <v>-4.8</v>
      </c>
      <c r="M1437">
        <v>74</v>
      </c>
      <c r="N1437">
        <v>19413.783844000001</v>
      </c>
      <c r="O1437">
        <v>8118.9484910000001</v>
      </c>
    </row>
    <row r="1438" spans="1:15" x14ac:dyDescent="0.3">
      <c r="A1438">
        <v>2058.5441179999998</v>
      </c>
      <c r="B1438">
        <f t="shared" si="43"/>
        <v>34.309068633333332</v>
      </c>
      <c r="C1438">
        <v>1.1299999999999999</v>
      </c>
      <c r="D1438">
        <v>34</v>
      </c>
      <c r="E1438">
        <f t="shared" si="42"/>
        <v>-1.0395999999999999</v>
      </c>
      <c r="L1438">
        <v>8.06</v>
      </c>
      <c r="M1438">
        <v>104</v>
      </c>
      <c r="N1438">
        <v>19426.231012</v>
      </c>
      <c r="O1438">
        <v>8131.3956589999998</v>
      </c>
    </row>
    <row r="1439" spans="1:15" x14ac:dyDescent="0.3">
      <c r="A1439">
        <v>2059.3341879999998</v>
      </c>
      <c r="B1439">
        <f t="shared" si="43"/>
        <v>34.322236466666666</v>
      </c>
      <c r="C1439">
        <v>3.63</v>
      </c>
      <c r="D1439">
        <v>61</v>
      </c>
      <c r="E1439">
        <f t="shared" si="42"/>
        <v>-0.88890000000000025</v>
      </c>
      <c r="L1439">
        <v>42.69</v>
      </c>
      <c r="M1439">
        <v>462</v>
      </c>
      <c r="N1439">
        <v>19430.427055</v>
      </c>
      <c r="O1439">
        <v>8135.5917019999997</v>
      </c>
    </row>
    <row r="1440" spans="1:15" x14ac:dyDescent="0.3">
      <c r="A1440">
        <v>2060.1192489999999</v>
      </c>
      <c r="B1440">
        <f t="shared" si="43"/>
        <v>34.335320816666666</v>
      </c>
      <c r="C1440">
        <v>0.68</v>
      </c>
      <c r="D1440">
        <v>29</v>
      </c>
      <c r="E1440">
        <f t="shared" si="42"/>
        <v>-0.89060000000000017</v>
      </c>
      <c r="L1440">
        <v>-9.65</v>
      </c>
      <c r="M1440">
        <v>24</v>
      </c>
      <c r="N1440">
        <v>19433.498763</v>
      </c>
      <c r="O1440">
        <v>8138.6634100000001</v>
      </c>
    </row>
    <row r="1441" spans="1:15" x14ac:dyDescent="0.3">
      <c r="A1441">
        <v>2062.1937050000001</v>
      </c>
      <c r="B1441">
        <f t="shared" si="43"/>
        <v>34.369895083333333</v>
      </c>
      <c r="C1441">
        <v>2.2799999999999998</v>
      </c>
      <c r="D1441">
        <v>46</v>
      </c>
      <c r="E1441">
        <f t="shared" si="42"/>
        <v>-0.88930000000000031</v>
      </c>
      <c r="L1441">
        <v>20.91</v>
      </c>
      <c r="M1441">
        <v>237</v>
      </c>
      <c r="N1441">
        <v>19437.890852</v>
      </c>
      <c r="O1441">
        <v>8143.0554990000001</v>
      </c>
    </row>
    <row r="1442" spans="1:15" x14ac:dyDescent="0.3">
      <c r="A1442">
        <v>2064.4893299999999</v>
      </c>
      <c r="B1442">
        <f t="shared" si="43"/>
        <v>34.408155499999999</v>
      </c>
      <c r="C1442">
        <v>1.25</v>
      </c>
      <c r="D1442">
        <v>35</v>
      </c>
      <c r="E1442">
        <f t="shared" si="42"/>
        <v>-0.78530000000000033</v>
      </c>
      <c r="L1442">
        <v>2.58</v>
      </c>
      <c r="M1442">
        <v>48</v>
      </c>
      <c r="N1442">
        <v>19439.714034000001</v>
      </c>
      <c r="O1442">
        <v>8144.8786810000001</v>
      </c>
    </row>
    <row r="1443" spans="1:15" x14ac:dyDescent="0.3">
      <c r="A1443">
        <v>2065.3779549999999</v>
      </c>
      <c r="B1443">
        <f t="shared" si="43"/>
        <v>34.422965916666662</v>
      </c>
      <c r="C1443">
        <v>-8.75</v>
      </c>
      <c r="D1443">
        <v>35</v>
      </c>
      <c r="E1443">
        <f t="shared" si="42"/>
        <v>-0.78160000000000007</v>
      </c>
      <c r="L1443">
        <v>-7.21</v>
      </c>
      <c r="M1443">
        <v>50</v>
      </c>
      <c r="N1443">
        <v>19441.839200000002</v>
      </c>
      <c r="O1443">
        <v>8147.003847</v>
      </c>
    </row>
    <row r="1444" spans="1:15" x14ac:dyDescent="0.3">
      <c r="A1444">
        <v>2066.7901019999999</v>
      </c>
      <c r="B1444">
        <f t="shared" si="43"/>
        <v>34.446501699999999</v>
      </c>
      <c r="C1444">
        <v>-10.73</v>
      </c>
      <c r="D1444">
        <v>14</v>
      </c>
      <c r="E1444">
        <f t="shared" si="42"/>
        <v>-0.89810000000000012</v>
      </c>
      <c r="L1444">
        <v>-10.17</v>
      </c>
      <c r="M1444">
        <v>19</v>
      </c>
      <c r="N1444">
        <v>19445.097884000003</v>
      </c>
      <c r="O1444">
        <v>8150.2625310000003</v>
      </c>
    </row>
    <row r="1445" spans="1:15" x14ac:dyDescent="0.3">
      <c r="A1445">
        <v>2068.58797</v>
      </c>
      <c r="B1445">
        <f t="shared" si="43"/>
        <v>34.476466166666668</v>
      </c>
      <c r="C1445">
        <v>1.5</v>
      </c>
      <c r="D1445">
        <v>38</v>
      </c>
      <c r="E1445">
        <f t="shared" ref="E1445:E1508" si="44">AVERAGE(C1346:C1445)</f>
        <v>-0.8922000000000001</v>
      </c>
      <c r="L1445">
        <v>72.2</v>
      </c>
      <c r="M1445">
        <v>765</v>
      </c>
      <c r="N1445">
        <v>19446.598818999999</v>
      </c>
      <c r="O1445">
        <v>8151.7634660000003</v>
      </c>
    </row>
    <row r="1446" spans="1:15" x14ac:dyDescent="0.3">
      <c r="A1446">
        <v>2070.0244750000002</v>
      </c>
      <c r="B1446">
        <f t="shared" si="43"/>
        <v>34.500407916666667</v>
      </c>
      <c r="C1446">
        <v>-10.07</v>
      </c>
      <c r="D1446">
        <v>21</v>
      </c>
      <c r="E1446">
        <f t="shared" si="44"/>
        <v>-0.90050000000000008</v>
      </c>
      <c r="L1446">
        <v>-8.84</v>
      </c>
      <c r="M1446">
        <v>33</v>
      </c>
      <c r="N1446">
        <v>19450.135281999999</v>
      </c>
      <c r="O1446">
        <v>8155.2999289999998</v>
      </c>
    </row>
    <row r="1447" spans="1:15" x14ac:dyDescent="0.3">
      <c r="A1447">
        <v>2070.3017150000001</v>
      </c>
      <c r="B1447">
        <f t="shared" si="43"/>
        <v>34.505028583333335</v>
      </c>
      <c r="C1447">
        <v>0.72</v>
      </c>
      <c r="D1447">
        <v>29</v>
      </c>
      <c r="E1447">
        <f t="shared" si="44"/>
        <v>-0.90350000000000019</v>
      </c>
      <c r="L1447">
        <v>-11.8</v>
      </c>
      <c r="M1447">
        <v>2</v>
      </c>
      <c r="N1447">
        <v>19451.575815</v>
      </c>
      <c r="O1447">
        <v>8156.7404619999998</v>
      </c>
    </row>
    <row r="1448" spans="1:15" x14ac:dyDescent="0.3">
      <c r="A1448">
        <v>2071.7555929999999</v>
      </c>
      <c r="B1448">
        <f t="shared" si="43"/>
        <v>34.529259883333332</v>
      </c>
      <c r="C1448">
        <v>0.76</v>
      </c>
      <c r="D1448">
        <v>30</v>
      </c>
      <c r="E1448">
        <f t="shared" si="44"/>
        <v>-0.90370000000000017</v>
      </c>
      <c r="L1448">
        <v>52.93</v>
      </c>
      <c r="M1448">
        <v>673</v>
      </c>
      <c r="N1448">
        <v>19453.365306</v>
      </c>
      <c r="O1448">
        <v>8158.5299530000002</v>
      </c>
    </row>
    <row r="1449" spans="1:15" x14ac:dyDescent="0.3">
      <c r="A1449">
        <v>2073.3156060000001</v>
      </c>
      <c r="B1449">
        <f t="shared" si="43"/>
        <v>34.555260100000005</v>
      </c>
      <c r="C1449">
        <v>-9.5</v>
      </c>
      <c r="D1449">
        <v>27</v>
      </c>
      <c r="E1449">
        <f t="shared" si="44"/>
        <v>-1.0074000000000003</v>
      </c>
      <c r="L1449">
        <v>-8.1</v>
      </c>
      <c r="M1449">
        <v>40</v>
      </c>
      <c r="N1449">
        <v>19457.628683999999</v>
      </c>
      <c r="O1449">
        <v>8162.7933309999999</v>
      </c>
    </row>
    <row r="1450" spans="1:15" x14ac:dyDescent="0.3">
      <c r="A1450">
        <v>2073.4830780000002</v>
      </c>
      <c r="B1450">
        <f t="shared" si="43"/>
        <v>34.558051300000002</v>
      </c>
      <c r="C1450">
        <v>0.78</v>
      </c>
      <c r="D1450">
        <v>30</v>
      </c>
      <c r="E1450">
        <f t="shared" si="44"/>
        <v>-1.0151000000000001</v>
      </c>
      <c r="L1450">
        <v>-6.74</v>
      </c>
      <c r="M1450">
        <v>55</v>
      </c>
      <c r="N1450">
        <v>19461.0455</v>
      </c>
      <c r="O1450">
        <v>8166.2101469999998</v>
      </c>
    </row>
    <row r="1451" spans="1:15" x14ac:dyDescent="0.3">
      <c r="A1451">
        <v>2074.9678829999998</v>
      </c>
      <c r="B1451">
        <f t="shared" si="43"/>
        <v>34.582798049999994</v>
      </c>
      <c r="C1451">
        <v>0.77</v>
      </c>
      <c r="D1451">
        <v>30</v>
      </c>
      <c r="E1451">
        <f t="shared" si="44"/>
        <v>-1.0407000000000002</v>
      </c>
      <c r="L1451">
        <v>-4.2699999999999996</v>
      </c>
      <c r="M1451">
        <v>79</v>
      </c>
      <c r="N1451">
        <v>19468.620644999999</v>
      </c>
      <c r="O1451">
        <v>8173.7852919999996</v>
      </c>
    </row>
    <row r="1452" spans="1:15" x14ac:dyDescent="0.3">
      <c r="A1452">
        <v>2076.6459840000002</v>
      </c>
      <c r="B1452">
        <f t="shared" si="43"/>
        <v>34.610766400000003</v>
      </c>
      <c r="C1452">
        <v>0.79</v>
      </c>
      <c r="D1452">
        <v>30</v>
      </c>
      <c r="E1452">
        <f t="shared" si="44"/>
        <v>-1.0441</v>
      </c>
      <c r="L1452">
        <v>-8.16</v>
      </c>
      <c r="M1452">
        <v>40</v>
      </c>
      <c r="N1452">
        <v>19470.843486999998</v>
      </c>
      <c r="O1452">
        <v>8176.0081339999997</v>
      </c>
    </row>
    <row r="1453" spans="1:15" x14ac:dyDescent="0.3">
      <c r="A1453">
        <v>2078.1291729999998</v>
      </c>
      <c r="B1453">
        <f t="shared" si="43"/>
        <v>34.635486216666663</v>
      </c>
      <c r="C1453">
        <v>-9.32</v>
      </c>
      <c r="D1453">
        <v>29</v>
      </c>
      <c r="E1453">
        <f t="shared" si="44"/>
        <v>-1.0789000000000002</v>
      </c>
      <c r="L1453">
        <v>16.96</v>
      </c>
      <c r="M1453">
        <v>195</v>
      </c>
      <c r="N1453">
        <v>19471.367106000002</v>
      </c>
      <c r="O1453">
        <v>8176.5317530000002</v>
      </c>
    </row>
    <row r="1454" spans="1:15" x14ac:dyDescent="0.3">
      <c r="A1454">
        <v>2079.8606570000002</v>
      </c>
      <c r="B1454">
        <f t="shared" si="43"/>
        <v>34.664344283333335</v>
      </c>
      <c r="C1454">
        <v>0.78</v>
      </c>
      <c r="D1454">
        <v>30</v>
      </c>
      <c r="E1454">
        <f t="shared" si="44"/>
        <v>-0.95599999999999996</v>
      </c>
      <c r="L1454">
        <v>-11.14</v>
      </c>
      <c r="M1454">
        <v>9</v>
      </c>
      <c r="N1454">
        <v>19474.064468</v>
      </c>
      <c r="O1454">
        <v>8179.2291150000001</v>
      </c>
    </row>
    <row r="1455" spans="1:15" x14ac:dyDescent="0.3">
      <c r="A1455">
        <v>2081.5751310000001</v>
      </c>
      <c r="B1455">
        <f t="shared" si="43"/>
        <v>34.692918849999998</v>
      </c>
      <c r="C1455">
        <v>1.94</v>
      </c>
      <c r="D1455">
        <v>42</v>
      </c>
      <c r="E1455">
        <f t="shared" si="44"/>
        <v>-0.95120000000000005</v>
      </c>
      <c r="L1455">
        <v>-10.79</v>
      </c>
      <c r="M1455">
        <v>13</v>
      </c>
      <c r="N1455">
        <v>19477.266885000001</v>
      </c>
      <c r="O1455">
        <v>8182.4315319999996</v>
      </c>
    </row>
    <row r="1456" spans="1:15" x14ac:dyDescent="0.3">
      <c r="A1456">
        <v>2082.9850329999999</v>
      </c>
      <c r="B1456">
        <f t="shared" si="43"/>
        <v>34.716417216666663</v>
      </c>
      <c r="C1456">
        <v>-9.2200000000000006</v>
      </c>
      <c r="D1456">
        <v>30</v>
      </c>
      <c r="E1456">
        <f t="shared" si="44"/>
        <v>-1.0774000000000001</v>
      </c>
      <c r="L1456">
        <v>0.33</v>
      </c>
      <c r="M1456">
        <v>128</v>
      </c>
      <c r="N1456">
        <v>19493.908623000003</v>
      </c>
      <c r="O1456">
        <v>8199.0732700000008</v>
      </c>
    </row>
    <row r="1457" spans="1:15" x14ac:dyDescent="0.3">
      <c r="A1457">
        <v>2083.4243940000001</v>
      </c>
      <c r="B1457">
        <f t="shared" si="43"/>
        <v>34.723739900000005</v>
      </c>
      <c r="C1457">
        <v>1.82</v>
      </c>
      <c r="D1457">
        <v>41</v>
      </c>
      <c r="E1457">
        <f t="shared" si="44"/>
        <v>-1.0736000000000001</v>
      </c>
      <c r="L1457">
        <v>24.98</v>
      </c>
      <c r="M1457">
        <v>384</v>
      </c>
      <c r="N1457">
        <v>19504.039275000003</v>
      </c>
      <c r="O1457">
        <v>8209.2039220000006</v>
      </c>
    </row>
    <row r="1458" spans="1:15" x14ac:dyDescent="0.3">
      <c r="A1458">
        <v>2084.8409160000001</v>
      </c>
      <c r="B1458">
        <f t="shared" si="43"/>
        <v>34.747348600000002</v>
      </c>
      <c r="C1458">
        <v>0.75</v>
      </c>
      <c r="D1458">
        <v>30</v>
      </c>
      <c r="E1458">
        <f t="shared" si="44"/>
        <v>-1.0746</v>
      </c>
      <c r="L1458">
        <v>6.85</v>
      </c>
      <c r="M1458">
        <v>194</v>
      </c>
      <c r="N1458">
        <v>19505.007663</v>
      </c>
      <c r="O1458">
        <v>8210.1723099999999</v>
      </c>
    </row>
    <row r="1459" spans="1:15" x14ac:dyDescent="0.3">
      <c r="A1459">
        <v>2086.4489530000001</v>
      </c>
      <c r="B1459">
        <f t="shared" si="43"/>
        <v>34.774149216666665</v>
      </c>
      <c r="C1459">
        <v>0.79</v>
      </c>
      <c r="D1459">
        <v>30</v>
      </c>
      <c r="E1459">
        <f t="shared" si="44"/>
        <v>-1.0755000000000003</v>
      </c>
      <c r="L1459">
        <v>22.12</v>
      </c>
      <c r="M1459">
        <v>351</v>
      </c>
      <c r="N1459">
        <v>19507.297451999999</v>
      </c>
      <c r="O1459">
        <v>8212.4620990000003</v>
      </c>
    </row>
    <row r="1460" spans="1:15" x14ac:dyDescent="0.3">
      <c r="A1460">
        <v>2087.9782129999999</v>
      </c>
      <c r="B1460">
        <f t="shared" si="43"/>
        <v>34.799636883333328</v>
      </c>
      <c r="C1460">
        <v>0.77</v>
      </c>
      <c r="D1460">
        <v>30</v>
      </c>
      <c r="E1460">
        <f t="shared" si="44"/>
        <v>-1.0766000000000002</v>
      </c>
      <c r="L1460">
        <v>9.73</v>
      </c>
      <c r="M1460">
        <v>123</v>
      </c>
      <c r="N1460">
        <v>19523.818768000001</v>
      </c>
      <c r="O1460">
        <v>8228.9834150000006</v>
      </c>
    </row>
    <row r="1461" spans="1:15" x14ac:dyDescent="0.3">
      <c r="A1461">
        <v>2088.799544</v>
      </c>
      <c r="B1461">
        <f t="shared" si="43"/>
        <v>34.813325733333336</v>
      </c>
      <c r="C1461">
        <v>-5.63</v>
      </c>
      <c r="D1461">
        <v>68</v>
      </c>
      <c r="E1461">
        <f t="shared" si="44"/>
        <v>-1.1738000000000002</v>
      </c>
      <c r="L1461">
        <v>-11.4</v>
      </c>
      <c r="M1461">
        <v>6</v>
      </c>
      <c r="N1461">
        <v>19528.932487999999</v>
      </c>
      <c r="O1461">
        <v>8234.097135</v>
      </c>
    </row>
    <row r="1462" spans="1:15" x14ac:dyDescent="0.3">
      <c r="A1462">
        <v>2089.7966900000001</v>
      </c>
      <c r="B1462">
        <f t="shared" si="43"/>
        <v>34.829944833333336</v>
      </c>
      <c r="C1462">
        <v>-9.23</v>
      </c>
      <c r="D1462">
        <v>30</v>
      </c>
      <c r="E1462">
        <f t="shared" si="44"/>
        <v>-1.2747999999999999</v>
      </c>
      <c r="L1462">
        <v>30.22</v>
      </c>
      <c r="M1462">
        <v>333</v>
      </c>
      <c r="N1462">
        <v>19543.981040999999</v>
      </c>
      <c r="O1462">
        <v>8249.1456880000005</v>
      </c>
    </row>
    <row r="1463" spans="1:15" x14ac:dyDescent="0.3">
      <c r="A1463">
        <v>2091.445158</v>
      </c>
      <c r="B1463">
        <f t="shared" si="43"/>
        <v>34.857419299999997</v>
      </c>
      <c r="C1463">
        <v>0.75</v>
      </c>
      <c r="D1463">
        <v>30</v>
      </c>
      <c r="E1463">
        <f t="shared" si="44"/>
        <v>-1.1916000000000002</v>
      </c>
      <c r="L1463">
        <v>-7.04</v>
      </c>
      <c r="M1463">
        <v>51</v>
      </c>
      <c r="N1463">
        <v>19554.632707000001</v>
      </c>
      <c r="O1463">
        <v>8259.7973540000003</v>
      </c>
    </row>
    <row r="1464" spans="1:15" x14ac:dyDescent="0.3">
      <c r="A1464">
        <v>2092.8871250000002</v>
      </c>
      <c r="B1464">
        <f t="shared" si="43"/>
        <v>34.881452083333336</v>
      </c>
      <c r="C1464">
        <v>-9.2100000000000009</v>
      </c>
      <c r="D1464">
        <v>30</v>
      </c>
      <c r="E1464">
        <f t="shared" si="44"/>
        <v>-1.3056000000000001</v>
      </c>
      <c r="L1464">
        <v>18.739999999999998</v>
      </c>
      <c r="M1464">
        <v>318</v>
      </c>
      <c r="N1464">
        <v>19557.853045</v>
      </c>
      <c r="O1464">
        <v>8263.0176919999994</v>
      </c>
    </row>
    <row r="1465" spans="1:15" x14ac:dyDescent="0.3">
      <c r="A1465">
        <v>2095.2248290000002</v>
      </c>
      <c r="B1465">
        <f t="shared" si="43"/>
        <v>34.920413816666674</v>
      </c>
      <c r="C1465">
        <v>-11.25</v>
      </c>
      <c r="D1465">
        <v>8</v>
      </c>
      <c r="E1465">
        <f t="shared" si="44"/>
        <v>-1.4266000000000003</v>
      </c>
      <c r="L1465">
        <v>8.75</v>
      </c>
      <c r="M1465">
        <v>212</v>
      </c>
      <c r="N1465">
        <v>19558.266242999998</v>
      </c>
      <c r="O1465">
        <v>8263.4308899999996</v>
      </c>
    </row>
    <row r="1466" spans="1:15" x14ac:dyDescent="0.3">
      <c r="A1466">
        <v>2096.3604340000002</v>
      </c>
      <c r="B1466">
        <f t="shared" si="43"/>
        <v>34.939340566666672</v>
      </c>
      <c r="C1466">
        <v>0.83</v>
      </c>
      <c r="D1466">
        <v>30</v>
      </c>
      <c r="E1466">
        <f t="shared" si="44"/>
        <v>-1.4271</v>
      </c>
      <c r="L1466">
        <v>-7.78</v>
      </c>
      <c r="M1466">
        <v>43</v>
      </c>
      <c r="N1466">
        <v>19568.457381</v>
      </c>
      <c r="O1466">
        <v>8273.6220279999998</v>
      </c>
    </row>
    <row r="1467" spans="1:15" x14ac:dyDescent="0.3">
      <c r="A1467">
        <v>2096.5812510000001</v>
      </c>
      <c r="B1467">
        <f t="shared" si="43"/>
        <v>34.943020850000003</v>
      </c>
      <c r="C1467">
        <v>2.4700000000000002</v>
      </c>
      <c r="D1467">
        <v>48</v>
      </c>
      <c r="E1467">
        <f t="shared" si="44"/>
        <v>-1.4225000000000001</v>
      </c>
      <c r="L1467">
        <v>10.26</v>
      </c>
      <c r="M1467">
        <v>127</v>
      </c>
      <c r="N1467">
        <v>19570.352745</v>
      </c>
      <c r="O1467">
        <v>8275.5173919999997</v>
      </c>
    </row>
    <row r="1468" spans="1:15" x14ac:dyDescent="0.3">
      <c r="A1468">
        <v>2096.882826</v>
      </c>
      <c r="B1468">
        <f t="shared" si="43"/>
        <v>34.948047100000004</v>
      </c>
      <c r="C1468">
        <v>3.27</v>
      </c>
      <c r="D1468">
        <v>57</v>
      </c>
      <c r="E1468">
        <f t="shared" si="44"/>
        <v>-1.4254</v>
      </c>
      <c r="L1468">
        <v>-1.53</v>
      </c>
      <c r="M1468">
        <v>5</v>
      </c>
      <c r="N1468">
        <v>19575.529386000002</v>
      </c>
      <c r="O1468">
        <v>8280.6940329999998</v>
      </c>
    </row>
    <row r="1469" spans="1:15" x14ac:dyDescent="0.3">
      <c r="A1469">
        <v>2100.116172</v>
      </c>
      <c r="B1469">
        <f t="shared" si="43"/>
        <v>35.001936200000003</v>
      </c>
      <c r="C1469">
        <v>0.79</v>
      </c>
      <c r="D1469">
        <v>30</v>
      </c>
      <c r="E1469">
        <f t="shared" si="44"/>
        <v>-1.4327000000000001</v>
      </c>
      <c r="L1469">
        <v>12.49</v>
      </c>
      <c r="M1469">
        <v>252</v>
      </c>
      <c r="N1469">
        <v>19613.023225000001</v>
      </c>
      <c r="O1469">
        <v>8318.1878720000004</v>
      </c>
    </row>
    <row r="1470" spans="1:15" x14ac:dyDescent="0.3">
      <c r="A1470">
        <v>2101.5708319999999</v>
      </c>
      <c r="B1470">
        <f t="shared" si="43"/>
        <v>35.026180533333331</v>
      </c>
      <c r="C1470">
        <v>0.88</v>
      </c>
      <c r="D1470">
        <v>31</v>
      </c>
      <c r="E1470">
        <f t="shared" si="44"/>
        <v>-1.3075000000000001</v>
      </c>
      <c r="L1470">
        <v>42.99</v>
      </c>
      <c r="M1470">
        <v>462</v>
      </c>
      <c r="N1470">
        <v>19624.928492999999</v>
      </c>
      <c r="O1470">
        <v>8330.0931400000009</v>
      </c>
    </row>
    <row r="1471" spans="1:15" x14ac:dyDescent="0.3">
      <c r="A1471">
        <v>2101.8146929999998</v>
      </c>
      <c r="B1471">
        <f t="shared" si="43"/>
        <v>35.030244883333332</v>
      </c>
      <c r="C1471">
        <v>-11.26</v>
      </c>
      <c r="D1471">
        <v>8</v>
      </c>
      <c r="E1471">
        <f t="shared" si="44"/>
        <v>-1.4412</v>
      </c>
      <c r="L1471">
        <v>86.98</v>
      </c>
      <c r="M1471">
        <v>1024</v>
      </c>
      <c r="N1471">
        <v>19628.593107000001</v>
      </c>
      <c r="O1471">
        <v>8333.7577540000002</v>
      </c>
    </row>
    <row r="1472" spans="1:15" x14ac:dyDescent="0.3">
      <c r="A1472">
        <v>2101.9148700000001</v>
      </c>
      <c r="B1472">
        <f t="shared" si="43"/>
        <v>35.031914499999999</v>
      </c>
      <c r="C1472">
        <v>0.85</v>
      </c>
      <c r="D1472">
        <v>31</v>
      </c>
      <c r="E1472">
        <f t="shared" si="44"/>
        <v>-1.3191999999999999</v>
      </c>
      <c r="L1472">
        <v>0.53</v>
      </c>
      <c r="M1472">
        <v>128</v>
      </c>
      <c r="N1472">
        <v>19631.810482000001</v>
      </c>
      <c r="O1472">
        <v>8336.9751290000004</v>
      </c>
    </row>
    <row r="1473" spans="1:15" x14ac:dyDescent="0.3">
      <c r="A1473">
        <v>2103.4053939999999</v>
      </c>
      <c r="B1473">
        <f t="shared" si="43"/>
        <v>35.056756566666664</v>
      </c>
      <c r="C1473">
        <v>1.62</v>
      </c>
      <c r="D1473">
        <v>39</v>
      </c>
      <c r="E1473">
        <f t="shared" si="44"/>
        <v>-1.3105999999999998</v>
      </c>
      <c r="L1473">
        <v>-7.12</v>
      </c>
      <c r="M1473">
        <v>50</v>
      </c>
      <c r="N1473">
        <v>19635.030852</v>
      </c>
      <c r="O1473">
        <v>8340.1954989999995</v>
      </c>
    </row>
    <row r="1474" spans="1:15" x14ac:dyDescent="0.3">
      <c r="A1474">
        <v>2106.0719749999998</v>
      </c>
      <c r="B1474">
        <f t="shared" si="43"/>
        <v>35.101199583333333</v>
      </c>
      <c r="C1474">
        <v>-8.56</v>
      </c>
      <c r="D1474">
        <v>37</v>
      </c>
      <c r="E1474">
        <f t="shared" si="44"/>
        <v>-1.4191999999999998</v>
      </c>
      <c r="L1474">
        <v>37.81</v>
      </c>
      <c r="M1474">
        <v>512</v>
      </c>
      <c r="N1474">
        <v>19644.229456000001</v>
      </c>
      <c r="O1474">
        <v>8349.3941030000005</v>
      </c>
    </row>
    <row r="1475" spans="1:15" x14ac:dyDescent="0.3">
      <c r="A1475">
        <v>2106.6956839999998</v>
      </c>
      <c r="B1475">
        <f t="shared" ref="B1475:B1538" si="45">A1475/60</f>
        <v>35.111594733333327</v>
      </c>
      <c r="C1475">
        <v>-9.25</v>
      </c>
      <c r="D1475">
        <v>30</v>
      </c>
      <c r="E1475">
        <f t="shared" si="44"/>
        <v>-1.5375999999999999</v>
      </c>
      <c r="L1475">
        <v>0.36</v>
      </c>
      <c r="M1475">
        <v>128</v>
      </c>
      <c r="N1475">
        <v>19647.475436000001</v>
      </c>
      <c r="O1475">
        <v>8352.6400830000002</v>
      </c>
    </row>
    <row r="1476" spans="1:15" x14ac:dyDescent="0.3">
      <c r="A1476">
        <v>2106.859966</v>
      </c>
      <c r="B1476">
        <f t="shared" si="45"/>
        <v>35.114332766666664</v>
      </c>
      <c r="C1476">
        <v>0.86</v>
      </c>
      <c r="D1476">
        <v>31</v>
      </c>
      <c r="E1476">
        <f t="shared" si="44"/>
        <v>-1.5376999999999998</v>
      </c>
      <c r="L1476">
        <v>0.39</v>
      </c>
      <c r="M1476">
        <v>128</v>
      </c>
      <c r="N1476">
        <v>19653.922770999998</v>
      </c>
      <c r="O1476">
        <v>8359.0874179999992</v>
      </c>
    </row>
    <row r="1477" spans="1:15" x14ac:dyDescent="0.3">
      <c r="A1477">
        <v>2108.464207</v>
      </c>
      <c r="B1477">
        <f t="shared" si="45"/>
        <v>35.141070116666668</v>
      </c>
      <c r="C1477">
        <v>0.87</v>
      </c>
      <c r="D1477">
        <v>31</v>
      </c>
      <c r="E1477">
        <f t="shared" si="44"/>
        <v>-1.5470999999999997</v>
      </c>
      <c r="L1477">
        <v>0.6</v>
      </c>
      <c r="M1477">
        <v>128</v>
      </c>
      <c r="N1477">
        <v>19661.353374999999</v>
      </c>
      <c r="O1477">
        <v>8366.5180220000002</v>
      </c>
    </row>
    <row r="1478" spans="1:15" x14ac:dyDescent="0.3">
      <c r="A1478">
        <v>2108.6122249999999</v>
      </c>
      <c r="B1478">
        <f t="shared" si="45"/>
        <v>35.143537083333328</v>
      </c>
      <c r="C1478">
        <v>2.19</v>
      </c>
      <c r="D1478">
        <v>45</v>
      </c>
      <c r="E1478">
        <f t="shared" si="44"/>
        <v>-1.5339999999999998</v>
      </c>
      <c r="L1478">
        <v>0.48</v>
      </c>
      <c r="M1478">
        <v>128</v>
      </c>
      <c r="N1478">
        <v>19679.041655000001</v>
      </c>
      <c r="O1478">
        <v>8384.2063020000005</v>
      </c>
    </row>
    <row r="1479" spans="1:15" x14ac:dyDescent="0.3">
      <c r="A1479">
        <v>2111.7554730000002</v>
      </c>
      <c r="B1479">
        <f t="shared" si="45"/>
        <v>35.195924550000001</v>
      </c>
      <c r="C1479">
        <v>0.9</v>
      </c>
      <c r="D1479">
        <v>31</v>
      </c>
      <c r="E1479">
        <f t="shared" si="44"/>
        <v>-1.5535999999999999</v>
      </c>
      <c r="L1479">
        <v>117.63</v>
      </c>
      <c r="M1479">
        <v>1219</v>
      </c>
      <c r="N1479">
        <v>19684.511557999998</v>
      </c>
      <c r="O1479">
        <v>8389.6762049999998</v>
      </c>
    </row>
    <row r="1480" spans="1:15" x14ac:dyDescent="0.3">
      <c r="A1480">
        <v>2112.1926859999999</v>
      </c>
      <c r="B1480">
        <f t="shared" si="45"/>
        <v>35.20321143333333</v>
      </c>
      <c r="C1480">
        <v>-8.4600000000000009</v>
      </c>
      <c r="D1480">
        <v>38</v>
      </c>
      <c r="E1480">
        <f t="shared" si="44"/>
        <v>-1.6465999999999996</v>
      </c>
      <c r="L1480">
        <v>25.37</v>
      </c>
      <c r="M1480">
        <v>384</v>
      </c>
      <c r="N1480">
        <v>19685.515596999998</v>
      </c>
      <c r="O1480">
        <v>8390.6802439999992</v>
      </c>
    </row>
    <row r="1481" spans="1:15" x14ac:dyDescent="0.3">
      <c r="A1481">
        <v>2113.3886229999998</v>
      </c>
      <c r="B1481">
        <f t="shared" si="45"/>
        <v>35.223143716666662</v>
      </c>
      <c r="C1481">
        <v>0.9</v>
      </c>
      <c r="D1481">
        <v>31</v>
      </c>
      <c r="E1481">
        <f t="shared" si="44"/>
        <v>-1.6460999999999999</v>
      </c>
      <c r="L1481">
        <v>4.57</v>
      </c>
      <c r="M1481">
        <v>67</v>
      </c>
      <c r="N1481">
        <v>19687.744803000001</v>
      </c>
      <c r="O1481">
        <v>8392.9094499999992</v>
      </c>
    </row>
    <row r="1482" spans="1:15" x14ac:dyDescent="0.3">
      <c r="A1482">
        <v>2113.4790119999998</v>
      </c>
      <c r="B1482">
        <f t="shared" si="45"/>
        <v>35.224650199999999</v>
      </c>
      <c r="C1482">
        <v>-11.62</v>
      </c>
      <c r="D1482">
        <v>4</v>
      </c>
      <c r="E1482">
        <f t="shared" si="44"/>
        <v>-1.6765999999999996</v>
      </c>
      <c r="L1482">
        <v>-6.29</v>
      </c>
      <c r="M1482">
        <v>59</v>
      </c>
      <c r="N1482">
        <v>19695.172327</v>
      </c>
      <c r="O1482">
        <v>8400.3369739999998</v>
      </c>
    </row>
    <row r="1483" spans="1:15" x14ac:dyDescent="0.3">
      <c r="A1483">
        <v>2116.6787129999998</v>
      </c>
      <c r="B1483">
        <f t="shared" si="45"/>
        <v>35.277978549999993</v>
      </c>
      <c r="C1483">
        <v>0.89</v>
      </c>
      <c r="D1483">
        <v>31</v>
      </c>
      <c r="E1483">
        <f t="shared" si="44"/>
        <v>-1.6916</v>
      </c>
      <c r="L1483">
        <v>-6.05</v>
      </c>
      <c r="M1483">
        <v>61</v>
      </c>
      <c r="N1483">
        <v>19696.365742000002</v>
      </c>
      <c r="O1483">
        <v>8401.5303889999996</v>
      </c>
    </row>
    <row r="1484" spans="1:15" x14ac:dyDescent="0.3">
      <c r="A1484">
        <v>2119.8864189999999</v>
      </c>
      <c r="B1484">
        <f t="shared" si="45"/>
        <v>35.331440316666665</v>
      </c>
      <c r="C1484">
        <v>-9.89</v>
      </c>
      <c r="D1484">
        <v>23</v>
      </c>
      <c r="E1484">
        <f t="shared" si="44"/>
        <v>-1.6899000000000002</v>
      </c>
      <c r="L1484">
        <v>6.9</v>
      </c>
      <c r="M1484">
        <v>91</v>
      </c>
      <c r="N1484">
        <v>19697.068893</v>
      </c>
      <c r="O1484">
        <v>8402.2335399999993</v>
      </c>
    </row>
    <row r="1485" spans="1:15" x14ac:dyDescent="0.3">
      <c r="A1485">
        <v>2120.522195</v>
      </c>
      <c r="B1485">
        <f t="shared" si="45"/>
        <v>35.342036583333332</v>
      </c>
      <c r="C1485">
        <v>2.23</v>
      </c>
      <c r="D1485">
        <v>45</v>
      </c>
      <c r="E1485">
        <f t="shared" si="44"/>
        <v>-1.6764000000000001</v>
      </c>
      <c r="L1485">
        <v>25.13</v>
      </c>
      <c r="M1485">
        <v>382</v>
      </c>
      <c r="N1485">
        <v>19698.402384000001</v>
      </c>
      <c r="O1485">
        <v>8403.5670310000005</v>
      </c>
    </row>
    <row r="1486" spans="1:15" x14ac:dyDescent="0.3">
      <c r="A1486">
        <v>2121.6303469999998</v>
      </c>
      <c r="B1486">
        <f t="shared" si="45"/>
        <v>35.36050578333333</v>
      </c>
      <c r="C1486">
        <v>0.99</v>
      </c>
      <c r="D1486">
        <v>32</v>
      </c>
      <c r="E1486">
        <f t="shared" si="44"/>
        <v>-1.5632000000000001</v>
      </c>
      <c r="L1486">
        <v>-1.44</v>
      </c>
      <c r="M1486">
        <v>6</v>
      </c>
      <c r="N1486">
        <v>19700.220364000001</v>
      </c>
      <c r="O1486">
        <v>8405.3850110000003</v>
      </c>
    </row>
    <row r="1487" spans="1:15" x14ac:dyDescent="0.3">
      <c r="A1487">
        <v>2121.6593929999999</v>
      </c>
      <c r="B1487">
        <f t="shared" si="45"/>
        <v>35.360989883333332</v>
      </c>
      <c r="C1487">
        <v>4.3499999999999996</v>
      </c>
      <c r="D1487">
        <v>68</v>
      </c>
      <c r="E1487">
        <f t="shared" si="44"/>
        <v>-1.5294999999999999</v>
      </c>
      <c r="L1487">
        <v>0.42</v>
      </c>
      <c r="M1487">
        <v>130</v>
      </c>
      <c r="N1487">
        <v>19722.268934</v>
      </c>
      <c r="O1487">
        <v>8427.4335809999993</v>
      </c>
    </row>
    <row r="1488" spans="1:15" x14ac:dyDescent="0.3">
      <c r="A1488">
        <v>2124.8775420000002</v>
      </c>
      <c r="B1488">
        <f t="shared" si="45"/>
        <v>35.414625700000002</v>
      </c>
      <c r="C1488">
        <v>0.99</v>
      </c>
      <c r="D1488">
        <v>32</v>
      </c>
      <c r="E1488">
        <f t="shared" si="44"/>
        <v>-1.528</v>
      </c>
      <c r="L1488">
        <v>0.33</v>
      </c>
      <c r="M1488">
        <v>128</v>
      </c>
      <c r="N1488">
        <v>19742.249606000001</v>
      </c>
      <c r="O1488">
        <v>8447.4142530000008</v>
      </c>
    </row>
    <row r="1489" spans="1:15" x14ac:dyDescent="0.3">
      <c r="A1489">
        <v>2125.4316709999998</v>
      </c>
      <c r="B1489">
        <f t="shared" si="45"/>
        <v>35.423861183333329</v>
      </c>
      <c r="C1489">
        <v>0.74</v>
      </c>
      <c r="D1489">
        <v>30</v>
      </c>
      <c r="E1489">
        <f t="shared" si="44"/>
        <v>-1.4054000000000002</v>
      </c>
      <c r="L1489">
        <v>32.130000000000003</v>
      </c>
      <c r="M1489">
        <v>352</v>
      </c>
      <c r="N1489">
        <v>19747.561320000001</v>
      </c>
      <c r="O1489">
        <v>8452.7259670000003</v>
      </c>
    </row>
    <row r="1490" spans="1:15" x14ac:dyDescent="0.3">
      <c r="A1490">
        <v>2126.478619</v>
      </c>
      <c r="B1490">
        <f t="shared" si="45"/>
        <v>35.441310316666666</v>
      </c>
      <c r="C1490">
        <v>-11.63</v>
      </c>
      <c r="D1490">
        <v>4</v>
      </c>
      <c r="E1490">
        <f t="shared" si="44"/>
        <v>-1.5293000000000001</v>
      </c>
      <c r="L1490">
        <v>31.38</v>
      </c>
      <c r="M1490">
        <v>343</v>
      </c>
      <c r="N1490">
        <v>19751.823682000002</v>
      </c>
      <c r="O1490">
        <v>8456.9883289999998</v>
      </c>
    </row>
    <row r="1491" spans="1:15" x14ac:dyDescent="0.3">
      <c r="A1491">
        <v>2127.6303440000002</v>
      </c>
      <c r="B1491">
        <f t="shared" si="45"/>
        <v>35.460505733333335</v>
      </c>
      <c r="C1491">
        <v>-8.6199999999999992</v>
      </c>
      <c r="D1491">
        <v>37</v>
      </c>
      <c r="E1491">
        <f t="shared" si="44"/>
        <v>-1.6332999999999998</v>
      </c>
      <c r="L1491">
        <v>38.659999999999997</v>
      </c>
      <c r="M1491">
        <v>420</v>
      </c>
      <c r="N1491">
        <v>19764.009213999998</v>
      </c>
      <c r="O1491">
        <v>8469.1738609999993</v>
      </c>
    </row>
    <row r="1492" spans="1:15" x14ac:dyDescent="0.3">
      <c r="A1492">
        <v>2128.1511820000001</v>
      </c>
      <c r="B1492">
        <f t="shared" si="45"/>
        <v>35.469186366666669</v>
      </c>
      <c r="C1492">
        <v>4.3099999999999996</v>
      </c>
      <c r="D1492">
        <v>68</v>
      </c>
      <c r="E1492">
        <f t="shared" si="44"/>
        <v>-1.6032999999999999</v>
      </c>
      <c r="L1492">
        <v>-4.5</v>
      </c>
      <c r="M1492">
        <v>78</v>
      </c>
      <c r="N1492">
        <v>19765.518767000001</v>
      </c>
      <c r="O1492">
        <v>8470.6834139999992</v>
      </c>
    </row>
    <row r="1493" spans="1:15" x14ac:dyDescent="0.3">
      <c r="A1493">
        <v>2129.7768110000002</v>
      </c>
      <c r="B1493">
        <f t="shared" si="45"/>
        <v>35.496280183333333</v>
      </c>
      <c r="C1493">
        <v>0.76</v>
      </c>
      <c r="D1493">
        <v>30</v>
      </c>
      <c r="E1493">
        <f t="shared" si="44"/>
        <v>-1.5018</v>
      </c>
      <c r="L1493">
        <v>3.54</v>
      </c>
      <c r="M1493">
        <v>160</v>
      </c>
      <c r="N1493">
        <v>19775.166812000003</v>
      </c>
      <c r="O1493">
        <v>8480.3314590000009</v>
      </c>
    </row>
    <row r="1494" spans="1:15" x14ac:dyDescent="0.3">
      <c r="A1494">
        <v>2130.3621720000001</v>
      </c>
      <c r="B1494">
        <f t="shared" si="45"/>
        <v>35.506036200000004</v>
      </c>
      <c r="C1494">
        <v>0.85</v>
      </c>
      <c r="D1494">
        <v>31</v>
      </c>
      <c r="E1494">
        <f t="shared" si="44"/>
        <v>-1.5015000000000001</v>
      </c>
      <c r="L1494">
        <v>-3.42</v>
      </c>
      <c r="M1494">
        <v>88</v>
      </c>
      <c r="N1494">
        <v>19778.426492999999</v>
      </c>
      <c r="O1494">
        <v>8483.5911400000005</v>
      </c>
    </row>
    <row r="1495" spans="1:15" x14ac:dyDescent="0.3">
      <c r="A1495">
        <v>2132.6433630000001</v>
      </c>
      <c r="B1495">
        <f t="shared" si="45"/>
        <v>35.544056050000002</v>
      </c>
      <c r="C1495">
        <v>0.85</v>
      </c>
      <c r="D1495">
        <v>31</v>
      </c>
      <c r="E1495">
        <f t="shared" si="44"/>
        <v>-1.5192000000000001</v>
      </c>
      <c r="L1495">
        <v>12.91</v>
      </c>
      <c r="M1495">
        <v>256</v>
      </c>
      <c r="N1495">
        <v>19803.983518000001</v>
      </c>
      <c r="O1495">
        <v>8509.1481650000005</v>
      </c>
    </row>
    <row r="1496" spans="1:15" x14ac:dyDescent="0.3">
      <c r="A1496">
        <v>2133.067986</v>
      </c>
      <c r="B1496">
        <f t="shared" si="45"/>
        <v>35.551133100000001</v>
      </c>
      <c r="C1496">
        <v>0.79</v>
      </c>
      <c r="D1496">
        <v>30</v>
      </c>
      <c r="E1496">
        <f t="shared" si="44"/>
        <v>-1.5192000000000005</v>
      </c>
      <c r="L1496">
        <v>10.82</v>
      </c>
      <c r="M1496">
        <v>235</v>
      </c>
      <c r="N1496">
        <v>19810.321991000001</v>
      </c>
      <c r="O1496">
        <v>8515.4866380000003</v>
      </c>
    </row>
    <row r="1497" spans="1:15" x14ac:dyDescent="0.3">
      <c r="A1497">
        <v>2133.5382960000002</v>
      </c>
      <c r="B1497">
        <f t="shared" si="45"/>
        <v>35.5589716</v>
      </c>
      <c r="C1497">
        <v>2.16</v>
      </c>
      <c r="D1497">
        <v>45</v>
      </c>
      <c r="E1497">
        <f t="shared" si="44"/>
        <v>-1.5329000000000002</v>
      </c>
      <c r="L1497">
        <v>-9.98</v>
      </c>
      <c r="M1497">
        <v>21</v>
      </c>
      <c r="N1497">
        <v>19817.375377</v>
      </c>
      <c r="O1497">
        <v>8522.5400239999999</v>
      </c>
    </row>
    <row r="1498" spans="1:15" x14ac:dyDescent="0.3">
      <c r="A1498">
        <v>2136.4831709999999</v>
      </c>
      <c r="B1498">
        <f t="shared" si="45"/>
        <v>35.60805285</v>
      </c>
      <c r="C1498">
        <v>1.94</v>
      </c>
      <c r="D1498">
        <v>42</v>
      </c>
      <c r="E1498">
        <f t="shared" si="44"/>
        <v>-1.5224000000000002</v>
      </c>
      <c r="L1498">
        <v>10.210000000000001</v>
      </c>
      <c r="M1498">
        <v>127</v>
      </c>
      <c r="N1498">
        <v>19833.496741000003</v>
      </c>
      <c r="O1498">
        <v>8538.6613880000004</v>
      </c>
    </row>
    <row r="1499" spans="1:15" x14ac:dyDescent="0.3">
      <c r="A1499">
        <v>2137.6648599999999</v>
      </c>
      <c r="B1499">
        <f t="shared" si="45"/>
        <v>35.627747666666664</v>
      </c>
      <c r="C1499">
        <v>-9.9600000000000009</v>
      </c>
      <c r="D1499">
        <v>22</v>
      </c>
      <c r="E1499">
        <f t="shared" si="44"/>
        <v>-1.5330000000000004</v>
      </c>
      <c r="L1499">
        <v>18.489999999999998</v>
      </c>
      <c r="M1499">
        <v>211</v>
      </c>
      <c r="N1499">
        <v>19834.102436000001</v>
      </c>
      <c r="O1499">
        <v>8539.2670830000006</v>
      </c>
    </row>
    <row r="1500" spans="1:15" x14ac:dyDescent="0.3">
      <c r="A1500">
        <v>2138.421304</v>
      </c>
      <c r="B1500">
        <f t="shared" si="45"/>
        <v>35.640355066666665</v>
      </c>
      <c r="C1500">
        <v>-9.19</v>
      </c>
      <c r="D1500">
        <v>30</v>
      </c>
      <c r="E1500">
        <f t="shared" si="44"/>
        <v>-1.6396000000000006</v>
      </c>
      <c r="L1500">
        <v>108.41</v>
      </c>
      <c r="M1500">
        <v>1238</v>
      </c>
      <c r="N1500">
        <v>19837.795666999999</v>
      </c>
      <c r="O1500">
        <v>8542.9603139999999</v>
      </c>
    </row>
    <row r="1501" spans="1:15" x14ac:dyDescent="0.3">
      <c r="A1501">
        <v>2138.8153229999998</v>
      </c>
      <c r="B1501">
        <f t="shared" si="45"/>
        <v>35.646922049999993</v>
      </c>
      <c r="C1501">
        <v>1.36</v>
      </c>
      <c r="D1501">
        <v>36</v>
      </c>
      <c r="E1501">
        <f t="shared" si="44"/>
        <v>-1.6304000000000005</v>
      </c>
      <c r="L1501">
        <v>-7.88</v>
      </c>
      <c r="M1501">
        <v>42</v>
      </c>
      <c r="N1501">
        <v>19847.492622999998</v>
      </c>
      <c r="O1501">
        <v>8552.6572699999997</v>
      </c>
    </row>
    <row r="1502" spans="1:15" x14ac:dyDescent="0.3">
      <c r="A1502">
        <v>2142.5449180000001</v>
      </c>
      <c r="B1502">
        <f t="shared" si="45"/>
        <v>35.709081966666666</v>
      </c>
      <c r="C1502">
        <v>-9.09</v>
      </c>
      <c r="D1502">
        <v>31</v>
      </c>
      <c r="E1502">
        <f t="shared" si="44"/>
        <v>-1.7329000000000001</v>
      </c>
      <c r="L1502">
        <v>6.19</v>
      </c>
      <c r="M1502">
        <v>85</v>
      </c>
      <c r="N1502">
        <v>19848.746898000001</v>
      </c>
      <c r="O1502">
        <v>8553.9115450000008</v>
      </c>
    </row>
    <row r="1503" spans="1:15" x14ac:dyDescent="0.3">
      <c r="A1503">
        <v>2145.7136810000002</v>
      </c>
      <c r="B1503">
        <f t="shared" si="45"/>
        <v>35.761894683333338</v>
      </c>
      <c r="C1503">
        <v>3.47</v>
      </c>
      <c r="D1503">
        <v>59</v>
      </c>
      <c r="E1503">
        <f t="shared" si="44"/>
        <v>-1.7039000000000002</v>
      </c>
      <c r="L1503">
        <v>65.900000000000006</v>
      </c>
      <c r="M1503">
        <v>702</v>
      </c>
      <c r="N1503">
        <v>19849.20853</v>
      </c>
      <c r="O1503">
        <v>8554.3731769999995</v>
      </c>
    </row>
    <row r="1504" spans="1:15" x14ac:dyDescent="0.3">
      <c r="A1504">
        <v>2150.1971520000002</v>
      </c>
      <c r="B1504">
        <f t="shared" si="45"/>
        <v>35.836619200000001</v>
      </c>
      <c r="C1504">
        <v>-6.11</v>
      </c>
      <c r="D1504">
        <v>63</v>
      </c>
      <c r="E1504">
        <f t="shared" si="44"/>
        <v>-1.7839</v>
      </c>
      <c r="L1504">
        <v>46.46</v>
      </c>
      <c r="M1504">
        <v>501</v>
      </c>
      <c r="N1504">
        <v>19849.690105000001</v>
      </c>
      <c r="O1504">
        <v>8554.8547519999993</v>
      </c>
    </row>
    <row r="1505" spans="1:15" x14ac:dyDescent="0.3">
      <c r="A1505">
        <v>2150.5214409999999</v>
      </c>
      <c r="B1505">
        <f t="shared" si="45"/>
        <v>35.842024016666663</v>
      </c>
      <c r="C1505">
        <v>0.79</v>
      </c>
      <c r="D1505">
        <v>30</v>
      </c>
      <c r="E1505">
        <f t="shared" si="44"/>
        <v>-1.7939000000000005</v>
      </c>
      <c r="L1505">
        <v>-10.95</v>
      </c>
      <c r="M1505">
        <v>11</v>
      </c>
      <c r="N1505">
        <v>19855.391012</v>
      </c>
      <c r="O1505">
        <v>8560.5556589999997</v>
      </c>
    </row>
    <row r="1506" spans="1:15" x14ac:dyDescent="0.3">
      <c r="A1506">
        <v>2150.8050840000001</v>
      </c>
      <c r="B1506">
        <f t="shared" si="45"/>
        <v>35.846751400000002</v>
      </c>
      <c r="C1506">
        <v>2.75</v>
      </c>
      <c r="D1506">
        <v>51</v>
      </c>
      <c r="E1506">
        <f t="shared" si="44"/>
        <v>-1.8010000000000002</v>
      </c>
      <c r="L1506">
        <v>-5.66</v>
      </c>
      <c r="M1506">
        <v>66</v>
      </c>
      <c r="N1506">
        <v>19861.908891999999</v>
      </c>
      <c r="O1506">
        <v>8567.0735390000009</v>
      </c>
    </row>
    <row r="1507" spans="1:15" x14ac:dyDescent="0.3">
      <c r="A1507">
        <v>2152.2620430000002</v>
      </c>
      <c r="B1507">
        <f t="shared" si="45"/>
        <v>35.871034050000006</v>
      </c>
      <c r="C1507">
        <v>3.65</v>
      </c>
      <c r="D1507">
        <v>61</v>
      </c>
      <c r="E1507">
        <f t="shared" si="44"/>
        <v>-1.6567000000000005</v>
      </c>
      <c r="L1507">
        <v>34.9</v>
      </c>
      <c r="M1507">
        <v>383</v>
      </c>
      <c r="N1507">
        <v>19904.348499</v>
      </c>
      <c r="O1507">
        <v>8609.5131459999993</v>
      </c>
    </row>
    <row r="1508" spans="1:15" x14ac:dyDescent="0.3">
      <c r="A1508">
        <v>2155.0942810000001</v>
      </c>
      <c r="B1508">
        <f t="shared" si="45"/>
        <v>35.91823801666667</v>
      </c>
      <c r="C1508">
        <v>0.78</v>
      </c>
      <c r="D1508">
        <v>30</v>
      </c>
      <c r="E1508">
        <f t="shared" si="44"/>
        <v>-1.6637000000000006</v>
      </c>
      <c r="L1508">
        <v>9.52</v>
      </c>
      <c r="M1508">
        <v>120</v>
      </c>
      <c r="N1508">
        <v>19923.80286</v>
      </c>
      <c r="O1508">
        <v>8628.9675069999994</v>
      </c>
    </row>
    <row r="1509" spans="1:15" x14ac:dyDescent="0.3">
      <c r="A1509">
        <v>2155.4886120000001</v>
      </c>
      <c r="B1509">
        <f t="shared" si="45"/>
        <v>35.924810200000003</v>
      </c>
      <c r="C1509">
        <v>0.75</v>
      </c>
      <c r="D1509">
        <v>30</v>
      </c>
      <c r="E1509">
        <f t="shared" ref="E1509:E1572" si="46">AVERAGE(C1410:C1509)</f>
        <v>-1.6636000000000006</v>
      </c>
      <c r="L1509">
        <v>44.89</v>
      </c>
      <c r="M1509">
        <v>485</v>
      </c>
      <c r="N1509">
        <v>19927.342541999999</v>
      </c>
      <c r="O1509">
        <v>8632.5071889999999</v>
      </c>
    </row>
    <row r="1510" spans="1:15" x14ac:dyDescent="0.3">
      <c r="A1510">
        <v>2155.5541250000001</v>
      </c>
      <c r="B1510">
        <f t="shared" si="45"/>
        <v>35.925902083333334</v>
      </c>
      <c r="C1510">
        <v>5.78</v>
      </c>
      <c r="D1510">
        <v>84</v>
      </c>
      <c r="E1510">
        <f t="shared" si="46"/>
        <v>-1.6106000000000003</v>
      </c>
      <c r="L1510">
        <v>34.630000000000003</v>
      </c>
      <c r="M1510">
        <v>484</v>
      </c>
      <c r="N1510">
        <v>19929.384620000001</v>
      </c>
      <c r="O1510">
        <v>8634.5492670000003</v>
      </c>
    </row>
    <row r="1511" spans="1:15" x14ac:dyDescent="0.3">
      <c r="A1511">
        <v>2155.6986780000002</v>
      </c>
      <c r="B1511">
        <f t="shared" si="45"/>
        <v>35.928311300000004</v>
      </c>
      <c r="C1511">
        <v>0.76</v>
      </c>
      <c r="D1511">
        <v>30</v>
      </c>
      <c r="E1511">
        <f t="shared" si="46"/>
        <v>-1.6152000000000006</v>
      </c>
      <c r="L1511">
        <v>44.72</v>
      </c>
      <c r="M1511">
        <v>484</v>
      </c>
      <c r="N1511">
        <v>19935.900145</v>
      </c>
      <c r="O1511">
        <v>8641.0647919999992</v>
      </c>
    </row>
    <row r="1512" spans="1:15" x14ac:dyDescent="0.3">
      <c r="A1512">
        <v>2160.034643</v>
      </c>
      <c r="B1512">
        <f t="shared" si="45"/>
        <v>36.000577383333329</v>
      </c>
      <c r="C1512">
        <v>2.42</v>
      </c>
      <c r="D1512">
        <v>48</v>
      </c>
      <c r="E1512">
        <f t="shared" si="46"/>
        <v>-1.5948000000000007</v>
      </c>
      <c r="L1512">
        <v>-5.14</v>
      </c>
      <c r="M1512">
        <v>71</v>
      </c>
      <c r="N1512">
        <v>19940.716193</v>
      </c>
      <c r="O1512">
        <v>8645.8808399999998</v>
      </c>
    </row>
    <row r="1513" spans="1:15" x14ac:dyDescent="0.3">
      <c r="A1513">
        <v>2160.0399689999999</v>
      </c>
      <c r="B1513">
        <f t="shared" si="45"/>
        <v>36.000666150000001</v>
      </c>
      <c r="C1513">
        <v>0.79</v>
      </c>
      <c r="D1513">
        <v>30</v>
      </c>
      <c r="E1513">
        <f t="shared" si="46"/>
        <v>-1.6170000000000007</v>
      </c>
      <c r="L1513">
        <v>64.28</v>
      </c>
      <c r="M1513">
        <v>683</v>
      </c>
      <c r="N1513">
        <v>19942.684655000001</v>
      </c>
      <c r="O1513">
        <v>8647.8493020000005</v>
      </c>
    </row>
    <row r="1514" spans="1:15" x14ac:dyDescent="0.3">
      <c r="A1514">
        <v>2160.4146460000002</v>
      </c>
      <c r="B1514">
        <f t="shared" si="45"/>
        <v>36.006910766666671</v>
      </c>
      <c r="C1514">
        <v>0.74</v>
      </c>
      <c r="D1514">
        <v>30</v>
      </c>
      <c r="E1514">
        <f t="shared" si="46"/>
        <v>-1.5405000000000004</v>
      </c>
      <c r="L1514">
        <v>-9.33</v>
      </c>
      <c r="M1514">
        <v>28</v>
      </c>
      <c r="N1514">
        <v>19943.970778000003</v>
      </c>
      <c r="O1514">
        <v>8649.1354250000004</v>
      </c>
    </row>
    <row r="1515" spans="1:15" x14ac:dyDescent="0.3">
      <c r="A1515">
        <v>2160.5406229999999</v>
      </c>
      <c r="B1515">
        <f t="shared" si="45"/>
        <v>36.009010383333333</v>
      </c>
      <c r="C1515">
        <v>0.85</v>
      </c>
      <c r="D1515">
        <v>31</v>
      </c>
      <c r="E1515">
        <f t="shared" si="46"/>
        <v>-1.5379000000000007</v>
      </c>
      <c r="L1515">
        <v>-1.43</v>
      </c>
      <c r="M1515">
        <v>6</v>
      </c>
      <c r="N1515">
        <v>19947.790111000002</v>
      </c>
      <c r="O1515">
        <v>8652.9547579999999</v>
      </c>
    </row>
    <row r="1516" spans="1:15" x14ac:dyDescent="0.3">
      <c r="A1516">
        <v>2165.070436</v>
      </c>
      <c r="B1516">
        <f t="shared" si="45"/>
        <v>36.08450726666667</v>
      </c>
      <c r="C1516">
        <v>0.88</v>
      </c>
      <c r="D1516">
        <v>31</v>
      </c>
      <c r="E1516">
        <f t="shared" si="46"/>
        <v>-1.5368000000000006</v>
      </c>
      <c r="L1516">
        <v>14.92</v>
      </c>
      <c r="M1516">
        <v>176</v>
      </c>
      <c r="N1516">
        <v>19955.656823000001</v>
      </c>
      <c r="O1516">
        <v>8660.8214700000008</v>
      </c>
    </row>
    <row r="1517" spans="1:15" x14ac:dyDescent="0.3">
      <c r="A1517">
        <v>2165.5347040000001</v>
      </c>
      <c r="B1517">
        <f t="shared" si="45"/>
        <v>36.092245066666671</v>
      </c>
      <c r="C1517">
        <v>0.75</v>
      </c>
      <c r="D1517">
        <v>30</v>
      </c>
      <c r="E1517">
        <f t="shared" si="46"/>
        <v>-1.4542000000000008</v>
      </c>
      <c r="L1517">
        <v>-0.34</v>
      </c>
      <c r="M1517">
        <v>121</v>
      </c>
      <c r="N1517">
        <v>19955.842229000002</v>
      </c>
      <c r="O1517">
        <v>8661.0068759999995</v>
      </c>
    </row>
    <row r="1518" spans="1:15" x14ac:dyDescent="0.3">
      <c r="A1518">
        <v>2165.8105350000001</v>
      </c>
      <c r="B1518">
        <f t="shared" si="45"/>
        <v>36.096842250000002</v>
      </c>
      <c r="C1518">
        <v>-11.36</v>
      </c>
      <c r="D1518">
        <v>7</v>
      </c>
      <c r="E1518">
        <f t="shared" si="46"/>
        <v>-1.4806000000000012</v>
      </c>
      <c r="L1518">
        <v>8.31</v>
      </c>
      <c r="M1518">
        <v>107</v>
      </c>
      <c r="N1518">
        <v>19957.31683</v>
      </c>
      <c r="O1518">
        <v>8662.4814769999994</v>
      </c>
    </row>
    <row r="1519" spans="1:15" x14ac:dyDescent="0.3">
      <c r="A1519">
        <v>2167.494455</v>
      </c>
      <c r="B1519">
        <f t="shared" si="45"/>
        <v>36.124907583333332</v>
      </c>
      <c r="C1519">
        <v>2.2599999999999998</v>
      </c>
      <c r="D1519">
        <v>46</v>
      </c>
      <c r="E1519">
        <f t="shared" si="46"/>
        <v>-1.4660000000000013</v>
      </c>
      <c r="L1519">
        <v>-3.4</v>
      </c>
      <c r="M1519">
        <v>89</v>
      </c>
      <c r="N1519">
        <v>19971.186530999999</v>
      </c>
      <c r="O1519">
        <v>8676.3511780000008</v>
      </c>
    </row>
    <row r="1520" spans="1:15" x14ac:dyDescent="0.3">
      <c r="A1520">
        <v>2170.43514</v>
      </c>
      <c r="B1520">
        <f t="shared" si="45"/>
        <v>36.173918999999998</v>
      </c>
      <c r="C1520">
        <v>0.78</v>
      </c>
      <c r="D1520">
        <v>30</v>
      </c>
      <c r="E1520">
        <f t="shared" si="46"/>
        <v>-1.4649000000000014</v>
      </c>
      <c r="L1520">
        <v>5.61</v>
      </c>
      <c r="M1520">
        <v>79</v>
      </c>
      <c r="N1520">
        <v>19972.012615</v>
      </c>
      <c r="O1520">
        <v>8677.1772619999992</v>
      </c>
    </row>
    <row r="1521" spans="1:15" x14ac:dyDescent="0.3">
      <c r="A1521">
        <v>2170.681587</v>
      </c>
      <c r="B1521">
        <f t="shared" si="45"/>
        <v>36.178026449999997</v>
      </c>
      <c r="C1521">
        <v>0.76</v>
      </c>
      <c r="D1521">
        <v>30</v>
      </c>
      <c r="E1521">
        <f t="shared" si="46"/>
        <v>-1.4640000000000013</v>
      </c>
      <c r="L1521">
        <v>-6.87</v>
      </c>
      <c r="M1521">
        <v>53</v>
      </c>
      <c r="N1521">
        <v>19978.471642</v>
      </c>
      <c r="O1521">
        <v>8683.636289</v>
      </c>
    </row>
    <row r="1522" spans="1:15" x14ac:dyDescent="0.3">
      <c r="A1522">
        <v>2172.4495440000001</v>
      </c>
      <c r="B1522">
        <f t="shared" si="45"/>
        <v>36.2074924</v>
      </c>
      <c r="C1522">
        <v>0.98</v>
      </c>
      <c r="D1522">
        <v>32</v>
      </c>
      <c r="E1522">
        <f t="shared" si="46"/>
        <v>-1.4602000000000011</v>
      </c>
      <c r="L1522">
        <v>-10.42</v>
      </c>
      <c r="M1522">
        <v>17</v>
      </c>
      <c r="N1522">
        <v>19985.271430000001</v>
      </c>
      <c r="O1522">
        <v>8690.4360770000003</v>
      </c>
    </row>
    <row r="1523" spans="1:15" x14ac:dyDescent="0.3">
      <c r="A1523">
        <v>2175.6196420000001</v>
      </c>
      <c r="B1523">
        <f t="shared" si="45"/>
        <v>36.260327366666665</v>
      </c>
      <c r="C1523">
        <v>-11.45</v>
      </c>
      <c r="D1523">
        <v>6</v>
      </c>
      <c r="E1523">
        <f t="shared" si="46"/>
        <v>-1.4691000000000007</v>
      </c>
      <c r="L1523">
        <v>12.44</v>
      </c>
      <c r="M1523">
        <v>252</v>
      </c>
      <c r="N1523">
        <v>19988.489727</v>
      </c>
      <c r="O1523">
        <v>8693.6543739999997</v>
      </c>
    </row>
    <row r="1524" spans="1:15" x14ac:dyDescent="0.3">
      <c r="A1524">
        <v>2176.6920519999999</v>
      </c>
      <c r="B1524">
        <f t="shared" si="45"/>
        <v>36.278200866666666</v>
      </c>
      <c r="C1524">
        <v>1.63</v>
      </c>
      <c r="D1524">
        <v>39</v>
      </c>
      <c r="E1524">
        <f t="shared" si="46"/>
        <v>-1.4585000000000008</v>
      </c>
      <c r="L1524">
        <v>0.36</v>
      </c>
      <c r="M1524">
        <v>128</v>
      </c>
      <c r="N1524">
        <v>20005.502595999998</v>
      </c>
      <c r="O1524">
        <v>8710.6672429999999</v>
      </c>
    </row>
    <row r="1525" spans="1:15" x14ac:dyDescent="0.3">
      <c r="A1525">
        <v>2177.1971189999999</v>
      </c>
      <c r="B1525">
        <f t="shared" si="45"/>
        <v>36.286618650000001</v>
      </c>
      <c r="C1525">
        <v>2.4300000000000002</v>
      </c>
      <c r="D1525">
        <v>48</v>
      </c>
      <c r="E1525">
        <f t="shared" si="46"/>
        <v>-1.4412000000000007</v>
      </c>
      <c r="L1525">
        <v>45.63</v>
      </c>
      <c r="M1525">
        <v>495</v>
      </c>
      <c r="N1525">
        <v>20008.738149000001</v>
      </c>
      <c r="O1525">
        <v>8713.9027960000003</v>
      </c>
    </row>
    <row r="1526" spans="1:15" x14ac:dyDescent="0.3">
      <c r="A1526">
        <v>2177.3389360000001</v>
      </c>
      <c r="B1526">
        <f t="shared" si="45"/>
        <v>36.288982266666672</v>
      </c>
      <c r="C1526">
        <v>5.6</v>
      </c>
      <c r="D1526">
        <v>81</v>
      </c>
      <c r="E1526">
        <f t="shared" si="46"/>
        <v>-1.3911000000000009</v>
      </c>
      <c r="L1526">
        <v>-7.69</v>
      </c>
      <c r="M1526">
        <v>45</v>
      </c>
      <c r="N1526">
        <v>20018.098746</v>
      </c>
      <c r="O1526">
        <v>8723.2633929999993</v>
      </c>
    </row>
    <row r="1527" spans="1:15" x14ac:dyDescent="0.3">
      <c r="A1527">
        <v>2178.2245339999999</v>
      </c>
      <c r="B1527">
        <f t="shared" si="45"/>
        <v>36.303742233333331</v>
      </c>
      <c r="C1527">
        <v>1.42</v>
      </c>
      <c r="D1527">
        <v>37</v>
      </c>
      <c r="E1527">
        <f t="shared" si="46"/>
        <v>-1.3837000000000006</v>
      </c>
      <c r="L1527">
        <v>0.4</v>
      </c>
      <c r="M1527">
        <v>128</v>
      </c>
      <c r="N1527">
        <v>20024.617698000002</v>
      </c>
      <c r="O1527">
        <v>8729.7823449999996</v>
      </c>
    </row>
    <row r="1528" spans="1:15" x14ac:dyDescent="0.3">
      <c r="A1528">
        <v>2181.436584</v>
      </c>
      <c r="B1528">
        <f t="shared" si="45"/>
        <v>36.357276400000003</v>
      </c>
      <c r="C1528">
        <v>1.29</v>
      </c>
      <c r="D1528">
        <v>36</v>
      </c>
      <c r="E1528">
        <f t="shared" si="46"/>
        <v>-1.386000000000001</v>
      </c>
      <c r="L1528">
        <v>12.95</v>
      </c>
      <c r="M1528">
        <v>256</v>
      </c>
      <c r="N1528">
        <v>20027.837682000001</v>
      </c>
      <c r="O1528">
        <v>8733.0023290000008</v>
      </c>
    </row>
    <row r="1529" spans="1:15" x14ac:dyDescent="0.3">
      <c r="A1529">
        <v>2181.5898950000001</v>
      </c>
      <c r="B1529">
        <f t="shared" si="45"/>
        <v>36.359831583333332</v>
      </c>
      <c r="C1529">
        <v>0.9</v>
      </c>
      <c r="D1529">
        <v>31</v>
      </c>
      <c r="E1529">
        <f t="shared" si="46"/>
        <v>-1.2606000000000004</v>
      </c>
      <c r="L1529">
        <v>38.369999999999997</v>
      </c>
      <c r="M1529">
        <v>519</v>
      </c>
      <c r="N1529">
        <v>20041.214049000002</v>
      </c>
      <c r="O1529">
        <v>8746.3786959999998</v>
      </c>
    </row>
    <row r="1530" spans="1:15" x14ac:dyDescent="0.3">
      <c r="A1530">
        <v>2182.17344</v>
      </c>
      <c r="B1530">
        <f t="shared" si="45"/>
        <v>36.369557333333333</v>
      </c>
      <c r="C1530">
        <v>0.98</v>
      </c>
      <c r="D1530">
        <v>32</v>
      </c>
      <c r="E1530">
        <f t="shared" si="46"/>
        <v>-1.2568000000000006</v>
      </c>
      <c r="L1530">
        <v>12.72</v>
      </c>
      <c r="M1530">
        <v>256</v>
      </c>
      <c r="N1530">
        <v>20064.132673</v>
      </c>
      <c r="O1530">
        <v>8769.2973199999997</v>
      </c>
    </row>
    <row r="1531" spans="1:15" x14ac:dyDescent="0.3">
      <c r="A1531">
        <v>2184.822682</v>
      </c>
      <c r="B1531">
        <f t="shared" si="45"/>
        <v>36.413711366666668</v>
      </c>
      <c r="C1531">
        <v>2.48</v>
      </c>
      <c r="D1531">
        <v>48</v>
      </c>
      <c r="E1531">
        <f t="shared" si="46"/>
        <v>-1.1642999999999999</v>
      </c>
      <c r="L1531">
        <v>12.84</v>
      </c>
      <c r="M1531">
        <v>256</v>
      </c>
      <c r="N1531">
        <v>20067.349664000001</v>
      </c>
      <c r="O1531">
        <v>8772.5143110000008</v>
      </c>
    </row>
    <row r="1532" spans="1:15" x14ac:dyDescent="0.3">
      <c r="A1532">
        <v>2186.9190640000002</v>
      </c>
      <c r="B1532">
        <f t="shared" si="45"/>
        <v>36.44865106666667</v>
      </c>
      <c r="C1532">
        <v>0.67</v>
      </c>
      <c r="D1532">
        <v>29</v>
      </c>
      <c r="E1532">
        <f t="shared" si="46"/>
        <v>-1.1633</v>
      </c>
      <c r="L1532">
        <v>35.07</v>
      </c>
      <c r="M1532">
        <v>383</v>
      </c>
      <c r="N1532">
        <v>20074.284071000002</v>
      </c>
      <c r="O1532">
        <v>8779.4487179999996</v>
      </c>
    </row>
    <row r="1533" spans="1:15" x14ac:dyDescent="0.3">
      <c r="A1533">
        <v>2187.1337789999998</v>
      </c>
      <c r="B1533">
        <f t="shared" si="45"/>
        <v>36.45222965</v>
      </c>
      <c r="C1533">
        <v>0.98</v>
      </c>
      <c r="D1533">
        <v>32</v>
      </c>
      <c r="E1533">
        <f t="shared" si="46"/>
        <v>-1.1629000000000003</v>
      </c>
      <c r="L1533">
        <v>-1.53</v>
      </c>
      <c r="M1533">
        <v>5</v>
      </c>
      <c r="N1533">
        <v>20079.417482000001</v>
      </c>
      <c r="O1533">
        <v>8784.5821290000004</v>
      </c>
    </row>
    <row r="1534" spans="1:15" x14ac:dyDescent="0.3">
      <c r="A1534">
        <v>2187.1778800000002</v>
      </c>
      <c r="B1534">
        <f t="shared" si="45"/>
        <v>36.452964666666666</v>
      </c>
      <c r="C1534">
        <v>1.42</v>
      </c>
      <c r="D1534">
        <v>37</v>
      </c>
      <c r="E1534">
        <f t="shared" si="46"/>
        <v>-1.1599000000000002</v>
      </c>
      <c r="L1534">
        <v>35.020000000000003</v>
      </c>
      <c r="M1534">
        <v>382</v>
      </c>
      <c r="N1534">
        <v>20124.624799000001</v>
      </c>
      <c r="O1534">
        <v>8829.7894460000007</v>
      </c>
    </row>
    <row r="1535" spans="1:15" x14ac:dyDescent="0.3">
      <c r="A1535">
        <v>2191.9590320000002</v>
      </c>
      <c r="B1535">
        <f t="shared" si="45"/>
        <v>36.532650533333339</v>
      </c>
      <c r="C1535">
        <v>0.97</v>
      </c>
      <c r="D1535">
        <v>32</v>
      </c>
      <c r="E1535">
        <f t="shared" si="46"/>
        <v>-1.1565000000000003</v>
      </c>
      <c r="L1535">
        <v>24.72</v>
      </c>
      <c r="M1535">
        <v>380</v>
      </c>
      <c r="N1535">
        <v>20138.266212000002</v>
      </c>
      <c r="O1535">
        <v>8843.4308590000001</v>
      </c>
    </row>
    <row r="1536" spans="1:15" x14ac:dyDescent="0.3">
      <c r="A1536">
        <v>2192.792535</v>
      </c>
      <c r="B1536">
        <f t="shared" si="45"/>
        <v>36.546542250000002</v>
      </c>
      <c r="C1536">
        <v>1.23</v>
      </c>
      <c r="D1536">
        <v>35</v>
      </c>
      <c r="E1536">
        <f t="shared" si="46"/>
        <v>-1.1511000000000002</v>
      </c>
      <c r="L1536">
        <v>8.35</v>
      </c>
      <c r="M1536">
        <v>107</v>
      </c>
      <c r="N1536">
        <v>20141.158357</v>
      </c>
      <c r="O1536">
        <v>8846.3230039999999</v>
      </c>
    </row>
    <row r="1537" spans="1:15" x14ac:dyDescent="0.3">
      <c r="A1537">
        <v>2197.4110000000001</v>
      </c>
      <c r="B1537">
        <f t="shared" si="45"/>
        <v>36.623516666666667</v>
      </c>
      <c r="C1537">
        <v>4.88</v>
      </c>
      <c r="D1537">
        <v>75</v>
      </c>
      <c r="E1537">
        <f t="shared" si="46"/>
        <v>-1.1100999999999999</v>
      </c>
      <c r="L1537">
        <v>50.12</v>
      </c>
      <c r="M1537">
        <v>640</v>
      </c>
      <c r="N1537">
        <v>20141.521886000002</v>
      </c>
      <c r="O1537">
        <v>8846.6865330000001</v>
      </c>
    </row>
    <row r="1538" spans="1:15" x14ac:dyDescent="0.3">
      <c r="A1538">
        <v>2198.322944</v>
      </c>
      <c r="B1538">
        <f t="shared" si="45"/>
        <v>36.638715733333335</v>
      </c>
      <c r="C1538">
        <v>1.9</v>
      </c>
      <c r="D1538">
        <v>42</v>
      </c>
      <c r="E1538">
        <f t="shared" si="46"/>
        <v>-1.1024</v>
      </c>
      <c r="L1538">
        <v>-9.83</v>
      </c>
      <c r="M1538">
        <v>23</v>
      </c>
      <c r="N1538">
        <v>20147.994932000001</v>
      </c>
      <c r="O1538">
        <v>8853.1595789999992</v>
      </c>
    </row>
    <row r="1539" spans="1:15" x14ac:dyDescent="0.3">
      <c r="A1539">
        <v>2198.3641240000002</v>
      </c>
      <c r="B1539">
        <f t="shared" ref="B1539:B1602" si="47">A1539/60</f>
        <v>36.639402066666669</v>
      </c>
      <c r="C1539">
        <v>3.53</v>
      </c>
      <c r="D1539">
        <v>60</v>
      </c>
      <c r="E1539">
        <f t="shared" si="46"/>
        <v>-1.103400000000001</v>
      </c>
      <c r="L1539">
        <v>99.73</v>
      </c>
      <c r="M1539">
        <v>1152</v>
      </c>
      <c r="N1539">
        <v>20151.216757000002</v>
      </c>
      <c r="O1539">
        <v>8856.3814039999997</v>
      </c>
    </row>
    <row r="1540" spans="1:15" x14ac:dyDescent="0.3">
      <c r="A1540">
        <v>2202.366438</v>
      </c>
      <c r="B1540">
        <f t="shared" si="47"/>
        <v>36.706107299999999</v>
      </c>
      <c r="C1540">
        <v>0.96</v>
      </c>
      <c r="D1540">
        <v>32</v>
      </c>
      <c r="E1540">
        <f t="shared" si="46"/>
        <v>-1.1006000000000011</v>
      </c>
      <c r="L1540">
        <v>2218.2399999999998</v>
      </c>
      <c r="M1540">
        <v>22349</v>
      </c>
      <c r="N1540">
        <v>22573.778807000002</v>
      </c>
      <c r="O1540">
        <v>11278.943454</v>
      </c>
    </row>
    <row r="1541" spans="1:15" x14ac:dyDescent="0.3">
      <c r="A1541">
        <v>2203.3215740000001</v>
      </c>
      <c r="B1541">
        <f t="shared" si="47"/>
        <v>36.722026233333331</v>
      </c>
      <c r="C1541">
        <v>0.88</v>
      </c>
      <c r="D1541">
        <v>31</v>
      </c>
      <c r="E1541">
        <f t="shared" si="46"/>
        <v>-1.1146000000000011</v>
      </c>
      <c r="L1541">
        <v>2215.15</v>
      </c>
      <c r="M1541">
        <v>22290</v>
      </c>
      <c r="N1541">
        <v>22578.606986999999</v>
      </c>
      <c r="O1541">
        <v>11283.771634000001</v>
      </c>
    </row>
    <row r="1542" spans="1:15" x14ac:dyDescent="0.3">
      <c r="A1542">
        <v>2203.4093870000002</v>
      </c>
      <c r="B1542">
        <f t="shared" si="47"/>
        <v>36.723489783333335</v>
      </c>
      <c r="C1542">
        <v>1.1000000000000001</v>
      </c>
      <c r="D1542">
        <v>33</v>
      </c>
      <c r="E1542">
        <f t="shared" si="46"/>
        <v>-1.1161000000000014</v>
      </c>
      <c r="L1542">
        <v>2225.36</v>
      </c>
      <c r="M1542">
        <v>22400</v>
      </c>
      <c r="N1542">
        <v>22595.183272000002</v>
      </c>
      <c r="O1542">
        <v>11300.347919</v>
      </c>
    </row>
    <row r="1543" spans="1:15" x14ac:dyDescent="0.3">
      <c r="A1543">
        <v>2204.9335660000002</v>
      </c>
      <c r="B1543">
        <f t="shared" si="47"/>
        <v>36.748892766666671</v>
      </c>
      <c r="C1543">
        <v>2.8</v>
      </c>
      <c r="D1543">
        <v>52</v>
      </c>
      <c r="E1543">
        <f t="shared" si="46"/>
        <v>-1.0006000000000004</v>
      </c>
      <c r="L1543">
        <v>88.55</v>
      </c>
      <c r="M1543">
        <v>906</v>
      </c>
      <c r="N1543">
        <v>22670.328890000001</v>
      </c>
      <c r="O1543">
        <v>11375.493537</v>
      </c>
    </row>
    <row r="1544" spans="1:15" x14ac:dyDescent="0.3">
      <c r="A1544">
        <v>2206.6820170000001</v>
      </c>
      <c r="B1544">
        <f t="shared" si="47"/>
        <v>36.778033616666669</v>
      </c>
      <c r="C1544">
        <v>7.3</v>
      </c>
      <c r="D1544">
        <v>99</v>
      </c>
      <c r="E1544">
        <f t="shared" si="46"/>
        <v>-0.82030000000000003</v>
      </c>
      <c r="L1544">
        <v>-7.91</v>
      </c>
      <c r="M1544">
        <v>41</v>
      </c>
      <c r="N1544">
        <v>22677.562087999999</v>
      </c>
      <c r="O1544">
        <v>11382.726735</v>
      </c>
    </row>
    <row r="1545" spans="1:15" x14ac:dyDescent="0.3">
      <c r="A1545">
        <v>2208.0911510000001</v>
      </c>
      <c r="B1545">
        <f t="shared" si="47"/>
        <v>36.801519183333333</v>
      </c>
      <c r="C1545">
        <v>1.34</v>
      </c>
      <c r="D1545">
        <v>36</v>
      </c>
      <c r="E1545">
        <f t="shared" si="46"/>
        <v>-0.82189999999999985</v>
      </c>
      <c r="L1545">
        <v>88.57</v>
      </c>
      <c r="M1545">
        <v>1006</v>
      </c>
      <c r="N1545">
        <v>22687.344664</v>
      </c>
      <c r="O1545">
        <v>11392.509311</v>
      </c>
    </row>
    <row r="1546" spans="1:15" x14ac:dyDescent="0.3">
      <c r="A1546">
        <v>2209.4767740000002</v>
      </c>
      <c r="B1546">
        <f t="shared" si="47"/>
        <v>36.824612900000005</v>
      </c>
      <c r="C1546">
        <v>1.5</v>
      </c>
      <c r="D1546">
        <v>38</v>
      </c>
      <c r="E1546">
        <f t="shared" si="46"/>
        <v>-0.70619999999999994</v>
      </c>
      <c r="L1546">
        <v>0.67</v>
      </c>
      <c r="M1546">
        <v>128</v>
      </c>
      <c r="N1546">
        <v>22691.99336</v>
      </c>
      <c r="O1546">
        <v>11397.158007</v>
      </c>
    </row>
    <row r="1547" spans="1:15" x14ac:dyDescent="0.3">
      <c r="A1547">
        <v>2210.9068149999998</v>
      </c>
      <c r="B1547">
        <f t="shared" si="47"/>
        <v>36.848446916666667</v>
      </c>
      <c r="C1547">
        <v>1.63</v>
      </c>
      <c r="D1547">
        <v>39</v>
      </c>
      <c r="E1547">
        <f t="shared" si="46"/>
        <v>-0.69709999999999994</v>
      </c>
      <c r="L1547">
        <v>-5.91</v>
      </c>
      <c r="M1547">
        <v>61</v>
      </c>
      <c r="N1547">
        <v>22692.388303</v>
      </c>
      <c r="O1547">
        <v>11397.552949999999</v>
      </c>
    </row>
    <row r="1548" spans="1:15" x14ac:dyDescent="0.3">
      <c r="A1548">
        <v>2211.6831689999999</v>
      </c>
      <c r="B1548">
        <f t="shared" si="47"/>
        <v>36.861386150000001</v>
      </c>
      <c r="C1548">
        <v>0.86</v>
      </c>
      <c r="D1548">
        <v>31</v>
      </c>
      <c r="E1548">
        <f t="shared" si="46"/>
        <v>-0.69609999999999983</v>
      </c>
      <c r="L1548">
        <v>8.61</v>
      </c>
      <c r="M1548">
        <v>107</v>
      </c>
      <c r="N1548">
        <v>22700.932423999999</v>
      </c>
      <c r="O1548">
        <v>11406.097071</v>
      </c>
    </row>
    <row r="1549" spans="1:15" x14ac:dyDescent="0.3">
      <c r="A1549">
        <v>2216.0171310000001</v>
      </c>
      <c r="B1549">
        <f t="shared" si="47"/>
        <v>36.933618850000002</v>
      </c>
      <c r="C1549">
        <v>2.89</v>
      </c>
      <c r="D1549">
        <v>53</v>
      </c>
      <c r="E1549">
        <f t="shared" si="46"/>
        <v>-0.57220000000000004</v>
      </c>
      <c r="L1549">
        <v>-5.33</v>
      </c>
      <c r="M1549">
        <v>67</v>
      </c>
      <c r="N1549">
        <v>22701.776833</v>
      </c>
      <c r="O1549">
        <v>11406.94148</v>
      </c>
    </row>
    <row r="1550" spans="1:15" x14ac:dyDescent="0.3">
      <c r="A1550">
        <v>2217.2173240000002</v>
      </c>
      <c r="B1550">
        <f t="shared" si="47"/>
        <v>36.953622066666668</v>
      </c>
      <c r="C1550">
        <v>1.73</v>
      </c>
      <c r="D1550">
        <v>40</v>
      </c>
      <c r="E1550">
        <f t="shared" si="46"/>
        <v>-0.56270000000000009</v>
      </c>
      <c r="L1550">
        <v>-9.92</v>
      </c>
      <c r="M1550">
        <v>21</v>
      </c>
      <c r="N1550">
        <v>22706.673694000001</v>
      </c>
      <c r="O1550">
        <v>11411.838341000001</v>
      </c>
    </row>
    <row r="1551" spans="1:15" x14ac:dyDescent="0.3">
      <c r="A1551">
        <v>2220.9343939999999</v>
      </c>
      <c r="B1551">
        <f t="shared" si="47"/>
        <v>37.015573233333335</v>
      </c>
      <c r="C1551">
        <v>-9.23</v>
      </c>
      <c r="D1551">
        <v>30</v>
      </c>
      <c r="E1551">
        <f t="shared" si="46"/>
        <v>-0.66269999999999996</v>
      </c>
      <c r="L1551">
        <v>5.54</v>
      </c>
      <c r="M1551">
        <v>76</v>
      </c>
      <c r="N1551">
        <v>22708.085512999998</v>
      </c>
      <c r="O1551">
        <v>11413.25016</v>
      </c>
    </row>
    <row r="1552" spans="1:15" x14ac:dyDescent="0.3">
      <c r="A1552">
        <v>2221.6806929999998</v>
      </c>
      <c r="B1552">
        <f t="shared" si="47"/>
        <v>37.028011549999995</v>
      </c>
      <c r="C1552">
        <v>3.46</v>
      </c>
      <c r="D1552">
        <v>59</v>
      </c>
      <c r="E1552">
        <f t="shared" si="46"/>
        <v>-0.63600000000000012</v>
      </c>
      <c r="L1552">
        <v>-6.83</v>
      </c>
      <c r="M1552">
        <v>52</v>
      </c>
      <c r="N1552">
        <v>22716.455198</v>
      </c>
      <c r="O1552">
        <v>11421.619844999999</v>
      </c>
    </row>
    <row r="1553" spans="1:15" x14ac:dyDescent="0.3">
      <c r="A1553">
        <v>2224.1546979999998</v>
      </c>
      <c r="B1553">
        <f t="shared" si="47"/>
        <v>37.069244966666666</v>
      </c>
      <c r="C1553">
        <v>4.1500000000000004</v>
      </c>
      <c r="D1553">
        <v>66</v>
      </c>
      <c r="E1553">
        <f t="shared" si="46"/>
        <v>-0.50129999999999997</v>
      </c>
      <c r="L1553">
        <v>0.57999999999999996</v>
      </c>
      <c r="M1553">
        <v>128</v>
      </c>
      <c r="N1553">
        <v>22721.681780999999</v>
      </c>
      <c r="O1553">
        <v>11426.846428000001</v>
      </c>
    </row>
    <row r="1554" spans="1:15" x14ac:dyDescent="0.3">
      <c r="A1554">
        <v>2225.8514719999998</v>
      </c>
      <c r="B1554">
        <f t="shared" si="47"/>
        <v>37.097524533333328</v>
      </c>
      <c r="C1554">
        <v>0.97</v>
      </c>
      <c r="D1554">
        <v>32</v>
      </c>
      <c r="E1554">
        <f t="shared" si="46"/>
        <v>-0.49939999999999996</v>
      </c>
      <c r="L1554">
        <v>0.57999999999999996</v>
      </c>
      <c r="M1554">
        <v>128</v>
      </c>
      <c r="N1554">
        <v>22731.446293000001</v>
      </c>
      <c r="O1554">
        <v>11436.61094</v>
      </c>
    </row>
    <row r="1555" spans="1:15" x14ac:dyDescent="0.3">
      <c r="A1555">
        <v>2226.871341</v>
      </c>
      <c r="B1555">
        <f t="shared" si="47"/>
        <v>37.114522350000001</v>
      </c>
      <c r="C1555">
        <v>4.37</v>
      </c>
      <c r="D1555">
        <v>69</v>
      </c>
      <c r="E1555">
        <f t="shared" si="46"/>
        <v>-0.47509999999999997</v>
      </c>
      <c r="L1555">
        <v>0.57999999999999996</v>
      </c>
      <c r="M1555">
        <v>128</v>
      </c>
      <c r="N1555">
        <v>22737.365719000001</v>
      </c>
      <c r="O1555">
        <v>11442.530366000001</v>
      </c>
    </row>
    <row r="1556" spans="1:15" x14ac:dyDescent="0.3">
      <c r="A1556">
        <v>2229.0192569999999</v>
      </c>
      <c r="B1556">
        <f t="shared" si="47"/>
        <v>37.150320950000001</v>
      </c>
      <c r="C1556">
        <v>2.3199999999999998</v>
      </c>
      <c r="D1556">
        <v>46</v>
      </c>
      <c r="E1556">
        <f t="shared" si="46"/>
        <v>-0.35969999999999985</v>
      </c>
      <c r="L1556">
        <v>2414.02</v>
      </c>
      <c r="M1556">
        <v>24320</v>
      </c>
      <c r="N1556">
        <v>22743.905172999999</v>
      </c>
      <c r="O1556">
        <v>11449.069820000001</v>
      </c>
    </row>
    <row r="1557" spans="1:15" x14ac:dyDescent="0.3">
      <c r="A1557">
        <v>2229.0287130000002</v>
      </c>
      <c r="B1557">
        <f t="shared" si="47"/>
        <v>37.150478550000003</v>
      </c>
      <c r="C1557">
        <v>2.34</v>
      </c>
      <c r="D1557">
        <v>47</v>
      </c>
      <c r="E1557">
        <f t="shared" si="46"/>
        <v>-0.35450000000000004</v>
      </c>
      <c r="L1557">
        <v>0.56000000000000005</v>
      </c>
      <c r="M1557">
        <v>128</v>
      </c>
      <c r="N1557">
        <v>22747.123162</v>
      </c>
      <c r="O1557">
        <v>11452.287808999999</v>
      </c>
    </row>
    <row r="1558" spans="1:15" x14ac:dyDescent="0.3">
      <c r="A1558">
        <v>2230.7666079999999</v>
      </c>
      <c r="B1558">
        <f t="shared" si="47"/>
        <v>37.179443466666662</v>
      </c>
      <c r="C1558">
        <v>-9.1199999999999992</v>
      </c>
      <c r="D1558">
        <v>31</v>
      </c>
      <c r="E1558">
        <f t="shared" si="46"/>
        <v>-0.45320000000000016</v>
      </c>
      <c r="L1558">
        <v>8.66</v>
      </c>
      <c r="M1558">
        <v>108</v>
      </c>
      <c r="N1558">
        <v>22747.221967999998</v>
      </c>
      <c r="O1558">
        <v>11452.386614999999</v>
      </c>
    </row>
    <row r="1559" spans="1:15" x14ac:dyDescent="0.3">
      <c r="A1559">
        <v>2231.7603060000001</v>
      </c>
      <c r="B1559">
        <f t="shared" si="47"/>
        <v>37.196005100000001</v>
      </c>
      <c r="C1559">
        <v>0.8</v>
      </c>
      <c r="D1559">
        <v>30</v>
      </c>
      <c r="E1559">
        <f t="shared" si="46"/>
        <v>-0.45310000000000011</v>
      </c>
      <c r="L1559">
        <v>-10</v>
      </c>
      <c r="M1559">
        <v>20</v>
      </c>
      <c r="N1559">
        <v>22753.094108000001</v>
      </c>
      <c r="O1559">
        <v>11458.258755000001</v>
      </c>
    </row>
    <row r="1560" spans="1:15" x14ac:dyDescent="0.3">
      <c r="A1560">
        <v>2232.2556939999999</v>
      </c>
      <c r="B1560">
        <f t="shared" si="47"/>
        <v>37.204261566666666</v>
      </c>
      <c r="C1560">
        <v>2.75</v>
      </c>
      <c r="D1560">
        <v>51</v>
      </c>
      <c r="E1560">
        <f t="shared" si="46"/>
        <v>-0.43330000000000019</v>
      </c>
      <c r="L1560">
        <v>0.65</v>
      </c>
      <c r="M1560">
        <v>128</v>
      </c>
      <c r="N1560">
        <v>22759.632681000003</v>
      </c>
      <c r="O1560">
        <v>11464.797328000001</v>
      </c>
    </row>
    <row r="1561" spans="1:15" x14ac:dyDescent="0.3">
      <c r="A1561">
        <v>2233.93271</v>
      </c>
      <c r="B1561">
        <f t="shared" si="47"/>
        <v>37.232211833333331</v>
      </c>
      <c r="C1561">
        <v>0.79</v>
      </c>
      <c r="D1561">
        <v>30</v>
      </c>
      <c r="E1561">
        <f t="shared" si="46"/>
        <v>-0.36909999999999971</v>
      </c>
      <c r="L1561">
        <v>0.62</v>
      </c>
      <c r="M1561">
        <v>128</v>
      </c>
      <c r="N1561">
        <v>22762.852664999999</v>
      </c>
      <c r="O1561">
        <v>11468.017312</v>
      </c>
    </row>
    <row r="1562" spans="1:15" x14ac:dyDescent="0.3">
      <c r="A1562">
        <v>2235.6293019999998</v>
      </c>
      <c r="B1562">
        <f t="shared" si="47"/>
        <v>37.260488366666664</v>
      </c>
      <c r="C1562">
        <v>-11.54</v>
      </c>
      <c r="D1562">
        <v>5</v>
      </c>
      <c r="E1562">
        <f t="shared" si="46"/>
        <v>-0.39219999999999944</v>
      </c>
      <c r="L1562">
        <v>0.65</v>
      </c>
      <c r="M1562">
        <v>128</v>
      </c>
      <c r="N1562">
        <v>22768.346919</v>
      </c>
      <c r="O1562">
        <v>11473.511565999999</v>
      </c>
    </row>
    <row r="1563" spans="1:15" x14ac:dyDescent="0.3">
      <c r="A1563">
        <v>2236.7101429999998</v>
      </c>
      <c r="B1563">
        <f t="shared" si="47"/>
        <v>37.278502383333333</v>
      </c>
      <c r="C1563">
        <v>0.98</v>
      </c>
      <c r="D1563">
        <v>32</v>
      </c>
      <c r="E1563">
        <f t="shared" si="46"/>
        <v>-0.38989999999999947</v>
      </c>
      <c r="L1563">
        <v>18.739999999999998</v>
      </c>
      <c r="M1563">
        <v>210</v>
      </c>
      <c r="N1563">
        <v>22782.329157</v>
      </c>
      <c r="O1563">
        <v>11487.493804</v>
      </c>
    </row>
    <row r="1564" spans="1:15" x14ac:dyDescent="0.3">
      <c r="A1564">
        <v>2240.9134640000002</v>
      </c>
      <c r="B1564">
        <f t="shared" si="47"/>
        <v>37.348557733333337</v>
      </c>
      <c r="C1564">
        <v>2.1800000000000002</v>
      </c>
      <c r="D1564">
        <v>45</v>
      </c>
      <c r="E1564">
        <f t="shared" si="46"/>
        <v>-0.27599999999999958</v>
      </c>
      <c r="L1564">
        <v>0.63</v>
      </c>
      <c r="M1564">
        <v>128</v>
      </c>
      <c r="N1564">
        <v>22783.766559</v>
      </c>
      <c r="O1564">
        <v>11488.931205999999</v>
      </c>
    </row>
    <row r="1565" spans="1:15" x14ac:dyDescent="0.3">
      <c r="A1565">
        <v>2243.7156599999998</v>
      </c>
      <c r="B1565">
        <f t="shared" si="47"/>
        <v>37.395260999999998</v>
      </c>
      <c r="C1565">
        <v>4.22</v>
      </c>
      <c r="D1565">
        <v>67</v>
      </c>
      <c r="E1565">
        <f t="shared" si="46"/>
        <v>-0.12129999999999981</v>
      </c>
      <c r="L1565">
        <v>-7.44</v>
      </c>
      <c r="M1565">
        <v>46</v>
      </c>
      <c r="N1565">
        <v>22790.305133000002</v>
      </c>
      <c r="O1565">
        <v>11495.469779999999</v>
      </c>
    </row>
    <row r="1566" spans="1:15" x14ac:dyDescent="0.3">
      <c r="A1566">
        <v>2244.4268320000001</v>
      </c>
      <c r="B1566">
        <f t="shared" si="47"/>
        <v>37.40711386666667</v>
      </c>
      <c r="C1566">
        <v>3.24</v>
      </c>
      <c r="D1566">
        <v>56</v>
      </c>
      <c r="E1566">
        <f t="shared" si="46"/>
        <v>-9.7199999999999759E-2</v>
      </c>
      <c r="L1566">
        <v>13.29</v>
      </c>
      <c r="M1566">
        <v>256</v>
      </c>
      <c r="N1566">
        <v>22793.526114</v>
      </c>
      <c r="O1566">
        <v>11498.690761</v>
      </c>
    </row>
    <row r="1567" spans="1:15" x14ac:dyDescent="0.3">
      <c r="A1567">
        <v>2246.932832</v>
      </c>
      <c r="B1567">
        <f t="shared" si="47"/>
        <v>37.44888053333333</v>
      </c>
      <c r="C1567">
        <v>4.22</v>
      </c>
      <c r="D1567">
        <v>67</v>
      </c>
      <c r="E1567">
        <f t="shared" si="46"/>
        <v>-7.9699999999999854E-2</v>
      </c>
      <c r="L1567">
        <v>0.65</v>
      </c>
      <c r="M1567">
        <v>128</v>
      </c>
      <c r="N1567">
        <v>22805.783469000002</v>
      </c>
      <c r="O1567">
        <v>11510.948116</v>
      </c>
    </row>
    <row r="1568" spans="1:15" x14ac:dyDescent="0.3">
      <c r="A1568">
        <v>2249.5903960000001</v>
      </c>
      <c r="B1568">
        <f t="shared" si="47"/>
        <v>37.493173266666666</v>
      </c>
      <c r="C1568">
        <v>1.59</v>
      </c>
      <c r="D1568">
        <v>38</v>
      </c>
      <c r="E1568">
        <f t="shared" si="46"/>
        <v>-9.6499999999999808E-2</v>
      </c>
      <c r="L1568">
        <v>0.66</v>
      </c>
      <c r="M1568">
        <v>128</v>
      </c>
      <c r="N1568">
        <v>22809.005447</v>
      </c>
      <c r="O1568">
        <v>11514.170093999999</v>
      </c>
    </row>
    <row r="1569" spans="1:15" x14ac:dyDescent="0.3">
      <c r="A1569">
        <v>2250.22615</v>
      </c>
      <c r="B1569">
        <f t="shared" si="47"/>
        <v>37.503769166666665</v>
      </c>
      <c r="C1569">
        <v>-8.4600000000000009</v>
      </c>
      <c r="D1569">
        <v>38</v>
      </c>
      <c r="E1569">
        <f t="shared" si="46"/>
        <v>-0.18899999999999981</v>
      </c>
      <c r="L1569">
        <v>0.65</v>
      </c>
      <c r="M1569">
        <v>128</v>
      </c>
      <c r="N1569">
        <v>22820.899022999998</v>
      </c>
      <c r="O1569">
        <v>11526.06367</v>
      </c>
    </row>
    <row r="1570" spans="1:15" x14ac:dyDescent="0.3">
      <c r="A1570">
        <v>2251.5008469999998</v>
      </c>
      <c r="B1570">
        <f t="shared" si="47"/>
        <v>37.525014116666661</v>
      </c>
      <c r="C1570">
        <v>4.29</v>
      </c>
      <c r="D1570">
        <v>68</v>
      </c>
      <c r="E1570">
        <f t="shared" si="46"/>
        <v>-0.15489999999999993</v>
      </c>
      <c r="L1570">
        <v>13.31</v>
      </c>
      <c r="M1570">
        <v>256</v>
      </c>
      <c r="N1570">
        <v>22839.576571999998</v>
      </c>
      <c r="O1570">
        <v>11544.741219</v>
      </c>
    </row>
    <row r="1571" spans="1:15" x14ac:dyDescent="0.3">
      <c r="A1571">
        <v>2251.7420459999998</v>
      </c>
      <c r="B1571">
        <f t="shared" si="47"/>
        <v>37.529034099999997</v>
      </c>
      <c r="C1571">
        <v>-9.17</v>
      </c>
      <c r="D1571">
        <v>31</v>
      </c>
      <c r="E1571">
        <f t="shared" si="46"/>
        <v>-0.13399999999999995</v>
      </c>
      <c r="L1571">
        <v>47.24</v>
      </c>
      <c r="M1571">
        <v>500</v>
      </c>
      <c r="N1571">
        <v>22840.700424000002</v>
      </c>
      <c r="O1571">
        <v>11545.865071</v>
      </c>
    </row>
    <row r="1572" spans="1:15" x14ac:dyDescent="0.3">
      <c r="A1572">
        <v>2253.5227180000002</v>
      </c>
      <c r="B1572">
        <f t="shared" si="47"/>
        <v>37.558711966666671</v>
      </c>
      <c r="C1572">
        <v>2.99</v>
      </c>
      <c r="D1572">
        <v>54</v>
      </c>
      <c r="E1572">
        <f t="shared" si="46"/>
        <v>-0.11259999999999989</v>
      </c>
      <c r="L1572">
        <v>-10.81</v>
      </c>
      <c r="M1572">
        <v>12</v>
      </c>
      <c r="N1572">
        <v>22845.924629000001</v>
      </c>
      <c r="O1572">
        <v>11551.089276000001</v>
      </c>
    </row>
    <row r="1573" spans="1:15" x14ac:dyDescent="0.3">
      <c r="A1573">
        <v>2255.1182389999999</v>
      </c>
      <c r="B1573">
        <f t="shared" si="47"/>
        <v>37.585303983333333</v>
      </c>
      <c r="C1573">
        <v>0.79</v>
      </c>
      <c r="D1573">
        <v>30</v>
      </c>
      <c r="E1573">
        <f t="shared" ref="E1573:E1636" si="48">AVERAGE(C1474:C1573)</f>
        <v>-0.12089999999999983</v>
      </c>
      <c r="L1573">
        <v>0.62</v>
      </c>
      <c r="M1573">
        <v>128</v>
      </c>
      <c r="N1573">
        <v>22855.671383000001</v>
      </c>
      <c r="O1573">
        <v>11560.83603</v>
      </c>
    </row>
    <row r="1574" spans="1:15" x14ac:dyDescent="0.3">
      <c r="A1574">
        <v>2258.2987149999999</v>
      </c>
      <c r="B1574">
        <f t="shared" si="47"/>
        <v>37.638311916666666</v>
      </c>
      <c r="C1574">
        <v>-6.86</v>
      </c>
      <c r="D1574">
        <v>55</v>
      </c>
      <c r="E1574">
        <f t="shared" si="48"/>
        <v>-0.10390000000000012</v>
      </c>
      <c r="L1574">
        <v>34.4</v>
      </c>
      <c r="M1574">
        <v>370</v>
      </c>
      <c r="N1574">
        <v>22863.058833000003</v>
      </c>
      <c r="O1574">
        <v>11568.223480000001</v>
      </c>
    </row>
    <row r="1575" spans="1:15" x14ac:dyDescent="0.3">
      <c r="A1575">
        <v>2259.6567559999999</v>
      </c>
      <c r="B1575">
        <f t="shared" si="47"/>
        <v>37.660945933333331</v>
      </c>
      <c r="C1575">
        <v>3.02</v>
      </c>
      <c r="D1575">
        <v>53</v>
      </c>
      <c r="E1575">
        <f t="shared" si="48"/>
        <v>1.8799999999999959E-2</v>
      </c>
      <c r="L1575">
        <v>-10.61</v>
      </c>
      <c r="M1575">
        <v>14</v>
      </c>
      <c r="N1575">
        <v>22868.472761000001</v>
      </c>
      <c r="O1575">
        <v>11573.637408000001</v>
      </c>
    </row>
    <row r="1576" spans="1:15" x14ac:dyDescent="0.3">
      <c r="A1576">
        <v>2260.0563350000002</v>
      </c>
      <c r="B1576">
        <f t="shared" si="47"/>
        <v>37.667605583333334</v>
      </c>
      <c r="C1576">
        <v>-11.62</v>
      </c>
      <c r="D1576">
        <v>4</v>
      </c>
      <c r="E1576">
        <f t="shared" si="48"/>
        <v>-0.10599999999999996</v>
      </c>
      <c r="L1576">
        <v>0.63</v>
      </c>
      <c r="M1576">
        <v>128</v>
      </c>
      <c r="N1576">
        <v>22871.695736000001</v>
      </c>
      <c r="O1576">
        <v>11576.860382999999</v>
      </c>
    </row>
    <row r="1577" spans="1:15" x14ac:dyDescent="0.3">
      <c r="A1577">
        <v>2260.8272320000001</v>
      </c>
      <c r="B1577">
        <f t="shared" si="47"/>
        <v>37.680453866666667</v>
      </c>
      <c r="C1577">
        <v>3.4</v>
      </c>
      <c r="D1577">
        <v>58</v>
      </c>
      <c r="E1577">
        <f t="shared" si="48"/>
        <v>-8.0700000000000147E-2</v>
      </c>
      <c r="L1577">
        <v>13.09</v>
      </c>
      <c r="M1577">
        <v>256</v>
      </c>
      <c r="N1577">
        <v>22878.096378000002</v>
      </c>
      <c r="O1577">
        <v>11583.261025</v>
      </c>
    </row>
    <row r="1578" spans="1:15" x14ac:dyDescent="0.3">
      <c r="A1578">
        <v>2262.8186780000001</v>
      </c>
      <c r="B1578">
        <f t="shared" si="47"/>
        <v>37.713644633333338</v>
      </c>
      <c r="C1578">
        <v>-6.5</v>
      </c>
      <c r="D1578">
        <v>60</v>
      </c>
      <c r="E1578">
        <f t="shared" si="48"/>
        <v>-0.16760000000000005</v>
      </c>
      <c r="L1578">
        <v>0.59</v>
      </c>
      <c r="M1578">
        <v>128</v>
      </c>
      <c r="N1578">
        <v>22887.855931999999</v>
      </c>
      <c r="O1578">
        <v>11593.020579</v>
      </c>
    </row>
    <row r="1579" spans="1:15" x14ac:dyDescent="0.3">
      <c r="A1579">
        <v>2263.2433900000001</v>
      </c>
      <c r="B1579">
        <f t="shared" si="47"/>
        <v>37.720723166666666</v>
      </c>
      <c r="C1579">
        <v>-11.63</v>
      </c>
      <c r="D1579">
        <v>4</v>
      </c>
      <c r="E1579">
        <f t="shared" si="48"/>
        <v>-0.29289999999999999</v>
      </c>
      <c r="L1579">
        <v>0.65</v>
      </c>
      <c r="M1579">
        <v>128</v>
      </c>
      <c r="N1579">
        <v>22894.024403000003</v>
      </c>
      <c r="O1579">
        <v>11599.189050000001</v>
      </c>
    </row>
    <row r="1580" spans="1:15" x14ac:dyDescent="0.3">
      <c r="A1580">
        <v>2264.9306139999999</v>
      </c>
      <c r="B1580">
        <f t="shared" si="47"/>
        <v>37.748843566666665</v>
      </c>
      <c r="C1580">
        <v>0.88</v>
      </c>
      <c r="D1580">
        <v>31</v>
      </c>
      <c r="E1580">
        <f t="shared" si="48"/>
        <v>-0.19950000000000007</v>
      </c>
      <c r="L1580">
        <v>5.82</v>
      </c>
      <c r="M1580">
        <v>79</v>
      </c>
      <c r="N1580">
        <v>22901.241104000001</v>
      </c>
      <c r="O1580">
        <v>11606.405751</v>
      </c>
    </row>
    <row r="1581" spans="1:15" x14ac:dyDescent="0.3">
      <c r="A1581">
        <v>2269.9226619999999</v>
      </c>
      <c r="B1581">
        <f t="shared" si="47"/>
        <v>37.832044366666665</v>
      </c>
      <c r="C1581">
        <v>1.98</v>
      </c>
      <c r="D1581">
        <v>43</v>
      </c>
      <c r="E1581">
        <f t="shared" si="48"/>
        <v>-0.18869999999999998</v>
      </c>
      <c r="L1581">
        <v>25.41</v>
      </c>
      <c r="M1581">
        <v>382</v>
      </c>
      <c r="N1581">
        <v>22932.175580000003</v>
      </c>
      <c r="O1581">
        <v>11637.340227000001</v>
      </c>
    </row>
    <row r="1582" spans="1:15" x14ac:dyDescent="0.3">
      <c r="A1582">
        <v>2269.9432069999998</v>
      </c>
      <c r="B1582">
        <f t="shared" si="47"/>
        <v>37.832386783333327</v>
      </c>
      <c r="C1582">
        <v>1.03</v>
      </c>
      <c r="D1582">
        <v>32</v>
      </c>
      <c r="E1582">
        <f t="shared" si="48"/>
        <v>-6.2199999999999929E-2</v>
      </c>
      <c r="L1582">
        <v>37.94</v>
      </c>
      <c r="M1582">
        <v>512</v>
      </c>
      <c r="N1582">
        <v>22933.242248000002</v>
      </c>
      <c r="O1582">
        <v>11638.406895</v>
      </c>
    </row>
    <row r="1583" spans="1:15" x14ac:dyDescent="0.3">
      <c r="A1583">
        <v>2272.6590070000002</v>
      </c>
      <c r="B1583">
        <f t="shared" si="47"/>
        <v>37.877650116666672</v>
      </c>
      <c r="C1583">
        <v>-7.55</v>
      </c>
      <c r="D1583">
        <v>48</v>
      </c>
      <c r="E1583">
        <f t="shared" si="48"/>
        <v>-0.14659999999999995</v>
      </c>
      <c r="L1583">
        <v>-0.94</v>
      </c>
      <c r="M1583">
        <v>11</v>
      </c>
      <c r="N1583">
        <v>22937.361167000003</v>
      </c>
      <c r="O1583">
        <v>11642.525814000001</v>
      </c>
    </row>
    <row r="1584" spans="1:15" x14ac:dyDescent="0.3">
      <c r="A1584">
        <v>2274.6703990000001</v>
      </c>
      <c r="B1584">
        <f t="shared" si="47"/>
        <v>37.91117331666667</v>
      </c>
      <c r="C1584">
        <v>4.17</v>
      </c>
      <c r="D1584">
        <v>67</v>
      </c>
      <c r="E1584">
        <f t="shared" si="48"/>
        <v>-6.0000000000000851E-3</v>
      </c>
      <c r="L1584">
        <v>13</v>
      </c>
      <c r="M1584">
        <v>256</v>
      </c>
      <c r="N1584">
        <v>22965.600619000001</v>
      </c>
      <c r="O1584">
        <v>11670.765266</v>
      </c>
    </row>
    <row r="1585" spans="1:15" x14ac:dyDescent="0.3">
      <c r="A1585">
        <v>2274.8463499999998</v>
      </c>
      <c r="B1585">
        <f t="shared" si="47"/>
        <v>37.914105833333331</v>
      </c>
      <c r="C1585">
        <v>-9.1199999999999992</v>
      </c>
      <c r="D1585">
        <v>31</v>
      </c>
      <c r="E1585">
        <f t="shared" si="48"/>
        <v>-0.11949999999999998</v>
      </c>
      <c r="L1585">
        <v>12.22</v>
      </c>
      <c r="M1585">
        <v>247</v>
      </c>
      <c r="N1585">
        <v>22968.821600000003</v>
      </c>
      <c r="O1585">
        <v>11673.986247000001</v>
      </c>
    </row>
    <row r="1586" spans="1:15" x14ac:dyDescent="0.3">
      <c r="A1586">
        <v>2275.9378139999999</v>
      </c>
      <c r="B1586">
        <f t="shared" si="47"/>
        <v>37.932296899999997</v>
      </c>
      <c r="C1586">
        <v>1.38</v>
      </c>
      <c r="D1586">
        <v>37</v>
      </c>
      <c r="E1586">
        <f t="shared" si="48"/>
        <v>-0.11559999999999991</v>
      </c>
      <c r="L1586">
        <v>42.8</v>
      </c>
      <c r="M1586">
        <v>561</v>
      </c>
      <c r="N1586">
        <v>22974.842575000002</v>
      </c>
      <c r="O1586">
        <v>11680.007222</v>
      </c>
    </row>
    <row r="1587" spans="1:15" x14ac:dyDescent="0.3">
      <c r="A1587">
        <v>2277.6898249999999</v>
      </c>
      <c r="B1587">
        <f t="shared" si="47"/>
        <v>37.961497083333335</v>
      </c>
      <c r="C1587">
        <v>0.86</v>
      </c>
      <c r="D1587">
        <v>31</v>
      </c>
      <c r="E1587">
        <f t="shared" si="48"/>
        <v>-0.15049999999999994</v>
      </c>
      <c r="L1587">
        <v>5.0199999999999996</v>
      </c>
      <c r="M1587">
        <v>71</v>
      </c>
      <c r="N1587">
        <v>22975.253156999999</v>
      </c>
      <c r="O1587">
        <v>11680.417804000001</v>
      </c>
    </row>
    <row r="1588" spans="1:15" x14ac:dyDescent="0.3">
      <c r="A1588">
        <v>2277.962642</v>
      </c>
      <c r="B1588">
        <f t="shared" si="47"/>
        <v>37.966044033333333</v>
      </c>
      <c r="C1588">
        <v>-5.72</v>
      </c>
      <c r="D1588">
        <v>68</v>
      </c>
      <c r="E1588">
        <f t="shared" si="48"/>
        <v>-0.21759999999999993</v>
      </c>
      <c r="L1588">
        <v>-6.33</v>
      </c>
      <c r="M1588">
        <v>57</v>
      </c>
      <c r="N1588">
        <v>22984.606394000002</v>
      </c>
      <c r="O1588">
        <v>11689.771041</v>
      </c>
    </row>
    <row r="1589" spans="1:15" x14ac:dyDescent="0.3">
      <c r="A1589">
        <v>2282.44616</v>
      </c>
      <c r="B1589">
        <f t="shared" si="47"/>
        <v>38.04076933333333</v>
      </c>
      <c r="C1589">
        <v>-7.4</v>
      </c>
      <c r="D1589">
        <v>49</v>
      </c>
      <c r="E1589">
        <f t="shared" si="48"/>
        <v>-0.29899999999999993</v>
      </c>
      <c r="L1589">
        <v>6.88</v>
      </c>
      <c r="M1589">
        <v>193</v>
      </c>
      <c r="N1589">
        <v>22997.022094</v>
      </c>
      <c r="O1589">
        <v>11702.186741</v>
      </c>
    </row>
    <row r="1590" spans="1:15" x14ac:dyDescent="0.3">
      <c r="A1590">
        <v>2282.7915330000001</v>
      </c>
      <c r="B1590">
        <f t="shared" si="47"/>
        <v>38.046525549999998</v>
      </c>
      <c r="C1590">
        <v>-9.09</v>
      </c>
      <c r="D1590">
        <v>31</v>
      </c>
      <c r="E1590">
        <f t="shared" si="48"/>
        <v>-0.27360000000000001</v>
      </c>
      <c r="L1590">
        <v>-5.76</v>
      </c>
      <c r="M1590">
        <v>63</v>
      </c>
      <c r="N1590">
        <v>23006.554953999999</v>
      </c>
      <c r="O1590">
        <v>11711.719601000001</v>
      </c>
    </row>
    <row r="1591" spans="1:15" x14ac:dyDescent="0.3">
      <c r="A1591">
        <v>2283.6129510000001</v>
      </c>
      <c r="B1591">
        <f t="shared" si="47"/>
        <v>38.060215849999999</v>
      </c>
      <c r="C1591">
        <v>1.19</v>
      </c>
      <c r="D1591">
        <v>34</v>
      </c>
      <c r="E1591">
        <f t="shared" si="48"/>
        <v>-0.17550000000000007</v>
      </c>
      <c r="L1591">
        <v>7.88</v>
      </c>
      <c r="M1591">
        <v>202</v>
      </c>
      <c r="N1591">
        <v>23007.624873000001</v>
      </c>
      <c r="O1591">
        <v>11712.78952</v>
      </c>
    </row>
    <row r="1592" spans="1:15" x14ac:dyDescent="0.3">
      <c r="A1592">
        <v>2288.6565770000002</v>
      </c>
      <c r="B1592">
        <f t="shared" si="47"/>
        <v>38.144276283333333</v>
      </c>
      <c r="C1592">
        <v>1.46</v>
      </c>
      <c r="D1592">
        <v>37</v>
      </c>
      <c r="E1592">
        <f t="shared" si="48"/>
        <v>-0.2040000000000001</v>
      </c>
      <c r="L1592">
        <v>25.66</v>
      </c>
      <c r="M1592">
        <v>384</v>
      </c>
      <c r="N1592">
        <v>23013.094057000002</v>
      </c>
      <c r="O1592">
        <v>11718.258704</v>
      </c>
    </row>
    <row r="1593" spans="1:15" x14ac:dyDescent="0.3">
      <c r="A1593">
        <v>2289.3571740000002</v>
      </c>
      <c r="B1593">
        <f t="shared" si="47"/>
        <v>38.155952900000003</v>
      </c>
      <c r="C1593">
        <v>1.38</v>
      </c>
      <c r="D1593">
        <v>36</v>
      </c>
      <c r="E1593">
        <f t="shared" si="48"/>
        <v>-0.1978</v>
      </c>
      <c r="L1593">
        <v>0.64</v>
      </c>
      <c r="M1593">
        <v>128</v>
      </c>
      <c r="N1593">
        <v>23022.145105</v>
      </c>
      <c r="O1593">
        <v>11727.309751999999</v>
      </c>
    </row>
    <row r="1594" spans="1:15" x14ac:dyDescent="0.3">
      <c r="A1594">
        <v>2290.036951</v>
      </c>
      <c r="B1594">
        <f t="shared" si="47"/>
        <v>38.167282516666667</v>
      </c>
      <c r="C1594">
        <v>-6.66</v>
      </c>
      <c r="D1594">
        <v>57</v>
      </c>
      <c r="E1594">
        <f t="shared" si="48"/>
        <v>-0.27290000000000009</v>
      </c>
      <c r="L1594">
        <v>1.21</v>
      </c>
      <c r="M1594">
        <v>133</v>
      </c>
      <c r="N1594">
        <v>23023.445003000001</v>
      </c>
      <c r="O1594">
        <v>11728.60965</v>
      </c>
    </row>
    <row r="1595" spans="1:15" x14ac:dyDescent="0.3">
      <c r="A1595">
        <v>2291.7080879999999</v>
      </c>
      <c r="B1595">
        <f t="shared" si="47"/>
        <v>38.195134799999998</v>
      </c>
      <c r="C1595">
        <v>-4.66</v>
      </c>
      <c r="D1595">
        <v>79</v>
      </c>
      <c r="E1595">
        <f t="shared" si="48"/>
        <v>-0.32800000000000007</v>
      </c>
      <c r="L1595">
        <v>-7.13</v>
      </c>
      <c r="M1595">
        <v>49</v>
      </c>
      <c r="N1595">
        <v>23031.912638000002</v>
      </c>
      <c r="O1595">
        <v>11737.077284999999</v>
      </c>
    </row>
    <row r="1596" spans="1:15" x14ac:dyDescent="0.3">
      <c r="A1596">
        <v>2294.9235140000001</v>
      </c>
      <c r="B1596">
        <f t="shared" si="47"/>
        <v>38.248725233333332</v>
      </c>
      <c r="C1596">
        <v>0.91</v>
      </c>
      <c r="D1596">
        <v>31</v>
      </c>
      <c r="E1596">
        <f t="shared" si="48"/>
        <v>-0.32680000000000009</v>
      </c>
      <c r="L1596">
        <v>2611.35</v>
      </c>
      <c r="M1596">
        <v>26240</v>
      </c>
      <c r="N1596">
        <v>23042.117644999998</v>
      </c>
      <c r="O1596">
        <v>11747.282292</v>
      </c>
    </row>
    <row r="1597" spans="1:15" x14ac:dyDescent="0.3">
      <c r="A1597">
        <v>2298.1979889999998</v>
      </c>
      <c r="B1597">
        <f t="shared" si="47"/>
        <v>38.303299816666666</v>
      </c>
      <c r="C1597">
        <v>5.35</v>
      </c>
      <c r="D1597">
        <v>79</v>
      </c>
      <c r="E1597">
        <f t="shared" si="48"/>
        <v>-0.2949</v>
      </c>
      <c r="L1597">
        <v>13.18</v>
      </c>
      <c r="M1597">
        <v>256</v>
      </c>
      <c r="N1597">
        <v>23045.366662</v>
      </c>
      <c r="O1597">
        <v>11750.531309</v>
      </c>
    </row>
    <row r="1598" spans="1:15" x14ac:dyDescent="0.3">
      <c r="A1598">
        <v>2299.840201</v>
      </c>
      <c r="B1598">
        <f t="shared" si="47"/>
        <v>38.330670016666666</v>
      </c>
      <c r="C1598">
        <v>0.97</v>
      </c>
      <c r="D1598">
        <v>32</v>
      </c>
      <c r="E1598">
        <f t="shared" si="48"/>
        <v>-0.30459999999999998</v>
      </c>
      <c r="L1598">
        <v>10.57</v>
      </c>
      <c r="M1598">
        <v>128</v>
      </c>
      <c r="N1598">
        <v>23048.585616</v>
      </c>
      <c r="O1598">
        <v>11753.750263</v>
      </c>
    </row>
    <row r="1599" spans="1:15" x14ac:dyDescent="0.3">
      <c r="A1599">
        <v>2299.86618</v>
      </c>
      <c r="B1599">
        <f t="shared" si="47"/>
        <v>38.331102999999999</v>
      </c>
      <c r="C1599">
        <v>4.5199999999999996</v>
      </c>
      <c r="D1599">
        <v>69</v>
      </c>
      <c r="E1599">
        <f t="shared" si="48"/>
        <v>-0.1598</v>
      </c>
      <c r="L1599">
        <v>0.48</v>
      </c>
      <c r="M1599">
        <v>128</v>
      </c>
      <c r="N1599">
        <v>23059.369607000001</v>
      </c>
      <c r="O1599">
        <v>11764.534254</v>
      </c>
    </row>
    <row r="1600" spans="1:15" x14ac:dyDescent="0.3">
      <c r="A1600">
        <v>2301.4873950000001</v>
      </c>
      <c r="B1600">
        <f t="shared" si="47"/>
        <v>38.358123249999998</v>
      </c>
      <c r="C1600">
        <v>-6.44</v>
      </c>
      <c r="D1600">
        <v>60</v>
      </c>
      <c r="E1600">
        <f t="shared" si="48"/>
        <v>-0.13230000000000008</v>
      </c>
      <c r="L1600">
        <v>23.04</v>
      </c>
      <c r="M1600">
        <v>256</v>
      </c>
      <c r="N1600">
        <v>23093.896085</v>
      </c>
      <c r="O1600">
        <v>11799.060732</v>
      </c>
    </row>
    <row r="1601" spans="1:15" x14ac:dyDescent="0.3">
      <c r="A1601">
        <v>2302.607943</v>
      </c>
      <c r="B1601">
        <f t="shared" si="47"/>
        <v>38.376799050000002</v>
      </c>
      <c r="C1601">
        <v>4.6500000000000004</v>
      </c>
      <c r="D1601">
        <v>71</v>
      </c>
      <c r="E1601">
        <f t="shared" si="48"/>
        <v>-9.9399999999999988E-2</v>
      </c>
      <c r="L1601">
        <v>25.52</v>
      </c>
      <c r="M1601">
        <v>384</v>
      </c>
      <c r="N1601">
        <v>23100.374016000002</v>
      </c>
      <c r="O1601">
        <v>11805.538662999999</v>
      </c>
    </row>
    <row r="1602" spans="1:15" x14ac:dyDescent="0.3">
      <c r="A1602">
        <v>2304.063987</v>
      </c>
      <c r="B1602">
        <f t="shared" si="47"/>
        <v>38.401066450000002</v>
      </c>
      <c r="C1602">
        <v>-8.4600000000000009</v>
      </c>
      <c r="D1602">
        <v>38</v>
      </c>
      <c r="E1602">
        <f t="shared" si="48"/>
        <v>-9.3100000000000002E-2</v>
      </c>
      <c r="L1602">
        <v>60.28</v>
      </c>
      <c r="M1602">
        <v>638</v>
      </c>
      <c r="N1602">
        <v>23103.342708</v>
      </c>
      <c r="O1602">
        <v>11808.507355</v>
      </c>
    </row>
    <row r="1603" spans="1:15" x14ac:dyDescent="0.3">
      <c r="A1603">
        <v>2306.4279740000002</v>
      </c>
      <c r="B1603">
        <f t="shared" ref="B1603:B1666" si="49">A1603/60</f>
        <v>38.440466233333339</v>
      </c>
      <c r="C1603">
        <v>0.97</v>
      </c>
      <c r="D1603">
        <v>32</v>
      </c>
      <c r="E1603">
        <f t="shared" si="48"/>
        <v>-0.11810000000000014</v>
      </c>
      <c r="L1603">
        <v>6.3</v>
      </c>
      <c r="M1603">
        <v>86</v>
      </c>
      <c r="N1603">
        <v>23116.245404000001</v>
      </c>
      <c r="O1603">
        <v>11821.410051000001</v>
      </c>
    </row>
    <row r="1604" spans="1:15" x14ac:dyDescent="0.3">
      <c r="A1604">
        <v>2307.3941679999998</v>
      </c>
      <c r="B1604">
        <f t="shared" si="49"/>
        <v>38.456569466666664</v>
      </c>
      <c r="C1604">
        <v>-9.82</v>
      </c>
      <c r="D1604">
        <v>23</v>
      </c>
      <c r="E1604">
        <f t="shared" si="48"/>
        <v>-0.1552</v>
      </c>
      <c r="L1604">
        <v>0.51</v>
      </c>
      <c r="M1604">
        <v>128</v>
      </c>
      <c r="N1604">
        <v>23117.366966000001</v>
      </c>
      <c r="O1604">
        <v>11822.531612999999</v>
      </c>
    </row>
    <row r="1605" spans="1:15" x14ac:dyDescent="0.3">
      <c r="A1605">
        <v>2307.9337829999999</v>
      </c>
      <c r="B1605">
        <f t="shared" si="49"/>
        <v>38.46556305</v>
      </c>
      <c r="C1605">
        <v>2.87</v>
      </c>
      <c r="D1605">
        <v>53</v>
      </c>
      <c r="E1605">
        <f t="shared" si="48"/>
        <v>-0.13440000000000005</v>
      </c>
      <c r="L1605">
        <v>-5.67</v>
      </c>
      <c r="M1605">
        <v>64</v>
      </c>
      <c r="N1605">
        <v>23123.752382999999</v>
      </c>
      <c r="O1605">
        <v>11828.917030000001</v>
      </c>
    </row>
    <row r="1606" spans="1:15" x14ac:dyDescent="0.3">
      <c r="A1606">
        <v>2309.138962</v>
      </c>
      <c r="B1606">
        <f t="shared" si="49"/>
        <v>38.485649366666664</v>
      </c>
      <c r="C1606">
        <v>1.04</v>
      </c>
      <c r="D1606">
        <v>33</v>
      </c>
      <c r="E1606">
        <f t="shared" si="48"/>
        <v>-0.15150000000000005</v>
      </c>
      <c r="L1606">
        <v>-7.6</v>
      </c>
      <c r="M1606">
        <v>44</v>
      </c>
      <c r="N1606">
        <v>23124.705069</v>
      </c>
      <c r="O1606">
        <v>11829.869715999999</v>
      </c>
    </row>
    <row r="1607" spans="1:15" x14ac:dyDescent="0.3">
      <c r="A1607">
        <v>2311.5544190000001</v>
      </c>
      <c r="B1607">
        <f t="shared" si="49"/>
        <v>38.525906983333336</v>
      </c>
      <c r="C1607">
        <v>1.06</v>
      </c>
      <c r="D1607">
        <v>33</v>
      </c>
      <c r="E1607">
        <f t="shared" si="48"/>
        <v>-0.17739999999999997</v>
      </c>
      <c r="L1607">
        <v>-5.7</v>
      </c>
      <c r="M1607">
        <v>64</v>
      </c>
      <c r="N1607">
        <v>23134.45465</v>
      </c>
      <c r="O1607">
        <v>11839.619296999999</v>
      </c>
    </row>
    <row r="1608" spans="1:15" x14ac:dyDescent="0.3">
      <c r="A1608">
        <v>2313.5436279999999</v>
      </c>
      <c r="B1608">
        <f t="shared" si="49"/>
        <v>38.559060466666665</v>
      </c>
      <c r="C1608">
        <v>1.71</v>
      </c>
      <c r="D1608">
        <v>40</v>
      </c>
      <c r="E1608">
        <f t="shared" si="48"/>
        <v>-0.16810000000000003</v>
      </c>
      <c r="L1608">
        <v>73.11</v>
      </c>
      <c r="M1608">
        <v>768</v>
      </c>
      <c r="N1608">
        <v>23148.565422</v>
      </c>
      <c r="O1608">
        <v>11853.730068999999</v>
      </c>
    </row>
    <row r="1609" spans="1:15" x14ac:dyDescent="0.3">
      <c r="A1609">
        <v>2313.8198029999999</v>
      </c>
      <c r="B1609">
        <f t="shared" si="49"/>
        <v>38.563663383333328</v>
      </c>
      <c r="C1609">
        <v>-10.89</v>
      </c>
      <c r="D1609">
        <v>12</v>
      </c>
      <c r="E1609">
        <f t="shared" si="48"/>
        <v>-0.28450000000000003</v>
      </c>
      <c r="L1609">
        <v>31.49</v>
      </c>
      <c r="M1609">
        <v>443</v>
      </c>
      <c r="N1609">
        <v>23151.179179999999</v>
      </c>
      <c r="O1609">
        <v>11856.343827000001</v>
      </c>
    </row>
    <row r="1610" spans="1:15" x14ac:dyDescent="0.3">
      <c r="A1610">
        <v>2315.668404</v>
      </c>
      <c r="B1610">
        <f t="shared" si="49"/>
        <v>38.594473399999998</v>
      </c>
      <c r="C1610">
        <v>3.47</v>
      </c>
      <c r="D1610">
        <v>59</v>
      </c>
      <c r="E1610">
        <f t="shared" si="48"/>
        <v>-0.30759999999999998</v>
      </c>
      <c r="L1610">
        <v>-7.35</v>
      </c>
      <c r="M1610">
        <v>47</v>
      </c>
      <c r="N1610">
        <v>23156.231509000001</v>
      </c>
      <c r="O1610">
        <v>11861.396156000001</v>
      </c>
    </row>
    <row r="1611" spans="1:15" x14ac:dyDescent="0.3">
      <c r="A1611">
        <v>2318.489239</v>
      </c>
      <c r="B1611">
        <f t="shared" si="49"/>
        <v>38.641487316666669</v>
      </c>
      <c r="C1611">
        <v>1.1200000000000001</v>
      </c>
      <c r="D1611">
        <v>33</v>
      </c>
      <c r="E1611">
        <f t="shared" si="48"/>
        <v>-0.3040000000000001</v>
      </c>
      <c r="L1611">
        <v>-9.81</v>
      </c>
      <c r="M1611">
        <v>22</v>
      </c>
      <c r="N1611">
        <v>23162.872005999998</v>
      </c>
      <c r="O1611">
        <v>11868.036652999999</v>
      </c>
    </row>
    <row r="1612" spans="1:15" x14ac:dyDescent="0.3">
      <c r="A1612">
        <v>2320.4106149999998</v>
      </c>
      <c r="B1612">
        <f t="shared" si="49"/>
        <v>38.67351025</v>
      </c>
      <c r="C1612">
        <v>-8.9600000000000009</v>
      </c>
      <c r="D1612">
        <v>32</v>
      </c>
      <c r="E1612">
        <f t="shared" si="48"/>
        <v>-0.41780000000000017</v>
      </c>
      <c r="L1612">
        <v>34.93</v>
      </c>
      <c r="M1612">
        <v>380</v>
      </c>
      <c r="N1612">
        <v>23172.753854000002</v>
      </c>
      <c r="O1612">
        <v>11877.918501</v>
      </c>
    </row>
    <row r="1613" spans="1:15" x14ac:dyDescent="0.3">
      <c r="A1613">
        <v>2322.7719480000001</v>
      </c>
      <c r="B1613">
        <f t="shared" si="49"/>
        <v>38.712865800000003</v>
      </c>
      <c r="C1613">
        <v>3.54</v>
      </c>
      <c r="D1613">
        <v>59</v>
      </c>
      <c r="E1613">
        <f t="shared" si="48"/>
        <v>-0.3903000000000002</v>
      </c>
      <c r="L1613">
        <v>12.28</v>
      </c>
      <c r="M1613">
        <v>249</v>
      </c>
      <c r="N1613">
        <v>23178.903894000003</v>
      </c>
      <c r="O1613">
        <v>11884.068541000001</v>
      </c>
    </row>
    <row r="1614" spans="1:15" x14ac:dyDescent="0.3">
      <c r="A1614">
        <v>2323.1748899999998</v>
      </c>
      <c r="B1614">
        <f t="shared" si="49"/>
        <v>38.719581499999997</v>
      </c>
      <c r="C1614">
        <v>2.68</v>
      </c>
      <c r="D1614">
        <v>50</v>
      </c>
      <c r="E1614">
        <f t="shared" si="48"/>
        <v>-0.37090000000000017</v>
      </c>
      <c r="L1614">
        <v>23.49</v>
      </c>
      <c r="M1614">
        <v>363</v>
      </c>
      <c r="N1614">
        <v>23180.439728999998</v>
      </c>
      <c r="O1614">
        <v>11885.604375999999</v>
      </c>
    </row>
    <row r="1615" spans="1:15" x14ac:dyDescent="0.3">
      <c r="A1615">
        <v>2323.4725450000001</v>
      </c>
      <c r="B1615">
        <f t="shared" si="49"/>
        <v>38.724542416666665</v>
      </c>
      <c r="C1615">
        <v>4.26</v>
      </c>
      <c r="D1615">
        <v>67</v>
      </c>
      <c r="E1615">
        <f t="shared" si="48"/>
        <v>-0.33680000000000027</v>
      </c>
      <c r="L1615">
        <v>-11.3</v>
      </c>
      <c r="M1615">
        <v>7</v>
      </c>
      <c r="N1615">
        <v>23183.983424999999</v>
      </c>
      <c r="O1615">
        <v>11889.148072</v>
      </c>
    </row>
    <row r="1616" spans="1:15" x14ac:dyDescent="0.3">
      <c r="A1616">
        <v>2323.4759880000001</v>
      </c>
      <c r="B1616">
        <f t="shared" si="49"/>
        <v>38.7245998</v>
      </c>
      <c r="C1616">
        <v>1.05</v>
      </c>
      <c r="D1616">
        <v>33</v>
      </c>
      <c r="E1616">
        <f t="shared" si="48"/>
        <v>-0.33510000000000029</v>
      </c>
      <c r="L1616">
        <v>-3.74</v>
      </c>
      <c r="M1616">
        <v>86</v>
      </c>
      <c r="N1616">
        <v>23186.179131000001</v>
      </c>
      <c r="O1616">
        <v>11891.343778</v>
      </c>
    </row>
    <row r="1617" spans="1:15" x14ac:dyDescent="0.3">
      <c r="A1617">
        <v>2326.456306</v>
      </c>
      <c r="B1617">
        <f t="shared" si="49"/>
        <v>38.774271766666665</v>
      </c>
      <c r="C1617">
        <v>1.64</v>
      </c>
      <c r="D1617">
        <v>39</v>
      </c>
      <c r="E1617">
        <f t="shared" si="48"/>
        <v>-0.32620000000000021</v>
      </c>
      <c r="L1617">
        <v>-9.91</v>
      </c>
      <c r="M1617">
        <v>21</v>
      </c>
      <c r="N1617">
        <v>23187.203403</v>
      </c>
      <c r="O1617">
        <v>11892.368049999999</v>
      </c>
    </row>
    <row r="1618" spans="1:15" x14ac:dyDescent="0.3">
      <c r="A1618">
        <v>2327.7443269999999</v>
      </c>
      <c r="B1618">
        <f t="shared" si="49"/>
        <v>38.795738783333334</v>
      </c>
      <c r="C1618">
        <v>1.06</v>
      </c>
      <c r="D1618">
        <v>33</v>
      </c>
      <c r="E1618">
        <f t="shared" si="48"/>
        <v>-0.2020000000000001</v>
      </c>
      <c r="L1618">
        <v>21.06</v>
      </c>
      <c r="M1618">
        <v>236</v>
      </c>
      <c r="N1618">
        <v>23192.189621999998</v>
      </c>
      <c r="O1618">
        <v>11897.354268999999</v>
      </c>
    </row>
    <row r="1619" spans="1:15" x14ac:dyDescent="0.3">
      <c r="A1619">
        <v>2329.1793440000001</v>
      </c>
      <c r="B1619">
        <f t="shared" si="49"/>
        <v>38.819655733333335</v>
      </c>
      <c r="C1619">
        <v>1.88</v>
      </c>
      <c r="D1619">
        <v>41</v>
      </c>
      <c r="E1619">
        <f t="shared" si="48"/>
        <v>-0.20580000000000001</v>
      </c>
      <c r="L1619">
        <v>-10.02</v>
      </c>
      <c r="M1619">
        <v>20</v>
      </c>
      <c r="N1619">
        <v>23198.569736000001</v>
      </c>
      <c r="O1619">
        <v>11903.734383000001</v>
      </c>
    </row>
    <row r="1620" spans="1:15" x14ac:dyDescent="0.3">
      <c r="A1620">
        <v>2329.4163440000002</v>
      </c>
      <c r="B1620">
        <f t="shared" si="49"/>
        <v>38.823605733333338</v>
      </c>
      <c r="C1620">
        <v>1.75</v>
      </c>
      <c r="D1620">
        <v>40</v>
      </c>
      <c r="E1620">
        <f t="shared" si="48"/>
        <v>-0.19610000000000002</v>
      </c>
      <c r="L1620">
        <v>0.09</v>
      </c>
      <c r="M1620">
        <v>122</v>
      </c>
      <c r="N1620">
        <v>23202.646829000001</v>
      </c>
      <c r="O1620">
        <v>11907.811476000001</v>
      </c>
    </row>
    <row r="1621" spans="1:15" x14ac:dyDescent="0.3">
      <c r="A1621">
        <v>2332.7350769999998</v>
      </c>
      <c r="B1621">
        <f t="shared" si="49"/>
        <v>38.878917949999995</v>
      </c>
      <c r="C1621">
        <v>1.17</v>
      </c>
      <c r="D1621">
        <v>34</v>
      </c>
      <c r="E1621">
        <f t="shared" si="48"/>
        <v>-0.19199999999999995</v>
      </c>
      <c r="L1621">
        <v>0.54</v>
      </c>
      <c r="M1621">
        <v>128</v>
      </c>
      <c r="N1621">
        <v>23215.497972999998</v>
      </c>
      <c r="O1621">
        <v>11920.662619999999</v>
      </c>
    </row>
    <row r="1622" spans="1:15" x14ac:dyDescent="0.3">
      <c r="A1622">
        <v>2333.3165840000001</v>
      </c>
      <c r="B1622">
        <f t="shared" si="49"/>
        <v>38.888609733333332</v>
      </c>
      <c r="C1622">
        <v>2.29</v>
      </c>
      <c r="D1622">
        <v>46</v>
      </c>
      <c r="E1622">
        <f t="shared" si="48"/>
        <v>-0.17890000000000014</v>
      </c>
      <c r="L1622">
        <v>13</v>
      </c>
      <c r="M1622">
        <v>256</v>
      </c>
      <c r="N1622">
        <v>23221.97969</v>
      </c>
      <c r="O1622">
        <v>11927.144337</v>
      </c>
    </row>
    <row r="1623" spans="1:15" x14ac:dyDescent="0.3">
      <c r="A1623">
        <v>2334.4684809999999</v>
      </c>
      <c r="B1623">
        <f t="shared" si="49"/>
        <v>38.907808016666664</v>
      </c>
      <c r="C1623">
        <v>-11.63</v>
      </c>
      <c r="D1623">
        <v>4</v>
      </c>
      <c r="E1623">
        <f t="shared" si="48"/>
        <v>-0.1807</v>
      </c>
      <c r="L1623">
        <v>26.28</v>
      </c>
      <c r="M1623">
        <v>289</v>
      </c>
      <c r="N1623">
        <v>23241.580158000001</v>
      </c>
      <c r="O1623">
        <v>11946.744805</v>
      </c>
    </row>
    <row r="1624" spans="1:15" x14ac:dyDescent="0.3">
      <c r="A1624">
        <v>2337.4553559999999</v>
      </c>
      <c r="B1624">
        <f t="shared" si="49"/>
        <v>38.957589266666666</v>
      </c>
      <c r="C1624">
        <v>3.34</v>
      </c>
      <c r="D1624">
        <v>57</v>
      </c>
      <c r="E1624">
        <f t="shared" si="48"/>
        <v>-0.16360000000000011</v>
      </c>
      <c r="L1624">
        <v>22.73</v>
      </c>
      <c r="M1624">
        <v>255</v>
      </c>
      <c r="N1624">
        <v>23247.102763000003</v>
      </c>
      <c r="O1624">
        <v>11952.26741</v>
      </c>
    </row>
    <row r="1625" spans="1:15" x14ac:dyDescent="0.3">
      <c r="A1625">
        <v>2337.7028409999998</v>
      </c>
      <c r="B1625">
        <f t="shared" si="49"/>
        <v>38.961714016666662</v>
      </c>
      <c r="C1625">
        <v>-11.82</v>
      </c>
      <c r="D1625">
        <v>2</v>
      </c>
      <c r="E1625">
        <f t="shared" si="48"/>
        <v>-0.30610000000000004</v>
      </c>
      <c r="L1625">
        <v>35.51</v>
      </c>
      <c r="M1625">
        <v>489</v>
      </c>
      <c r="N1625">
        <v>23247.532641999998</v>
      </c>
      <c r="O1625">
        <v>11952.697289</v>
      </c>
    </row>
    <row r="1626" spans="1:15" x14ac:dyDescent="0.3">
      <c r="A1626">
        <v>2340.9774219999999</v>
      </c>
      <c r="B1626">
        <f t="shared" si="49"/>
        <v>39.016290366666667</v>
      </c>
      <c r="C1626">
        <v>2.4500000000000002</v>
      </c>
      <c r="D1626">
        <v>47</v>
      </c>
      <c r="E1626">
        <f t="shared" si="48"/>
        <v>-0.3375999999999999</v>
      </c>
      <c r="L1626">
        <v>-10.119999999999999</v>
      </c>
      <c r="M1626">
        <v>19</v>
      </c>
      <c r="N1626">
        <v>23248.152371</v>
      </c>
      <c r="O1626">
        <v>11953.317018</v>
      </c>
    </row>
    <row r="1627" spans="1:15" x14ac:dyDescent="0.3">
      <c r="A1627">
        <v>2341.243324</v>
      </c>
      <c r="B1627">
        <f t="shared" si="49"/>
        <v>39.020722066666664</v>
      </c>
      <c r="C1627">
        <v>1.59</v>
      </c>
      <c r="D1627">
        <v>38</v>
      </c>
      <c r="E1627">
        <f t="shared" si="48"/>
        <v>-0.33589999999999987</v>
      </c>
      <c r="L1627">
        <v>-4.5199999999999996</v>
      </c>
      <c r="M1627">
        <v>77</v>
      </c>
      <c r="N1627">
        <v>23259.372521000001</v>
      </c>
      <c r="O1627">
        <v>11964.537168000001</v>
      </c>
    </row>
    <row r="1628" spans="1:15" x14ac:dyDescent="0.3">
      <c r="A1628">
        <v>2342.5222589999998</v>
      </c>
      <c r="B1628">
        <f t="shared" si="49"/>
        <v>39.042037649999997</v>
      </c>
      <c r="C1628">
        <v>0.8</v>
      </c>
      <c r="D1628">
        <v>30</v>
      </c>
      <c r="E1628">
        <f t="shared" si="48"/>
        <v>-0.3408000000000001</v>
      </c>
      <c r="L1628">
        <v>9.59</v>
      </c>
      <c r="M1628">
        <v>120</v>
      </c>
      <c r="N1628">
        <v>23261.250757000002</v>
      </c>
      <c r="O1628">
        <v>11966.415403999999</v>
      </c>
    </row>
    <row r="1629" spans="1:15" x14ac:dyDescent="0.3">
      <c r="A1629">
        <v>2343.8601090000002</v>
      </c>
      <c r="B1629">
        <f t="shared" si="49"/>
        <v>39.064335150000005</v>
      </c>
      <c r="C1629">
        <v>-8.73</v>
      </c>
      <c r="D1629">
        <v>35</v>
      </c>
      <c r="E1629">
        <f t="shared" si="48"/>
        <v>-0.43710000000000021</v>
      </c>
      <c r="L1629">
        <v>-11.2</v>
      </c>
      <c r="M1629">
        <v>8</v>
      </c>
      <c r="N1629">
        <v>23266.401827000002</v>
      </c>
      <c r="O1629">
        <v>11971.566473999999</v>
      </c>
    </row>
    <row r="1630" spans="1:15" x14ac:dyDescent="0.3">
      <c r="A1630">
        <v>2344.270771</v>
      </c>
      <c r="B1630">
        <f t="shared" si="49"/>
        <v>39.071179516666668</v>
      </c>
      <c r="C1630">
        <v>2.0099999999999998</v>
      </c>
      <c r="D1630">
        <v>43</v>
      </c>
      <c r="E1630">
        <f t="shared" si="48"/>
        <v>-0.42680000000000029</v>
      </c>
      <c r="L1630">
        <v>11.79</v>
      </c>
      <c r="M1630">
        <v>142</v>
      </c>
      <c r="N1630">
        <v>23267.649383</v>
      </c>
      <c r="O1630">
        <v>11972.81403</v>
      </c>
    </row>
    <row r="1631" spans="1:15" x14ac:dyDescent="0.3">
      <c r="A1631">
        <v>2345.925729</v>
      </c>
      <c r="B1631">
        <f t="shared" si="49"/>
        <v>39.098762149999999</v>
      </c>
      <c r="C1631">
        <v>0.59</v>
      </c>
      <c r="D1631">
        <v>28</v>
      </c>
      <c r="E1631">
        <f t="shared" si="48"/>
        <v>-0.44570000000000026</v>
      </c>
      <c r="L1631">
        <v>-6.89</v>
      </c>
      <c r="M1631">
        <v>52</v>
      </c>
      <c r="N1631">
        <v>23269.66246</v>
      </c>
      <c r="O1631">
        <v>11974.827106999999</v>
      </c>
    </row>
    <row r="1632" spans="1:15" x14ac:dyDescent="0.3">
      <c r="A1632">
        <v>2346.1541139999999</v>
      </c>
      <c r="B1632">
        <f t="shared" si="49"/>
        <v>39.102568566666669</v>
      </c>
      <c r="C1632">
        <v>0.81</v>
      </c>
      <c r="D1632">
        <v>30</v>
      </c>
      <c r="E1632">
        <f t="shared" si="48"/>
        <v>-0.44430000000000031</v>
      </c>
      <c r="L1632">
        <v>35.14</v>
      </c>
      <c r="M1632">
        <v>382</v>
      </c>
      <c r="N1632">
        <v>23271.715889999999</v>
      </c>
      <c r="O1632">
        <v>11976.880536999999</v>
      </c>
    </row>
    <row r="1633" spans="1:15" x14ac:dyDescent="0.3">
      <c r="A1633">
        <v>2347.5859829999999</v>
      </c>
      <c r="B1633">
        <f t="shared" si="49"/>
        <v>39.126433049999996</v>
      </c>
      <c r="C1633">
        <v>0.91</v>
      </c>
      <c r="D1633">
        <v>31</v>
      </c>
      <c r="E1633">
        <f t="shared" si="48"/>
        <v>-0.44500000000000006</v>
      </c>
      <c r="L1633">
        <v>-11.1</v>
      </c>
      <c r="M1633">
        <v>9</v>
      </c>
      <c r="N1633">
        <v>23272.917416</v>
      </c>
      <c r="O1633">
        <v>11978.082063</v>
      </c>
    </row>
    <row r="1634" spans="1:15" x14ac:dyDescent="0.3">
      <c r="A1634">
        <v>2349.0715420000001</v>
      </c>
      <c r="B1634">
        <f t="shared" si="49"/>
        <v>39.15119236666667</v>
      </c>
      <c r="C1634">
        <v>-9.49</v>
      </c>
      <c r="D1634">
        <v>27</v>
      </c>
      <c r="E1634">
        <f t="shared" si="48"/>
        <v>-0.55410000000000026</v>
      </c>
      <c r="L1634">
        <v>9.4499999999999993</v>
      </c>
      <c r="M1634">
        <v>117</v>
      </c>
      <c r="N1634">
        <v>23279.25173</v>
      </c>
      <c r="O1634">
        <v>11984.416377</v>
      </c>
    </row>
    <row r="1635" spans="1:15" x14ac:dyDescent="0.3">
      <c r="A1635">
        <v>2351.1117319999998</v>
      </c>
      <c r="B1635">
        <f t="shared" si="49"/>
        <v>39.185195533333328</v>
      </c>
      <c r="C1635">
        <v>0.78</v>
      </c>
      <c r="D1635">
        <v>30</v>
      </c>
      <c r="E1635">
        <f t="shared" si="48"/>
        <v>-0.55600000000000005</v>
      </c>
      <c r="L1635">
        <v>9.56</v>
      </c>
      <c r="M1635">
        <v>119</v>
      </c>
      <c r="N1635">
        <v>23282.777053999998</v>
      </c>
      <c r="O1635">
        <v>11987.941701</v>
      </c>
    </row>
    <row r="1636" spans="1:15" x14ac:dyDescent="0.3">
      <c r="A1636">
        <v>2351.720307</v>
      </c>
      <c r="B1636">
        <f t="shared" si="49"/>
        <v>39.195338450000001</v>
      </c>
      <c r="C1636">
        <v>2.44</v>
      </c>
      <c r="D1636">
        <v>48</v>
      </c>
      <c r="E1636">
        <f t="shared" si="48"/>
        <v>-0.54390000000000016</v>
      </c>
      <c r="L1636">
        <v>-10.91</v>
      </c>
      <c r="M1636">
        <v>11</v>
      </c>
      <c r="N1636">
        <v>23284.703794000001</v>
      </c>
      <c r="O1636">
        <v>11989.868441000001</v>
      </c>
    </row>
    <row r="1637" spans="1:15" x14ac:dyDescent="0.3">
      <c r="A1637">
        <v>2354.0855409999999</v>
      </c>
      <c r="B1637">
        <f t="shared" si="49"/>
        <v>39.234759016666665</v>
      </c>
      <c r="C1637">
        <v>2.48</v>
      </c>
      <c r="D1637">
        <v>49</v>
      </c>
      <c r="E1637">
        <f t="shared" ref="E1637:E1700" si="50">AVERAGE(C1538:C1637)</f>
        <v>-0.56790000000000018</v>
      </c>
      <c r="L1637">
        <v>-1.1499999999999999</v>
      </c>
      <c r="M1637">
        <v>112</v>
      </c>
      <c r="N1637">
        <v>23285.142236</v>
      </c>
      <c r="O1637">
        <v>11990.306882999999</v>
      </c>
    </row>
    <row r="1638" spans="1:15" x14ac:dyDescent="0.3">
      <c r="A1638">
        <v>2356.691789</v>
      </c>
      <c r="B1638">
        <f t="shared" si="49"/>
        <v>39.278196483333332</v>
      </c>
      <c r="C1638">
        <v>1.05</v>
      </c>
      <c r="D1638">
        <v>32</v>
      </c>
      <c r="E1638">
        <f t="shared" si="50"/>
        <v>-0.57640000000000036</v>
      </c>
      <c r="L1638">
        <v>6.93</v>
      </c>
      <c r="M1638">
        <v>93</v>
      </c>
      <c r="N1638">
        <v>23285.818553000001</v>
      </c>
      <c r="O1638">
        <v>11990.983200000001</v>
      </c>
    </row>
    <row r="1639" spans="1:15" x14ac:dyDescent="0.3">
      <c r="A1639">
        <v>2358.292011</v>
      </c>
      <c r="B1639">
        <f t="shared" si="49"/>
        <v>39.304866850000003</v>
      </c>
      <c r="C1639">
        <v>3.25</v>
      </c>
      <c r="D1639">
        <v>56</v>
      </c>
      <c r="E1639">
        <f t="shared" si="50"/>
        <v>-0.57919999999999994</v>
      </c>
      <c r="L1639">
        <v>-11.1</v>
      </c>
      <c r="M1639">
        <v>9</v>
      </c>
      <c r="N1639">
        <v>23287.963235000003</v>
      </c>
      <c r="O1639">
        <v>11993.127882000001</v>
      </c>
    </row>
    <row r="1640" spans="1:15" x14ac:dyDescent="0.3">
      <c r="A1640">
        <v>2363.296644</v>
      </c>
      <c r="B1640">
        <f t="shared" si="49"/>
        <v>39.3882774</v>
      </c>
      <c r="C1640">
        <v>0.95</v>
      </c>
      <c r="D1640">
        <v>32</v>
      </c>
      <c r="E1640">
        <f t="shared" si="50"/>
        <v>-0.57930000000000004</v>
      </c>
      <c r="L1640">
        <v>-10.4</v>
      </c>
      <c r="M1640">
        <v>16</v>
      </c>
      <c r="N1640">
        <v>23291.217012000001</v>
      </c>
      <c r="O1640">
        <v>11996.381659000001</v>
      </c>
    </row>
    <row r="1641" spans="1:15" x14ac:dyDescent="0.3">
      <c r="A1641">
        <v>2365.7963530000002</v>
      </c>
      <c r="B1641">
        <f t="shared" si="49"/>
        <v>39.429939216666668</v>
      </c>
      <c r="C1641">
        <v>4.78</v>
      </c>
      <c r="D1641">
        <v>72</v>
      </c>
      <c r="E1641">
        <f t="shared" si="50"/>
        <v>-0.54029999999999989</v>
      </c>
      <c r="L1641">
        <v>-8.35</v>
      </c>
      <c r="M1641">
        <v>37</v>
      </c>
      <c r="N1641">
        <v>23294.436995</v>
      </c>
      <c r="O1641">
        <v>11999.601642</v>
      </c>
    </row>
    <row r="1642" spans="1:15" x14ac:dyDescent="0.3">
      <c r="A1642">
        <v>2367.7807849999999</v>
      </c>
      <c r="B1642">
        <f t="shared" si="49"/>
        <v>39.46301308333333</v>
      </c>
      <c r="C1642">
        <v>-7.71</v>
      </c>
      <c r="D1642">
        <v>46</v>
      </c>
      <c r="E1642">
        <f t="shared" si="50"/>
        <v>-0.62839999999999985</v>
      </c>
      <c r="L1642">
        <v>6.58</v>
      </c>
      <c r="M1642">
        <v>88</v>
      </c>
      <c r="N1642">
        <v>23297.414221999999</v>
      </c>
      <c r="O1642">
        <v>12002.578869000001</v>
      </c>
    </row>
    <row r="1643" spans="1:15" x14ac:dyDescent="0.3">
      <c r="A1643">
        <v>2367.8302659999999</v>
      </c>
      <c r="B1643">
        <f t="shared" si="49"/>
        <v>39.463837766666664</v>
      </c>
      <c r="C1643">
        <v>8.4</v>
      </c>
      <c r="D1643">
        <v>109</v>
      </c>
      <c r="E1643">
        <f t="shared" si="50"/>
        <v>-0.57239999999999969</v>
      </c>
      <c r="L1643">
        <v>9.3000000000000007</v>
      </c>
      <c r="M1643">
        <v>117</v>
      </c>
      <c r="N1643">
        <v>23297.515670000001</v>
      </c>
      <c r="O1643">
        <v>12002.680317</v>
      </c>
    </row>
    <row r="1644" spans="1:15" x14ac:dyDescent="0.3">
      <c r="A1644">
        <v>2371.6449069999999</v>
      </c>
      <c r="B1644">
        <f t="shared" si="49"/>
        <v>39.527415116666667</v>
      </c>
      <c r="C1644">
        <v>1.6</v>
      </c>
      <c r="D1644">
        <v>39</v>
      </c>
      <c r="E1644">
        <f t="shared" si="50"/>
        <v>-0.62939999999999974</v>
      </c>
      <c r="L1644">
        <v>-10.91</v>
      </c>
      <c r="M1644">
        <v>11</v>
      </c>
      <c r="N1644">
        <v>23302.848163000002</v>
      </c>
      <c r="O1644">
        <v>12008.01281</v>
      </c>
    </row>
    <row r="1645" spans="1:15" x14ac:dyDescent="0.3">
      <c r="A1645">
        <v>2372.7966379999998</v>
      </c>
      <c r="B1645">
        <f t="shared" si="49"/>
        <v>39.54661063333333</v>
      </c>
      <c r="C1645">
        <v>0.8</v>
      </c>
      <c r="D1645">
        <v>30</v>
      </c>
      <c r="E1645">
        <f t="shared" si="50"/>
        <v>-0.63479999999999992</v>
      </c>
      <c r="L1645">
        <v>-8.0299999999999994</v>
      </c>
      <c r="M1645">
        <v>40</v>
      </c>
      <c r="N1645">
        <v>23306.107843999998</v>
      </c>
      <c r="O1645">
        <v>12011.272491</v>
      </c>
    </row>
    <row r="1646" spans="1:15" x14ac:dyDescent="0.3">
      <c r="A1646">
        <v>2373.5886449999998</v>
      </c>
      <c r="B1646">
        <f t="shared" si="49"/>
        <v>39.559810749999997</v>
      </c>
      <c r="C1646">
        <v>7.49</v>
      </c>
      <c r="D1646">
        <v>101</v>
      </c>
      <c r="E1646">
        <f t="shared" si="50"/>
        <v>-0.5748999999999993</v>
      </c>
      <c r="L1646">
        <v>9.01</v>
      </c>
      <c r="M1646">
        <v>113</v>
      </c>
      <c r="N1646">
        <v>23306.823511000002</v>
      </c>
      <c r="O1646">
        <v>12011.988158</v>
      </c>
    </row>
    <row r="1647" spans="1:15" x14ac:dyDescent="0.3">
      <c r="A1647">
        <v>2375.228474</v>
      </c>
      <c r="B1647">
        <f t="shared" si="49"/>
        <v>39.587141233333334</v>
      </c>
      <c r="C1647">
        <v>-7.3</v>
      </c>
      <c r="D1647">
        <v>50</v>
      </c>
      <c r="E1647">
        <f t="shared" si="50"/>
        <v>-0.66419999999999935</v>
      </c>
      <c r="L1647">
        <v>-10.5</v>
      </c>
      <c r="M1647">
        <v>15</v>
      </c>
      <c r="N1647">
        <v>23312.588768000001</v>
      </c>
      <c r="O1647">
        <v>12017.753414999999</v>
      </c>
    </row>
    <row r="1648" spans="1:15" x14ac:dyDescent="0.3">
      <c r="A1648">
        <v>2377.8570460000001</v>
      </c>
      <c r="B1648">
        <f t="shared" si="49"/>
        <v>39.630950766666665</v>
      </c>
      <c r="C1648">
        <v>1.56</v>
      </c>
      <c r="D1648">
        <v>38</v>
      </c>
      <c r="E1648">
        <f t="shared" si="50"/>
        <v>-0.65719999999999912</v>
      </c>
      <c r="L1648">
        <v>6.25</v>
      </c>
      <c r="M1648">
        <v>188</v>
      </c>
      <c r="N1648">
        <v>23315.501581</v>
      </c>
      <c r="O1648">
        <v>12020.666228</v>
      </c>
    </row>
    <row r="1649" spans="1:15" x14ac:dyDescent="0.3">
      <c r="A1649">
        <v>2380.4743149999999</v>
      </c>
      <c r="B1649">
        <f t="shared" si="49"/>
        <v>39.674571916666665</v>
      </c>
      <c r="C1649">
        <v>-10.08</v>
      </c>
      <c r="D1649">
        <v>21</v>
      </c>
      <c r="E1649">
        <f t="shared" si="50"/>
        <v>-0.78689999999999927</v>
      </c>
      <c r="L1649">
        <v>9.67</v>
      </c>
      <c r="M1649">
        <v>121</v>
      </c>
      <c r="N1649">
        <v>23319.273635999998</v>
      </c>
      <c r="O1649">
        <v>12024.438283</v>
      </c>
    </row>
    <row r="1650" spans="1:15" x14ac:dyDescent="0.3">
      <c r="A1650">
        <v>2381.1835369999999</v>
      </c>
      <c r="B1650">
        <f t="shared" si="49"/>
        <v>39.686392283333333</v>
      </c>
      <c r="C1650">
        <v>6.58</v>
      </c>
      <c r="D1650">
        <v>92</v>
      </c>
      <c r="E1650">
        <f t="shared" si="50"/>
        <v>-0.7383999999999995</v>
      </c>
      <c r="L1650">
        <v>-6.6</v>
      </c>
      <c r="M1650">
        <v>55</v>
      </c>
      <c r="N1650">
        <v>23321.692041000002</v>
      </c>
      <c r="O1650">
        <v>12026.856688</v>
      </c>
    </row>
    <row r="1651" spans="1:15" x14ac:dyDescent="0.3">
      <c r="A1651">
        <v>2381.4396390000002</v>
      </c>
      <c r="B1651">
        <f t="shared" si="49"/>
        <v>39.690660650000005</v>
      </c>
      <c r="C1651">
        <v>1.54</v>
      </c>
      <c r="D1651">
        <v>38</v>
      </c>
      <c r="E1651">
        <f t="shared" si="50"/>
        <v>-0.63069999999999971</v>
      </c>
      <c r="L1651">
        <v>-11.3</v>
      </c>
      <c r="M1651">
        <v>7</v>
      </c>
      <c r="N1651">
        <v>23324.352705999998</v>
      </c>
      <c r="O1651">
        <v>12029.517352999999</v>
      </c>
    </row>
    <row r="1652" spans="1:15" x14ac:dyDescent="0.3">
      <c r="A1652">
        <v>2383.2462030000002</v>
      </c>
      <c r="B1652">
        <f t="shared" si="49"/>
        <v>39.720770050000006</v>
      </c>
      <c r="C1652">
        <v>-6.2</v>
      </c>
      <c r="D1652">
        <v>62</v>
      </c>
      <c r="E1652">
        <f t="shared" si="50"/>
        <v>-0.72729999999999906</v>
      </c>
      <c r="L1652">
        <v>-0.51</v>
      </c>
      <c r="M1652">
        <v>118</v>
      </c>
      <c r="N1652">
        <v>23325.367116000001</v>
      </c>
      <c r="O1652">
        <v>12030.531763000001</v>
      </c>
    </row>
    <row r="1653" spans="1:15" x14ac:dyDescent="0.3">
      <c r="A1653">
        <v>2386.1421570000002</v>
      </c>
      <c r="B1653">
        <f t="shared" si="49"/>
        <v>39.769035950000003</v>
      </c>
      <c r="C1653">
        <v>-9.18</v>
      </c>
      <c r="D1653">
        <v>30</v>
      </c>
      <c r="E1653">
        <f t="shared" si="50"/>
        <v>-0.86059999999999948</v>
      </c>
      <c r="L1653">
        <v>-10.73</v>
      </c>
      <c r="M1653">
        <v>13</v>
      </c>
      <c r="N1653">
        <v>23327.607992999998</v>
      </c>
      <c r="O1653">
        <v>12032.772639999999</v>
      </c>
    </row>
    <row r="1654" spans="1:15" x14ac:dyDescent="0.3">
      <c r="A1654">
        <v>2386.8983149999999</v>
      </c>
      <c r="B1654">
        <f t="shared" si="49"/>
        <v>39.781638583333333</v>
      </c>
      <c r="C1654">
        <v>-11.31</v>
      </c>
      <c r="D1654">
        <v>7</v>
      </c>
      <c r="E1654">
        <f t="shared" si="50"/>
        <v>-0.9833999999999995</v>
      </c>
      <c r="L1654">
        <v>-11</v>
      </c>
      <c r="M1654">
        <v>10</v>
      </c>
      <c r="N1654">
        <v>23330.828915999999</v>
      </c>
      <c r="O1654">
        <v>12035.993563</v>
      </c>
    </row>
    <row r="1655" spans="1:15" x14ac:dyDescent="0.3">
      <c r="A1655">
        <v>2387.0653739999998</v>
      </c>
      <c r="B1655">
        <f t="shared" si="49"/>
        <v>39.784422899999996</v>
      </c>
      <c r="C1655">
        <v>2.0699999999999998</v>
      </c>
      <c r="D1655">
        <v>43</v>
      </c>
      <c r="E1655">
        <f t="shared" si="50"/>
        <v>-1.0063999999999993</v>
      </c>
      <c r="L1655">
        <v>22.27</v>
      </c>
      <c r="M1655">
        <v>252</v>
      </c>
      <c r="N1655">
        <v>23335.103074999999</v>
      </c>
      <c r="O1655">
        <v>12040.267722000001</v>
      </c>
    </row>
    <row r="1656" spans="1:15" x14ac:dyDescent="0.3">
      <c r="A1656">
        <v>2388.6030679999999</v>
      </c>
      <c r="B1656">
        <f t="shared" si="49"/>
        <v>39.810051133333332</v>
      </c>
      <c r="C1656">
        <v>1.54</v>
      </c>
      <c r="D1656">
        <v>39</v>
      </c>
      <c r="E1656">
        <f t="shared" si="50"/>
        <v>-1.0141999999999995</v>
      </c>
      <c r="L1656">
        <v>9.52</v>
      </c>
      <c r="M1656">
        <v>119</v>
      </c>
      <c r="N1656">
        <v>23337.725384999998</v>
      </c>
      <c r="O1656">
        <v>12042.890031999999</v>
      </c>
    </row>
    <row r="1657" spans="1:15" x14ac:dyDescent="0.3">
      <c r="A1657">
        <v>2395.2204339999998</v>
      </c>
      <c r="B1657">
        <f t="shared" si="49"/>
        <v>39.920340566666667</v>
      </c>
      <c r="C1657">
        <v>3.1</v>
      </c>
      <c r="D1657">
        <v>54</v>
      </c>
      <c r="E1657">
        <f t="shared" si="50"/>
        <v>-1.0065999999999993</v>
      </c>
      <c r="L1657">
        <v>8.8800000000000008</v>
      </c>
      <c r="M1657">
        <v>113</v>
      </c>
      <c r="N1657">
        <v>23340.209233000001</v>
      </c>
      <c r="O1657">
        <v>12045.373879999999</v>
      </c>
    </row>
    <row r="1658" spans="1:15" x14ac:dyDescent="0.3">
      <c r="A1658">
        <v>2396.2039629999999</v>
      </c>
      <c r="B1658">
        <f t="shared" si="49"/>
        <v>39.936732716666668</v>
      </c>
      <c r="C1658">
        <v>3.78</v>
      </c>
      <c r="D1658">
        <v>61</v>
      </c>
      <c r="E1658">
        <f t="shared" si="50"/>
        <v>-0.87759999999999949</v>
      </c>
      <c r="L1658">
        <v>8.58</v>
      </c>
      <c r="M1658">
        <v>108</v>
      </c>
      <c r="N1658">
        <v>23342.690585</v>
      </c>
      <c r="O1658">
        <v>12047.855232</v>
      </c>
    </row>
    <row r="1659" spans="1:15" x14ac:dyDescent="0.3">
      <c r="A1659">
        <v>2396.4880170000001</v>
      </c>
      <c r="B1659">
        <f t="shared" si="49"/>
        <v>39.941466949999999</v>
      </c>
      <c r="C1659">
        <v>3.11</v>
      </c>
      <c r="D1659">
        <v>54</v>
      </c>
      <c r="E1659">
        <f t="shared" si="50"/>
        <v>-0.85449999999999959</v>
      </c>
      <c r="L1659">
        <v>-11.11</v>
      </c>
      <c r="M1659">
        <v>9</v>
      </c>
      <c r="N1659">
        <v>23343.156501000001</v>
      </c>
      <c r="O1659">
        <v>12048.321148000001</v>
      </c>
    </row>
    <row r="1660" spans="1:15" x14ac:dyDescent="0.3">
      <c r="A1660">
        <v>2397.856037</v>
      </c>
      <c r="B1660">
        <f t="shared" si="49"/>
        <v>39.964267283333335</v>
      </c>
      <c r="C1660">
        <v>4.24</v>
      </c>
      <c r="D1660">
        <v>66</v>
      </c>
      <c r="E1660">
        <f t="shared" si="50"/>
        <v>-0.83959999999999935</v>
      </c>
      <c r="L1660">
        <v>1.54</v>
      </c>
      <c r="M1660">
        <v>37</v>
      </c>
      <c r="N1660">
        <v>23343.349203999998</v>
      </c>
      <c r="O1660">
        <v>12048.513851</v>
      </c>
    </row>
    <row r="1661" spans="1:15" x14ac:dyDescent="0.3">
      <c r="A1661">
        <v>2401.2207910000002</v>
      </c>
      <c r="B1661">
        <f t="shared" si="49"/>
        <v>40.02034651666667</v>
      </c>
      <c r="C1661">
        <v>1.05</v>
      </c>
      <c r="D1661">
        <v>33</v>
      </c>
      <c r="E1661">
        <f t="shared" si="50"/>
        <v>-0.8369999999999993</v>
      </c>
      <c r="L1661">
        <v>-10.51</v>
      </c>
      <c r="M1661">
        <v>15</v>
      </c>
      <c r="N1661">
        <v>23346.410459999999</v>
      </c>
      <c r="O1661">
        <v>12051.575107000001</v>
      </c>
    </row>
    <row r="1662" spans="1:15" x14ac:dyDescent="0.3">
      <c r="A1662">
        <v>2401.480599</v>
      </c>
      <c r="B1662">
        <f t="shared" si="49"/>
        <v>40.024676649999996</v>
      </c>
      <c r="C1662">
        <v>1.07</v>
      </c>
      <c r="D1662">
        <v>33</v>
      </c>
      <c r="E1662">
        <f t="shared" si="50"/>
        <v>-0.71089999999999975</v>
      </c>
      <c r="L1662">
        <v>-10.08</v>
      </c>
      <c r="M1662">
        <v>20</v>
      </c>
      <c r="N1662">
        <v>23349.630449</v>
      </c>
      <c r="O1662">
        <v>12054.795096</v>
      </c>
    </row>
    <row r="1663" spans="1:15" x14ac:dyDescent="0.3">
      <c r="A1663">
        <v>2402.6451489999999</v>
      </c>
      <c r="B1663">
        <f t="shared" si="49"/>
        <v>40.044085816666666</v>
      </c>
      <c r="C1663">
        <v>5.44</v>
      </c>
      <c r="D1663">
        <v>79</v>
      </c>
      <c r="E1663">
        <f t="shared" si="50"/>
        <v>-0.66629999999999967</v>
      </c>
      <c r="L1663">
        <v>6.41</v>
      </c>
      <c r="M1663">
        <v>86</v>
      </c>
      <c r="N1663">
        <v>23352.090425000002</v>
      </c>
      <c r="O1663">
        <v>12057.255072</v>
      </c>
    </row>
    <row r="1664" spans="1:15" x14ac:dyDescent="0.3">
      <c r="A1664">
        <v>2402.6848020000002</v>
      </c>
      <c r="B1664">
        <f t="shared" si="49"/>
        <v>40.044746700000005</v>
      </c>
      <c r="C1664">
        <v>0.99</v>
      </c>
      <c r="D1664">
        <v>32</v>
      </c>
      <c r="E1664">
        <f t="shared" si="50"/>
        <v>-0.67819999999999947</v>
      </c>
      <c r="L1664">
        <v>-2.71</v>
      </c>
      <c r="M1664">
        <v>95</v>
      </c>
      <c r="N1664">
        <v>23357.699678000001</v>
      </c>
      <c r="O1664">
        <v>12062.864325</v>
      </c>
    </row>
    <row r="1665" spans="1:15" x14ac:dyDescent="0.3">
      <c r="A1665">
        <v>2410.0942260000002</v>
      </c>
      <c r="B1665">
        <f t="shared" si="49"/>
        <v>40.168237100000006</v>
      </c>
      <c r="C1665">
        <v>4.68</v>
      </c>
      <c r="D1665">
        <v>71</v>
      </c>
      <c r="E1665">
        <f t="shared" si="50"/>
        <v>-0.67359999999999987</v>
      </c>
      <c r="L1665">
        <v>9.66</v>
      </c>
      <c r="M1665">
        <v>120</v>
      </c>
      <c r="N1665">
        <v>23359.183667999998</v>
      </c>
      <c r="O1665">
        <v>12064.348314999999</v>
      </c>
    </row>
    <row r="1666" spans="1:15" x14ac:dyDescent="0.3">
      <c r="A1666">
        <v>2410.473684</v>
      </c>
      <c r="B1666">
        <f t="shared" si="49"/>
        <v>40.174561400000002</v>
      </c>
      <c r="C1666">
        <v>-8.7799999999999994</v>
      </c>
      <c r="D1666">
        <v>34</v>
      </c>
      <c r="E1666">
        <f t="shared" si="50"/>
        <v>-0.79379999999999962</v>
      </c>
      <c r="L1666">
        <v>-11.2</v>
      </c>
      <c r="M1666">
        <v>8</v>
      </c>
      <c r="N1666">
        <v>23364.222305000003</v>
      </c>
      <c r="O1666">
        <v>12069.386952000001</v>
      </c>
    </row>
    <row r="1667" spans="1:15" x14ac:dyDescent="0.3">
      <c r="A1667">
        <v>2411.878577</v>
      </c>
      <c r="B1667">
        <f t="shared" ref="B1667:B1730" si="51">A1667/60</f>
        <v>40.197976283333333</v>
      </c>
      <c r="C1667">
        <v>3.7</v>
      </c>
      <c r="D1667">
        <v>61</v>
      </c>
      <c r="E1667">
        <f t="shared" si="50"/>
        <v>-0.7989999999999996</v>
      </c>
      <c r="L1667">
        <v>-3.37</v>
      </c>
      <c r="M1667">
        <v>88</v>
      </c>
      <c r="N1667">
        <v>23365.995160999999</v>
      </c>
      <c r="O1667">
        <v>12071.159808</v>
      </c>
    </row>
    <row r="1668" spans="1:15" x14ac:dyDescent="0.3">
      <c r="A1668">
        <v>2413.0282999999999</v>
      </c>
      <c r="B1668">
        <f t="shared" si="51"/>
        <v>40.217138333333331</v>
      </c>
      <c r="C1668">
        <v>2.5499999999999998</v>
      </c>
      <c r="D1668">
        <v>49</v>
      </c>
      <c r="E1668">
        <f t="shared" si="50"/>
        <v>-0.78939999999999966</v>
      </c>
      <c r="L1668">
        <v>-3.99</v>
      </c>
      <c r="M1668">
        <v>83</v>
      </c>
      <c r="N1668">
        <v>23366.815152000003</v>
      </c>
      <c r="O1668">
        <v>12071.979799000001</v>
      </c>
    </row>
    <row r="1669" spans="1:15" x14ac:dyDescent="0.3">
      <c r="A1669">
        <v>2413.7545890000001</v>
      </c>
      <c r="B1669">
        <f t="shared" si="51"/>
        <v>40.229243150000002</v>
      </c>
      <c r="C1669">
        <v>-7.66</v>
      </c>
      <c r="D1669">
        <v>46</v>
      </c>
      <c r="E1669">
        <f t="shared" si="50"/>
        <v>-0.78139999999999987</v>
      </c>
      <c r="L1669">
        <v>-5.0599999999999996</v>
      </c>
      <c r="M1669">
        <v>71</v>
      </c>
      <c r="N1669">
        <v>23374.290681999999</v>
      </c>
      <c r="O1669">
        <v>12079.455329</v>
      </c>
    </row>
    <row r="1670" spans="1:15" x14ac:dyDescent="0.3">
      <c r="A1670">
        <v>2417.0380460000001</v>
      </c>
      <c r="B1670">
        <f t="shared" si="51"/>
        <v>40.283967433333338</v>
      </c>
      <c r="C1670">
        <v>-11.35</v>
      </c>
      <c r="D1670">
        <v>7</v>
      </c>
      <c r="E1670">
        <f t="shared" si="50"/>
        <v>-0.93779999999999974</v>
      </c>
      <c r="L1670">
        <v>-7.66</v>
      </c>
      <c r="M1670">
        <v>45</v>
      </c>
      <c r="N1670">
        <v>23376.510503999998</v>
      </c>
      <c r="O1670">
        <v>12081.675150999999</v>
      </c>
    </row>
    <row r="1671" spans="1:15" x14ac:dyDescent="0.3">
      <c r="A1671">
        <v>2417.2049569999999</v>
      </c>
      <c r="B1671">
        <f t="shared" si="51"/>
        <v>40.286749283333329</v>
      </c>
      <c r="C1671">
        <v>-7.8</v>
      </c>
      <c r="D1671">
        <v>45</v>
      </c>
      <c r="E1671">
        <f t="shared" si="50"/>
        <v>-0.92409999999999937</v>
      </c>
      <c r="L1671">
        <v>-1.1200000000000001</v>
      </c>
      <c r="M1671">
        <v>113</v>
      </c>
      <c r="N1671">
        <v>23377.045346999999</v>
      </c>
      <c r="O1671">
        <v>12082.209994000001</v>
      </c>
    </row>
    <row r="1672" spans="1:15" x14ac:dyDescent="0.3">
      <c r="A1672">
        <v>2418.9396059999999</v>
      </c>
      <c r="B1672">
        <f t="shared" si="51"/>
        <v>40.315660099999995</v>
      </c>
      <c r="C1672">
        <v>1.56</v>
      </c>
      <c r="D1672">
        <v>38</v>
      </c>
      <c r="E1672">
        <f t="shared" si="50"/>
        <v>-0.93839999999999957</v>
      </c>
      <c r="L1672">
        <v>-10.91</v>
      </c>
      <c r="M1672">
        <v>11</v>
      </c>
      <c r="N1672">
        <v>23379.769188999999</v>
      </c>
      <c r="O1672">
        <v>12084.933836</v>
      </c>
    </row>
    <row r="1673" spans="1:15" x14ac:dyDescent="0.3">
      <c r="A1673">
        <v>2420.545885</v>
      </c>
      <c r="B1673">
        <f t="shared" si="51"/>
        <v>40.342431416666663</v>
      </c>
      <c r="C1673">
        <v>4.12</v>
      </c>
      <c r="D1673">
        <v>65</v>
      </c>
      <c r="E1673">
        <f t="shared" si="50"/>
        <v>-0.90509999999999946</v>
      </c>
      <c r="L1673">
        <v>-10.53</v>
      </c>
      <c r="M1673">
        <v>15</v>
      </c>
      <c r="N1673">
        <v>23383.022677000001</v>
      </c>
      <c r="O1673">
        <v>12088.187324</v>
      </c>
    </row>
    <row r="1674" spans="1:15" x14ac:dyDescent="0.3">
      <c r="A1674">
        <v>2420.7680519999999</v>
      </c>
      <c r="B1674">
        <f t="shared" si="51"/>
        <v>40.346134200000002</v>
      </c>
      <c r="C1674">
        <v>-7.59</v>
      </c>
      <c r="D1674">
        <v>46</v>
      </c>
      <c r="E1674">
        <f t="shared" si="50"/>
        <v>-0.91239999999999954</v>
      </c>
      <c r="L1674">
        <v>12.66</v>
      </c>
      <c r="M1674">
        <v>256</v>
      </c>
      <c r="N1674">
        <v>23386.244654000002</v>
      </c>
      <c r="O1674">
        <v>12091.409301</v>
      </c>
    </row>
    <row r="1675" spans="1:15" x14ac:dyDescent="0.3">
      <c r="A1675">
        <v>2421.9838319999999</v>
      </c>
      <c r="B1675">
        <f t="shared" si="51"/>
        <v>40.366397200000002</v>
      </c>
      <c r="C1675">
        <v>0.88</v>
      </c>
      <c r="D1675">
        <v>31</v>
      </c>
      <c r="E1675">
        <f t="shared" si="50"/>
        <v>-0.93379999999999941</v>
      </c>
      <c r="L1675">
        <v>-1.77</v>
      </c>
      <c r="M1675">
        <v>106</v>
      </c>
      <c r="N1675">
        <v>23388.395688000001</v>
      </c>
      <c r="O1675">
        <v>12093.560335</v>
      </c>
    </row>
    <row r="1676" spans="1:15" x14ac:dyDescent="0.3">
      <c r="A1676">
        <v>2423.7832480000002</v>
      </c>
      <c r="B1676">
        <f t="shared" si="51"/>
        <v>40.396387466666667</v>
      </c>
      <c r="C1676">
        <v>0.75</v>
      </c>
      <c r="D1676">
        <v>30</v>
      </c>
      <c r="E1676">
        <f t="shared" si="50"/>
        <v>-0.81009999999999993</v>
      </c>
      <c r="L1676">
        <v>-1.38</v>
      </c>
      <c r="M1676">
        <v>110</v>
      </c>
      <c r="N1676">
        <v>23392.205007</v>
      </c>
      <c r="O1676">
        <v>12097.369654</v>
      </c>
    </row>
    <row r="1677" spans="1:15" x14ac:dyDescent="0.3">
      <c r="A1677">
        <v>2428.2465999999999</v>
      </c>
      <c r="B1677">
        <f t="shared" si="51"/>
        <v>40.470776666666666</v>
      </c>
      <c r="C1677">
        <v>-7.95</v>
      </c>
      <c r="D1677">
        <v>43</v>
      </c>
      <c r="E1677">
        <f t="shared" si="50"/>
        <v>-0.92359999999999998</v>
      </c>
      <c r="L1677">
        <v>-2.46</v>
      </c>
      <c r="M1677">
        <v>97</v>
      </c>
      <c r="N1677">
        <v>23393.648207999999</v>
      </c>
      <c r="O1677">
        <v>12098.812855</v>
      </c>
    </row>
    <row r="1678" spans="1:15" x14ac:dyDescent="0.3">
      <c r="A1678">
        <v>2428.4477510000002</v>
      </c>
      <c r="B1678">
        <f t="shared" si="51"/>
        <v>40.474129183333339</v>
      </c>
      <c r="C1678">
        <v>2.76</v>
      </c>
      <c r="D1678">
        <v>51</v>
      </c>
      <c r="E1678">
        <f t="shared" si="50"/>
        <v>-0.83099999999999963</v>
      </c>
      <c r="L1678">
        <v>7.2</v>
      </c>
      <c r="M1678">
        <v>95</v>
      </c>
      <c r="N1678">
        <v>23396.654965000002</v>
      </c>
      <c r="O1678">
        <v>12101.819611999999</v>
      </c>
    </row>
    <row r="1679" spans="1:15" x14ac:dyDescent="0.3">
      <c r="A1679">
        <v>2428.657483</v>
      </c>
      <c r="B1679">
        <f t="shared" si="51"/>
        <v>40.477624716666668</v>
      </c>
      <c r="C1679">
        <v>-7.41</v>
      </c>
      <c r="D1679">
        <v>49</v>
      </c>
      <c r="E1679">
        <f t="shared" si="50"/>
        <v>-0.78880000000000028</v>
      </c>
      <c r="L1679">
        <v>-10.23</v>
      </c>
      <c r="M1679">
        <v>18</v>
      </c>
      <c r="N1679">
        <v>23398.376680000001</v>
      </c>
      <c r="O1679">
        <v>12103.541327000001</v>
      </c>
    </row>
    <row r="1680" spans="1:15" x14ac:dyDescent="0.3">
      <c r="A1680">
        <v>2428.978736</v>
      </c>
      <c r="B1680">
        <f t="shared" si="51"/>
        <v>40.482978933333335</v>
      </c>
      <c r="C1680">
        <v>2.37</v>
      </c>
      <c r="D1680">
        <v>46</v>
      </c>
      <c r="E1680">
        <f t="shared" si="50"/>
        <v>-0.77390000000000014</v>
      </c>
      <c r="L1680">
        <v>-9.0299999999999994</v>
      </c>
      <c r="M1680">
        <v>31</v>
      </c>
      <c r="N1680">
        <v>23401.631636999999</v>
      </c>
      <c r="O1680">
        <v>12106.796284</v>
      </c>
    </row>
    <row r="1681" spans="1:15" x14ac:dyDescent="0.3">
      <c r="A1681">
        <v>2435.0165280000001</v>
      </c>
      <c r="B1681">
        <f t="shared" si="51"/>
        <v>40.5836088</v>
      </c>
      <c r="C1681">
        <v>-8.35</v>
      </c>
      <c r="D1681">
        <v>39</v>
      </c>
      <c r="E1681">
        <f t="shared" si="50"/>
        <v>-0.87720000000000009</v>
      </c>
      <c r="L1681">
        <v>8.59</v>
      </c>
      <c r="M1681">
        <v>110</v>
      </c>
      <c r="N1681">
        <v>23405.035526</v>
      </c>
      <c r="O1681">
        <v>12110.200172999999</v>
      </c>
    </row>
    <row r="1682" spans="1:15" x14ac:dyDescent="0.3">
      <c r="A1682">
        <v>2436.2948329999999</v>
      </c>
      <c r="B1682">
        <f t="shared" si="51"/>
        <v>40.604913883333332</v>
      </c>
      <c r="C1682">
        <v>-7.01</v>
      </c>
      <c r="D1682">
        <v>54</v>
      </c>
      <c r="E1682">
        <f t="shared" si="50"/>
        <v>-0.95760000000000001</v>
      </c>
      <c r="L1682">
        <v>3.76</v>
      </c>
      <c r="M1682">
        <v>59</v>
      </c>
      <c r="N1682">
        <v>23405.036033</v>
      </c>
      <c r="O1682">
        <v>12110.20068</v>
      </c>
    </row>
    <row r="1683" spans="1:15" x14ac:dyDescent="0.3">
      <c r="A1683">
        <v>2436.918482</v>
      </c>
      <c r="B1683">
        <f t="shared" si="51"/>
        <v>40.615308033333335</v>
      </c>
      <c r="C1683">
        <v>-6.5</v>
      </c>
      <c r="D1683">
        <v>58</v>
      </c>
      <c r="E1683">
        <f t="shared" si="50"/>
        <v>-0.94709999999999994</v>
      </c>
      <c r="L1683">
        <v>5.66</v>
      </c>
      <c r="M1683">
        <v>79</v>
      </c>
      <c r="N1683">
        <v>23410.041119000001</v>
      </c>
      <c r="O1683">
        <v>12115.205765999999</v>
      </c>
    </row>
    <row r="1684" spans="1:15" x14ac:dyDescent="0.3">
      <c r="A1684">
        <v>2437.9520130000001</v>
      </c>
      <c r="B1684">
        <f t="shared" si="51"/>
        <v>40.632533549999998</v>
      </c>
      <c r="C1684">
        <v>-8.9</v>
      </c>
      <c r="D1684">
        <v>33</v>
      </c>
      <c r="E1684">
        <f t="shared" si="50"/>
        <v>-1.0778000000000001</v>
      </c>
      <c r="L1684">
        <v>6.77</v>
      </c>
      <c r="M1684">
        <v>92</v>
      </c>
      <c r="N1684">
        <v>23412.075380000002</v>
      </c>
      <c r="O1684">
        <v>12117.240027</v>
      </c>
    </row>
    <row r="1685" spans="1:15" x14ac:dyDescent="0.3">
      <c r="A1685">
        <v>2440.6833609999999</v>
      </c>
      <c r="B1685">
        <f t="shared" si="51"/>
        <v>40.678056016666666</v>
      </c>
      <c r="C1685">
        <v>2.89</v>
      </c>
      <c r="D1685">
        <v>52</v>
      </c>
      <c r="E1685">
        <f t="shared" si="50"/>
        <v>-0.95770000000000022</v>
      </c>
      <c r="L1685">
        <v>-8.09</v>
      </c>
      <c r="M1685">
        <v>40</v>
      </c>
      <c r="N1685">
        <v>23413.385423</v>
      </c>
      <c r="O1685">
        <v>12118.550069999999</v>
      </c>
    </row>
    <row r="1686" spans="1:15" x14ac:dyDescent="0.3">
      <c r="A1686">
        <v>2444.3481929999998</v>
      </c>
      <c r="B1686">
        <f t="shared" si="51"/>
        <v>40.739136549999998</v>
      </c>
      <c r="C1686">
        <v>2.58</v>
      </c>
      <c r="D1686">
        <v>49</v>
      </c>
      <c r="E1686">
        <f t="shared" si="50"/>
        <v>-0.94570000000000021</v>
      </c>
      <c r="L1686">
        <v>-5.28</v>
      </c>
      <c r="M1686">
        <v>69</v>
      </c>
      <c r="N1686">
        <v>23416.645105</v>
      </c>
      <c r="O1686">
        <v>12121.809751999999</v>
      </c>
    </row>
    <row r="1687" spans="1:15" x14ac:dyDescent="0.3">
      <c r="A1687">
        <v>2446.2752780000001</v>
      </c>
      <c r="B1687">
        <f t="shared" si="51"/>
        <v>40.771254633333335</v>
      </c>
      <c r="C1687">
        <v>-5.83</v>
      </c>
      <c r="D1687">
        <v>66</v>
      </c>
      <c r="E1687">
        <f t="shared" si="50"/>
        <v>-1.0126000000000002</v>
      </c>
      <c r="L1687">
        <v>-8.4700000000000006</v>
      </c>
      <c r="M1687">
        <v>36</v>
      </c>
      <c r="N1687">
        <v>23419.901059</v>
      </c>
      <c r="O1687">
        <v>12125.065705999999</v>
      </c>
    </row>
    <row r="1688" spans="1:15" x14ac:dyDescent="0.3">
      <c r="A1688">
        <v>2447.4442690000001</v>
      </c>
      <c r="B1688">
        <f t="shared" si="51"/>
        <v>40.79073781666667</v>
      </c>
      <c r="C1688">
        <v>3.92</v>
      </c>
      <c r="D1688">
        <v>63</v>
      </c>
      <c r="E1688">
        <f t="shared" si="50"/>
        <v>-0.91620000000000035</v>
      </c>
      <c r="L1688">
        <v>-4.0999999999999996</v>
      </c>
      <c r="M1688">
        <v>82</v>
      </c>
      <c r="N1688">
        <v>23423.123036000001</v>
      </c>
      <c r="O1688">
        <v>12128.287683</v>
      </c>
    </row>
    <row r="1689" spans="1:15" x14ac:dyDescent="0.3">
      <c r="A1689">
        <v>2449.280863</v>
      </c>
      <c r="B1689">
        <f t="shared" si="51"/>
        <v>40.821347716666665</v>
      </c>
      <c r="C1689">
        <v>4.21</v>
      </c>
      <c r="D1689">
        <v>66</v>
      </c>
      <c r="E1689">
        <f t="shared" si="50"/>
        <v>-0.80010000000000037</v>
      </c>
      <c r="L1689">
        <v>7.7</v>
      </c>
      <c r="M1689">
        <v>101</v>
      </c>
      <c r="N1689">
        <v>23424.845401999999</v>
      </c>
      <c r="O1689">
        <v>12130.010049</v>
      </c>
    </row>
    <row r="1690" spans="1:15" x14ac:dyDescent="0.3">
      <c r="A1690">
        <v>2449.8328069999998</v>
      </c>
      <c r="B1690">
        <f t="shared" si="51"/>
        <v>40.830546783333332</v>
      </c>
      <c r="C1690">
        <v>3.68</v>
      </c>
      <c r="D1690">
        <v>60</v>
      </c>
      <c r="E1690">
        <f t="shared" si="50"/>
        <v>-0.6724</v>
      </c>
      <c r="L1690">
        <v>-1.67</v>
      </c>
      <c r="M1690">
        <v>107</v>
      </c>
      <c r="N1690">
        <v>23428.974237000002</v>
      </c>
      <c r="O1690">
        <v>12134.138884</v>
      </c>
    </row>
    <row r="1691" spans="1:15" x14ac:dyDescent="0.3">
      <c r="A1691">
        <v>2454.2608249999998</v>
      </c>
      <c r="B1691">
        <f t="shared" si="51"/>
        <v>40.904347083333327</v>
      </c>
      <c r="C1691">
        <v>-9</v>
      </c>
      <c r="D1691">
        <v>32</v>
      </c>
      <c r="E1691">
        <f t="shared" si="50"/>
        <v>-0.77429999999999988</v>
      </c>
      <c r="L1691">
        <v>3.87</v>
      </c>
      <c r="M1691">
        <v>60</v>
      </c>
      <c r="N1691">
        <v>23429.757809000002</v>
      </c>
      <c r="O1691">
        <v>12134.922456</v>
      </c>
    </row>
    <row r="1692" spans="1:15" x14ac:dyDescent="0.3">
      <c r="A1692">
        <v>2454.702311</v>
      </c>
      <c r="B1692">
        <f t="shared" si="51"/>
        <v>40.911705183333332</v>
      </c>
      <c r="C1692">
        <v>2.4700000000000002</v>
      </c>
      <c r="D1692">
        <v>48</v>
      </c>
      <c r="E1692">
        <f t="shared" si="50"/>
        <v>-0.76419999999999999</v>
      </c>
      <c r="L1692">
        <v>-9.3000000000000007</v>
      </c>
      <c r="M1692">
        <v>27</v>
      </c>
      <c r="N1692">
        <v>23432.526153999999</v>
      </c>
      <c r="O1692">
        <v>12137.690801000001</v>
      </c>
    </row>
    <row r="1693" spans="1:15" x14ac:dyDescent="0.3">
      <c r="A1693">
        <v>2458.056564</v>
      </c>
      <c r="B1693">
        <f t="shared" si="51"/>
        <v>40.967609400000001</v>
      </c>
      <c r="C1693">
        <v>3.67</v>
      </c>
      <c r="D1693">
        <v>61</v>
      </c>
      <c r="E1693">
        <f t="shared" si="50"/>
        <v>-0.74129999999999996</v>
      </c>
      <c r="L1693">
        <v>9.6999999999999993</v>
      </c>
      <c r="M1693">
        <v>124</v>
      </c>
      <c r="N1693">
        <v>23434.340493</v>
      </c>
      <c r="O1693">
        <v>12139.505139999999</v>
      </c>
    </row>
    <row r="1694" spans="1:15" x14ac:dyDescent="0.3">
      <c r="A1694">
        <v>2458.3583389999999</v>
      </c>
      <c r="B1694">
        <f t="shared" si="51"/>
        <v>40.972638983333333</v>
      </c>
      <c r="C1694">
        <v>-9.31</v>
      </c>
      <c r="D1694">
        <v>28</v>
      </c>
      <c r="E1694">
        <f t="shared" si="50"/>
        <v>-0.76780000000000004</v>
      </c>
      <c r="L1694">
        <v>-7.17</v>
      </c>
      <c r="M1694">
        <v>49</v>
      </c>
      <c r="N1694">
        <v>23435.738841999999</v>
      </c>
      <c r="O1694">
        <v>12140.903489</v>
      </c>
    </row>
    <row r="1695" spans="1:15" x14ac:dyDescent="0.3">
      <c r="A1695">
        <v>2463.0451149999999</v>
      </c>
      <c r="B1695">
        <f t="shared" si="51"/>
        <v>41.050751916666663</v>
      </c>
      <c r="C1695">
        <v>1.06</v>
      </c>
      <c r="D1695">
        <v>33</v>
      </c>
      <c r="E1695">
        <f t="shared" si="50"/>
        <v>-0.71060000000000001</v>
      </c>
      <c r="L1695">
        <v>-7.87</v>
      </c>
      <c r="M1695">
        <v>42</v>
      </c>
      <c r="N1695">
        <v>23437.541548000001</v>
      </c>
      <c r="O1695">
        <v>12142.706195000001</v>
      </c>
    </row>
    <row r="1696" spans="1:15" x14ac:dyDescent="0.3">
      <c r="A1696">
        <v>2463.33959</v>
      </c>
      <c r="B1696">
        <f t="shared" si="51"/>
        <v>41.055659833333337</v>
      </c>
      <c r="C1696">
        <v>-4.05</v>
      </c>
      <c r="D1696">
        <v>84</v>
      </c>
      <c r="E1696">
        <f t="shared" si="50"/>
        <v>-0.7602000000000001</v>
      </c>
      <c r="L1696">
        <v>-5.9</v>
      </c>
      <c r="M1696">
        <v>63</v>
      </c>
      <c r="N1696">
        <v>23440.782124999998</v>
      </c>
      <c r="O1696">
        <v>12145.946771999999</v>
      </c>
    </row>
    <row r="1697" spans="1:15" x14ac:dyDescent="0.3">
      <c r="A1697">
        <v>2464.9488999999999</v>
      </c>
      <c r="B1697">
        <f t="shared" si="51"/>
        <v>41.082481666666666</v>
      </c>
      <c r="C1697">
        <v>-7.99</v>
      </c>
      <c r="D1697">
        <v>42</v>
      </c>
      <c r="E1697">
        <f t="shared" si="50"/>
        <v>-0.89359999999999984</v>
      </c>
      <c r="L1697">
        <v>-7.19</v>
      </c>
      <c r="M1697">
        <v>50</v>
      </c>
      <c r="N1697">
        <v>23444.694328999998</v>
      </c>
      <c r="O1697">
        <v>12149.858976</v>
      </c>
    </row>
    <row r="1698" spans="1:15" x14ac:dyDescent="0.3">
      <c r="A1698">
        <v>2467.3334880000002</v>
      </c>
      <c r="B1698">
        <f t="shared" si="51"/>
        <v>41.122224800000005</v>
      </c>
      <c r="C1698">
        <v>-6.4</v>
      </c>
      <c r="D1698">
        <v>59</v>
      </c>
      <c r="E1698">
        <f t="shared" si="50"/>
        <v>-0.96729999999999994</v>
      </c>
      <c r="L1698">
        <v>653.54999999999995</v>
      </c>
      <c r="M1698">
        <v>6656</v>
      </c>
      <c r="N1698">
        <v>23445.512967000002</v>
      </c>
      <c r="O1698">
        <v>12150.677614</v>
      </c>
    </row>
    <row r="1699" spans="1:15" x14ac:dyDescent="0.3">
      <c r="A1699">
        <v>2467.9758959999999</v>
      </c>
      <c r="B1699">
        <f t="shared" si="51"/>
        <v>41.132931599999999</v>
      </c>
      <c r="C1699">
        <v>3.43</v>
      </c>
      <c r="D1699">
        <v>58</v>
      </c>
      <c r="E1699">
        <f t="shared" si="50"/>
        <v>-0.97819999999999996</v>
      </c>
      <c r="L1699">
        <v>9.51</v>
      </c>
      <c r="M1699">
        <v>120</v>
      </c>
      <c r="N1699">
        <v>23455.868303000003</v>
      </c>
      <c r="O1699">
        <v>12161.032950000001</v>
      </c>
    </row>
    <row r="1700" spans="1:15" x14ac:dyDescent="0.3">
      <c r="A1700">
        <v>2469.9848229999998</v>
      </c>
      <c r="B1700">
        <f t="shared" si="51"/>
        <v>41.166413716666661</v>
      </c>
      <c r="C1700">
        <v>0.95</v>
      </c>
      <c r="D1700">
        <v>32</v>
      </c>
      <c r="E1700">
        <f t="shared" si="50"/>
        <v>-0.90429999999999966</v>
      </c>
      <c r="L1700">
        <v>8.23</v>
      </c>
      <c r="M1700">
        <v>107</v>
      </c>
      <c r="N1700">
        <v>23460.052337000001</v>
      </c>
      <c r="O1700">
        <v>12165.216984000001</v>
      </c>
    </row>
    <row r="1701" spans="1:15" x14ac:dyDescent="0.3">
      <c r="A1701">
        <v>2470.0490329999998</v>
      </c>
      <c r="B1701">
        <f t="shared" si="51"/>
        <v>41.167483883333333</v>
      </c>
      <c r="C1701">
        <v>-7.76</v>
      </c>
      <c r="D1701">
        <v>44</v>
      </c>
      <c r="E1701">
        <f t="shared" ref="E1701:E1764" si="52">AVERAGE(C1602:C1701)</f>
        <v>-1.0284</v>
      </c>
      <c r="L1701">
        <v>8.34</v>
      </c>
      <c r="M1701">
        <v>108</v>
      </c>
      <c r="N1701">
        <v>23463.306552000002</v>
      </c>
      <c r="O1701">
        <v>12168.471199</v>
      </c>
    </row>
    <row r="1702" spans="1:15" x14ac:dyDescent="0.3">
      <c r="A1702">
        <v>2471.4773479999999</v>
      </c>
      <c r="B1702">
        <f t="shared" si="51"/>
        <v>41.191289133333335</v>
      </c>
      <c r="C1702">
        <v>3.08</v>
      </c>
      <c r="D1702">
        <v>54</v>
      </c>
      <c r="E1702">
        <f t="shared" si="52"/>
        <v>-0.91300000000000014</v>
      </c>
      <c r="L1702">
        <v>4.46</v>
      </c>
      <c r="M1702">
        <v>173</v>
      </c>
      <c r="N1702">
        <v>23468.793742000002</v>
      </c>
      <c r="O1702">
        <v>12173.958388999999</v>
      </c>
    </row>
    <row r="1703" spans="1:15" x14ac:dyDescent="0.3">
      <c r="A1703">
        <v>2472.317419</v>
      </c>
      <c r="B1703">
        <f t="shared" si="51"/>
        <v>41.20529031666667</v>
      </c>
      <c r="C1703">
        <v>1.1299999999999999</v>
      </c>
      <c r="D1703">
        <v>33</v>
      </c>
      <c r="E1703">
        <f t="shared" si="52"/>
        <v>-0.9114000000000001</v>
      </c>
      <c r="L1703">
        <v>8.6999999999999993</v>
      </c>
      <c r="M1703">
        <v>110</v>
      </c>
      <c r="N1703">
        <v>23474.762447000001</v>
      </c>
      <c r="O1703">
        <v>12179.927094000001</v>
      </c>
    </row>
    <row r="1704" spans="1:15" x14ac:dyDescent="0.3">
      <c r="A1704">
        <v>2472.7846880000002</v>
      </c>
      <c r="B1704">
        <f t="shared" si="51"/>
        <v>41.213078133333333</v>
      </c>
      <c r="C1704">
        <v>-9</v>
      </c>
      <c r="D1704">
        <v>32</v>
      </c>
      <c r="E1704">
        <f t="shared" si="52"/>
        <v>-0.90319999999999989</v>
      </c>
      <c r="L1704">
        <v>21.41</v>
      </c>
      <c r="M1704">
        <v>251</v>
      </c>
      <c r="N1704">
        <v>23476.259501</v>
      </c>
      <c r="O1704">
        <v>12181.424148</v>
      </c>
    </row>
    <row r="1705" spans="1:15" x14ac:dyDescent="0.3">
      <c r="A1705">
        <v>2475.0274410000002</v>
      </c>
      <c r="B1705">
        <f t="shared" si="51"/>
        <v>41.250457350000005</v>
      </c>
      <c r="C1705">
        <v>1.19</v>
      </c>
      <c r="D1705">
        <v>34</v>
      </c>
      <c r="E1705">
        <f t="shared" si="52"/>
        <v>-0.92</v>
      </c>
      <c r="L1705">
        <v>7.97</v>
      </c>
      <c r="M1705">
        <v>105</v>
      </c>
      <c r="N1705">
        <v>23478.157326</v>
      </c>
      <c r="O1705">
        <v>12183.321973</v>
      </c>
    </row>
    <row r="1706" spans="1:15" x14ac:dyDescent="0.3">
      <c r="A1706">
        <v>2476.420357</v>
      </c>
      <c r="B1706">
        <f t="shared" si="51"/>
        <v>41.273672616666666</v>
      </c>
      <c r="C1706">
        <v>-1.52</v>
      </c>
      <c r="D1706">
        <v>5</v>
      </c>
      <c r="E1706">
        <f t="shared" si="52"/>
        <v>-0.9456</v>
      </c>
      <c r="L1706">
        <v>-8.06</v>
      </c>
      <c r="M1706">
        <v>41</v>
      </c>
      <c r="N1706">
        <v>23478.367274</v>
      </c>
      <c r="O1706">
        <v>12183.531921</v>
      </c>
    </row>
    <row r="1707" spans="1:15" x14ac:dyDescent="0.3">
      <c r="A1707">
        <v>2479.000012</v>
      </c>
      <c r="B1707">
        <f t="shared" si="51"/>
        <v>41.316666866666665</v>
      </c>
      <c r="C1707">
        <v>0.79</v>
      </c>
      <c r="D1707">
        <v>30</v>
      </c>
      <c r="E1707">
        <f t="shared" si="52"/>
        <v>-0.94830000000000003</v>
      </c>
      <c r="L1707">
        <v>-11.13</v>
      </c>
      <c r="M1707">
        <v>9</v>
      </c>
      <c r="N1707">
        <v>23481.621267000002</v>
      </c>
      <c r="O1707">
        <v>12186.785914</v>
      </c>
    </row>
    <row r="1708" spans="1:15" x14ac:dyDescent="0.3">
      <c r="A1708">
        <v>2479.098712</v>
      </c>
      <c r="B1708">
        <f t="shared" si="51"/>
        <v>41.318311866666669</v>
      </c>
      <c r="C1708">
        <v>1.67</v>
      </c>
      <c r="D1708">
        <v>39</v>
      </c>
      <c r="E1708">
        <f t="shared" si="52"/>
        <v>-0.94869999999999988</v>
      </c>
      <c r="L1708">
        <v>-7.3</v>
      </c>
      <c r="M1708">
        <v>49</v>
      </c>
      <c r="N1708">
        <v>23487.932961999999</v>
      </c>
      <c r="O1708">
        <v>12193.097609</v>
      </c>
    </row>
    <row r="1709" spans="1:15" x14ac:dyDescent="0.3">
      <c r="A1709">
        <v>2481.3852860000002</v>
      </c>
      <c r="B1709">
        <f t="shared" si="51"/>
        <v>41.356421433333338</v>
      </c>
      <c r="C1709">
        <v>-8.1999999999999993</v>
      </c>
      <c r="D1709">
        <v>40</v>
      </c>
      <c r="E1709">
        <f t="shared" si="52"/>
        <v>-0.92179999999999995</v>
      </c>
      <c r="L1709">
        <v>12.66</v>
      </c>
      <c r="M1709">
        <v>154</v>
      </c>
      <c r="N1709">
        <v>23488.280506000003</v>
      </c>
      <c r="O1709">
        <v>12193.445153000001</v>
      </c>
    </row>
    <row r="1710" spans="1:15" x14ac:dyDescent="0.3">
      <c r="A1710">
        <v>2482.1309719999999</v>
      </c>
      <c r="B1710">
        <f t="shared" si="51"/>
        <v>41.368849533333332</v>
      </c>
      <c r="C1710">
        <v>1.74</v>
      </c>
      <c r="D1710">
        <v>40</v>
      </c>
      <c r="E1710">
        <f t="shared" si="52"/>
        <v>-0.93909999999999993</v>
      </c>
      <c r="L1710">
        <v>-3.36</v>
      </c>
      <c r="M1710">
        <v>91</v>
      </c>
      <c r="N1710">
        <v>23490.651178</v>
      </c>
      <c r="O1710">
        <v>12195.815825</v>
      </c>
    </row>
    <row r="1711" spans="1:15" x14ac:dyDescent="0.3">
      <c r="A1711">
        <v>2485.4538250000001</v>
      </c>
      <c r="B1711">
        <f t="shared" si="51"/>
        <v>41.424230416666667</v>
      </c>
      <c r="C1711">
        <v>2.25</v>
      </c>
      <c r="D1711">
        <v>45</v>
      </c>
      <c r="E1711">
        <f t="shared" si="52"/>
        <v>-0.92779999999999996</v>
      </c>
      <c r="L1711">
        <v>9.14</v>
      </c>
      <c r="M1711">
        <v>116</v>
      </c>
      <c r="N1711">
        <v>23494.210059000001</v>
      </c>
      <c r="O1711">
        <v>12199.374706000001</v>
      </c>
    </row>
    <row r="1712" spans="1:15" x14ac:dyDescent="0.3">
      <c r="A1712">
        <v>2486.9986260000001</v>
      </c>
      <c r="B1712">
        <f t="shared" si="51"/>
        <v>41.449977099999998</v>
      </c>
      <c r="C1712">
        <v>1.08</v>
      </c>
      <c r="D1712">
        <v>33</v>
      </c>
      <c r="E1712">
        <f t="shared" si="52"/>
        <v>-0.82739999999999991</v>
      </c>
      <c r="L1712">
        <v>-8.39</v>
      </c>
      <c r="M1712">
        <v>37</v>
      </c>
      <c r="N1712">
        <v>23499.761692</v>
      </c>
      <c r="O1712">
        <v>12204.926339</v>
      </c>
    </row>
    <row r="1713" spans="1:15" x14ac:dyDescent="0.3">
      <c r="A1713">
        <v>2490.0098250000001</v>
      </c>
      <c r="B1713">
        <f t="shared" si="51"/>
        <v>41.500163749999999</v>
      </c>
      <c r="C1713">
        <v>6.32</v>
      </c>
      <c r="D1713">
        <v>89</v>
      </c>
      <c r="E1713">
        <f t="shared" si="52"/>
        <v>-0.79960000000000009</v>
      </c>
      <c r="L1713">
        <v>2.37</v>
      </c>
      <c r="M1713">
        <v>150</v>
      </c>
      <c r="N1713">
        <v>23502.425016000001</v>
      </c>
      <c r="O1713">
        <v>12207.589663000001</v>
      </c>
    </row>
    <row r="1714" spans="1:15" x14ac:dyDescent="0.3">
      <c r="A1714">
        <v>2490.3528299999998</v>
      </c>
      <c r="B1714">
        <f t="shared" si="51"/>
        <v>41.505880499999996</v>
      </c>
      <c r="C1714">
        <v>1.18</v>
      </c>
      <c r="D1714">
        <v>33</v>
      </c>
      <c r="E1714">
        <f t="shared" si="52"/>
        <v>-0.81459999999999977</v>
      </c>
      <c r="L1714">
        <v>-1.82</v>
      </c>
      <c r="M1714">
        <v>107</v>
      </c>
      <c r="N1714">
        <v>23506.847312999998</v>
      </c>
      <c r="O1714">
        <v>12212.01196</v>
      </c>
    </row>
    <row r="1715" spans="1:15" x14ac:dyDescent="0.3">
      <c r="A1715">
        <v>2491.6024440000001</v>
      </c>
      <c r="B1715">
        <f t="shared" si="51"/>
        <v>41.526707399999999</v>
      </c>
      <c r="C1715">
        <v>3.5</v>
      </c>
      <c r="D1715">
        <v>58</v>
      </c>
      <c r="E1715">
        <f t="shared" si="52"/>
        <v>-0.82220000000000004</v>
      </c>
      <c r="L1715">
        <v>-9.85</v>
      </c>
      <c r="M1715">
        <v>22</v>
      </c>
      <c r="N1715">
        <v>23509.463709</v>
      </c>
      <c r="O1715">
        <v>12214.628355999999</v>
      </c>
    </row>
    <row r="1716" spans="1:15" x14ac:dyDescent="0.3">
      <c r="A1716">
        <v>2492.869322</v>
      </c>
      <c r="B1716">
        <f t="shared" si="51"/>
        <v>41.547822033333333</v>
      </c>
      <c r="C1716">
        <v>1.96</v>
      </c>
      <c r="D1716">
        <v>42</v>
      </c>
      <c r="E1716">
        <f t="shared" si="52"/>
        <v>-0.81309999999999993</v>
      </c>
      <c r="L1716">
        <v>6.31</v>
      </c>
      <c r="M1716">
        <v>87</v>
      </c>
      <c r="N1716">
        <v>23511.655566000001</v>
      </c>
      <c r="O1716">
        <v>12216.820213000001</v>
      </c>
    </row>
    <row r="1717" spans="1:15" x14ac:dyDescent="0.3">
      <c r="A1717">
        <v>2495.9928869999999</v>
      </c>
      <c r="B1717">
        <f t="shared" si="51"/>
        <v>41.599881449999998</v>
      </c>
      <c r="C1717">
        <v>1.93</v>
      </c>
      <c r="D1717">
        <v>42</v>
      </c>
      <c r="E1717">
        <f t="shared" si="52"/>
        <v>-0.81019999999999992</v>
      </c>
      <c r="L1717">
        <v>14.4</v>
      </c>
      <c r="M1717">
        <v>174</v>
      </c>
      <c r="N1717">
        <v>23516.121079</v>
      </c>
      <c r="O1717">
        <v>12221.285726</v>
      </c>
    </row>
    <row r="1718" spans="1:15" x14ac:dyDescent="0.3">
      <c r="A1718">
        <v>2497.273424</v>
      </c>
      <c r="B1718">
        <f t="shared" si="51"/>
        <v>41.621223733333331</v>
      </c>
      <c r="C1718">
        <v>-7.27</v>
      </c>
      <c r="D1718">
        <v>49</v>
      </c>
      <c r="E1718">
        <f t="shared" si="52"/>
        <v>-0.89349999999999996</v>
      </c>
      <c r="L1718">
        <v>12.2</v>
      </c>
      <c r="M1718">
        <v>149</v>
      </c>
      <c r="N1718">
        <v>23518.955090000003</v>
      </c>
      <c r="O1718">
        <v>12224.119737000001</v>
      </c>
    </row>
    <row r="1719" spans="1:15" x14ac:dyDescent="0.3">
      <c r="A1719">
        <v>2497.6457460000001</v>
      </c>
      <c r="B1719">
        <f t="shared" si="51"/>
        <v>41.627429100000001</v>
      </c>
      <c r="C1719">
        <v>5.75</v>
      </c>
      <c r="D1719">
        <v>82</v>
      </c>
      <c r="E1719">
        <f t="shared" si="52"/>
        <v>-0.85479999999999989</v>
      </c>
      <c r="L1719">
        <v>-3.17</v>
      </c>
      <c r="M1719">
        <v>93</v>
      </c>
      <c r="N1719">
        <v>23522.349921000001</v>
      </c>
      <c r="O1719">
        <v>12227.514568000001</v>
      </c>
    </row>
    <row r="1720" spans="1:15" x14ac:dyDescent="0.3">
      <c r="A1720">
        <v>2497.6821169999998</v>
      </c>
      <c r="B1720">
        <f t="shared" si="51"/>
        <v>41.628035283333332</v>
      </c>
      <c r="C1720">
        <v>1.8</v>
      </c>
      <c r="D1720">
        <v>41</v>
      </c>
      <c r="E1720">
        <f t="shared" si="52"/>
        <v>-0.85430000000000017</v>
      </c>
      <c r="L1720">
        <v>-8.5299999999999994</v>
      </c>
      <c r="M1720">
        <v>36</v>
      </c>
      <c r="N1720">
        <v>23527.385467</v>
      </c>
      <c r="O1720">
        <v>12232.550114</v>
      </c>
    </row>
    <row r="1721" spans="1:15" x14ac:dyDescent="0.3">
      <c r="A1721">
        <v>2502.270653</v>
      </c>
      <c r="B1721">
        <f t="shared" si="51"/>
        <v>41.704510883333334</v>
      </c>
      <c r="C1721">
        <v>-1.52</v>
      </c>
      <c r="D1721">
        <v>5</v>
      </c>
      <c r="E1721">
        <f t="shared" si="52"/>
        <v>-0.88120000000000009</v>
      </c>
      <c r="L1721">
        <v>10.76</v>
      </c>
      <c r="M1721">
        <v>133</v>
      </c>
      <c r="N1721">
        <v>23528.409478000001</v>
      </c>
      <c r="O1721">
        <v>12233.574124999999</v>
      </c>
    </row>
    <row r="1722" spans="1:15" x14ac:dyDescent="0.3">
      <c r="A1722">
        <v>2505.3267080000001</v>
      </c>
      <c r="B1722">
        <f t="shared" si="51"/>
        <v>41.755445133333332</v>
      </c>
      <c r="C1722">
        <v>3.22</v>
      </c>
      <c r="D1722">
        <v>55</v>
      </c>
      <c r="E1722">
        <f t="shared" si="52"/>
        <v>-0.87189999999999968</v>
      </c>
      <c r="L1722">
        <v>5.65</v>
      </c>
      <c r="M1722">
        <v>81</v>
      </c>
      <c r="N1722">
        <v>23530.453090000003</v>
      </c>
      <c r="O1722">
        <v>12235.617737</v>
      </c>
    </row>
    <row r="1723" spans="1:15" x14ac:dyDescent="0.3">
      <c r="A1723">
        <v>2506.4395760000002</v>
      </c>
      <c r="B1723">
        <f t="shared" si="51"/>
        <v>41.773992933333339</v>
      </c>
      <c r="C1723">
        <v>3.83</v>
      </c>
      <c r="D1723">
        <v>62</v>
      </c>
      <c r="E1723">
        <f t="shared" si="52"/>
        <v>-0.71729999999999972</v>
      </c>
      <c r="L1723">
        <v>-8.6</v>
      </c>
      <c r="M1723">
        <v>35</v>
      </c>
      <c r="N1723">
        <v>23530.604352000002</v>
      </c>
      <c r="O1723">
        <v>12235.768999</v>
      </c>
    </row>
    <row r="1724" spans="1:15" x14ac:dyDescent="0.3">
      <c r="A1724">
        <v>2507.2841090000002</v>
      </c>
      <c r="B1724">
        <f t="shared" si="51"/>
        <v>41.788068483333333</v>
      </c>
      <c r="C1724">
        <v>1.1299999999999999</v>
      </c>
      <c r="D1724">
        <v>33</v>
      </c>
      <c r="E1724">
        <f t="shared" si="52"/>
        <v>-0.73939999999999984</v>
      </c>
      <c r="L1724">
        <v>10.039999999999999</v>
      </c>
      <c r="M1724">
        <v>126</v>
      </c>
      <c r="N1724">
        <v>23532.128935000001</v>
      </c>
      <c r="O1724">
        <v>12237.293582</v>
      </c>
    </row>
    <row r="1725" spans="1:15" x14ac:dyDescent="0.3">
      <c r="A1725">
        <v>2508.1941470000002</v>
      </c>
      <c r="B1725">
        <f t="shared" si="51"/>
        <v>41.803235783333335</v>
      </c>
      <c r="C1725">
        <v>-7.74</v>
      </c>
      <c r="D1725">
        <v>45</v>
      </c>
      <c r="E1725">
        <f t="shared" si="52"/>
        <v>-0.69859999999999989</v>
      </c>
      <c r="L1725">
        <v>-4.3899999999999997</v>
      </c>
      <c r="M1725">
        <v>80</v>
      </c>
      <c r="N1725">
        <v>23537.956298000001</v>
      </c>
      <c r="O1725">
        <v>12243.120945000001</v>
      </c>
    </row>
    <row r="1726" spans="1:15" x14ac:dyDescent="0.3">
      <c r="A1726">
        <v>2511.38778</v>
      </c>
      <c r="B1726">
        <f t="shared" si="51"/>
        <v>41.856462999999998</v>
      </c>
      <c r="C1726">
        <v>1.41</v>
      </c>
      <c r="D1726">
        <v>36</v>
      </c>
      <c r="E1726">
        <f t="shared" si="52"/>
        <v>-0.70899999999999974</v>
      </c>
      <c r="L1726">
        <v>2.0299999999999998</v>
      </c>
      <c r="M1726">
        <v>42</v>
      </c>
      <c r="N1726">
        <v>23538.131028</v>
      </c>
      <c r="O1726">
        <v>12243.295674999999</v>
      </c>
    </row>
    <row r="1727" spans="1:15" x14ac:dyDescent="0.3">
      <c r="A1727">
        <v>2511.6961900000001</v>
      </c>
      <c r="B1727">
        <f t="shared" si="51"/>
        <v>41.861603166666669</v>
      </c>
      <c r="C1727">
        <v>5.25</v>
      </c>
      <c r="D1727">
        <v>78</v>
      </c>
      <c r="E1727">
        <f t="shared" si="52"/>
        <v>-0.67239999999999978</v>
      </c>
      <c r="L1727">
        <v>-7.62</v>
      </c>
      <c r="M1727">
        <v>46</v>
      </c>
      <c r="N1727">
        <v>23539.313345000002</v>
      </c>
      <c r="O1727">
        <v>12244.477992</v>
      </c>
    </row>
    <row r="1728" spans="1:15" x14ac:dyDescent="0.3">
      <c r="A1728">
        <v>2513.10743</v>
      </c>
      <c r="B1728">
        <f t="shared" si="51"/>
        <v>41.885123833333331</v>
      </c>
      <c r="C1728">
        <v>1</v>
      </c>
      <c r="D1728">
        <v>32</v>
      </c>
      <c r="E1728">
        <f t="shared" si="52"/>
        <v>-0.67039999999999988</v>
      </c>
      <c r="L1728">
        <v>1.96</v>
      </c>
      <c r="M1728">
        <v>42</v>
      </c>
      <c r="N1728">
        <v>23543.888899999998</v>
      </c>
      <c r="O1728">
        <v>12249.053547</v>
      </c>
    </row>
    <row r="1729" spans="1:15" x14ac:dyDescent="0.3">
      <c r="A1729">
        <v>2514.2587570000001</v>
      </c>
      <c r="B1729">
        <f t="shared" si="51"/>
        <v>41.904312616666665</v>
      </c>
      <c r="C1729">
        <v>2.8</v>
      </c>
      <c r="D1729">
        <v>50</v>
      </c>
      <c r="E1729">
        <f t="shared" si="52"/>
        <v>-0.55509999999999982</v>
      </c>
      <c r="L1729">
        <v>9.76</v>
      </c>
      <c r="M1729">
        <v>124</v>
      </c>
      <c r="N1729">
        <v>23547.445111000001</v>
      </c>
      <c r="O1729">
        <v>12252.609758000001</v>
      </c>
    </row>
    <row r="1730" spans="1:15" x14ac:dyDescent="0.3">
      <c r="A1730">
        <v>2516.3064460000001</v>
      </c>
      <c r="B1730">
        <f t="shared" si="51"/>
        <v>41.938440766666666</v>
      </c>
      <c r="C1730">
        <v>1.08</v>
      </c>
      <c r="D1730">
        <v>33</v>
      </c>
      <c r="E1730">
        <f t="shared" si="52"/>
        <v>-0.56440000000000001</v>
      </c>
      <c r="L1730">
        <v>-11.4</v>
      </c>
      <c r="M1730">
        <v>6</v>
      </c>
      <c r="N1730">
        <v>23549.074245</v>
      </c>
      <c r="O1730">
        <v>12254.238891999999</v>
      </c>
    </row>
    <row r="1731" spans="1:15" x14ac:dyDescent="0.3">
      <c r="A1731">
        <v>2517.4291680000001</v>
      </c>
      <c r="B1731">
        <f t="shared" ref="B1731:B1794" si="53">A1731/60</f>
        <v>41.957152800000003</v>
      </c>
      <c r="C1731">
        <v>2.79</v>
      </c>
      <c r="D1731">
        <v>52</v>
      </c>
      <c r="E1731">
        <f t="shared" si="52"/>
        <v>-0.54239999999999999</v>
      </c>
      <c r="L1731">
        <v>9.1199999999999992</v>
      </c>
      <c r="M1731">
        <v>118</v>
      </c>
      <c r="N1731">
        <v>23550.921475000003</v>
      </c>
      <c r="O1731">
        <v>12256.086122000001</v>
      </c>
    </row>
    <row r="1732" spans="1:15" x14ac:dyDescent="0.3">
      <c r="A1732">
        <v>2517.666737</v>
      </c>
      <c r="B1732">
        <f t="shared" si="53"/>
        <v>41.961112283333335</v>
      </c>
      <c r="C1732">
        <v>-8.0299999999999994</v>
      </c>
      <c r="D1732">
        <v>43</v>
      </c>
      <c r="E1732">
        <f t="shared" si="52"/>
        <v>-0.63080000000000003</v>
      </c>
      <c r="L1732">
        <v>-3.67</v>
      </c>
      <c r="M1732">
        <v>88</v>
      </c>
      <c r="N1732">
        <v>23551.390817</v>
      </c>
      <c r="O1732">
        <v>12256.555463999999</v>
      </c>
    </row>
    <row r="1733" spans="1:15" x14ac:dyDescent="0.3">
      <c r="A1733">
        <v>2519.1843530000001</v>
      </c>
      <c r="B1733">
        <f t="shared" si="53"/>
        <v>41.986405883333333</v>
      </c>
      <c r="C1733">
        <v>1.1000000000000001</v>
      </c>
      <c r="D1733">
        <v>33</v>
      </c>
      <c r="E1733">
        <f t="shared" si="52"/>
        <v>-0.62890000000000001</v>
      </c>
      <c r="L1733">
        <v>5.69</v>
      </c>
      <c r="M1733">
        <v>82</v>
      </c>
      <c r="N1733">
        <v>23553.619092000001</v>
      </c>
      <c r="O1733">
        <v>12258.783739</v>
      </c>
    </row>
    <row r="1734" spans="1:15" x14ac:dyDescent="0.3">
      <c r="A1734">
        <v>2521.5362190000001</v>
      </c>
      <c r="B1734">
        <f t="shared" si="53"/>
        <v>42.025603650000001</v>
      </c>
      <c r="C1734">
        <v>-11.44</v>
      </c>
      <c r="D1734">
        <v>6</v>
      </c>
      <c r="E1734">
        <f t="shared" si="52"/>
        <v>-0.64840000000000009</v>
      </c>
      <c r="L1734">
        <v>1.1200000000000001</v>
      </c>
      <c r="M1734">
        <v>33</v>
      </c>
      <c r="N1734">
        <v>23556.224739999998</v>
      </c>
      <c r="O1734">
        <v>12261.389386999999</v>
      </c>
    </row>
    <row r="1735" spans="1:15" x14ac:dyDescent="0.3">
      <c r="A1735">
        <v>2522.6251769999999</v>
      </c>
      <c r="B1735">
        <f t="shared" si="53"/>
        <v>42.043752949999998</v>
      </c>
      <c r="C1735">
        <v>4.3499999999999996</v>
      </c>
      <c r="D1735">
        <v>67</v>
      </c>
      <c r="E1735">
        <f t="shared" si="52"/>
        <v>-0.61270000000000002</v>
      </c>
      <c r="L1735">
        <v>2.78</v>
      </c>
      <c r="M1735">
        <v>51</v>
      </c>
      <c r="N1735">
        <v>23558.103431</v>
      </c>
      <c r="O1735">
        <v>12263.268077999999</v>
      </c>
    </row>
    <row r="1736" spans="1:15" x14ac:dyDescent="0.3">
      <c r="A1736">
        <v>2524.7204230000002</v>
      </c>
      <c r="B1736">
        <f t="shared" si="53"/>
        <v>42.078673716666671</v>
      </c>
      <c r="C1736">
        <v>-11.26</v>
      </c>
      <c r="D1736">
        <v>8</v>
      </c>
      <c r="E1736">
        <f t="shared" si="52"/>
        <v>-0.74970000000000003</v>
      </c>
      <c r="L1736">
        <v>5.31</v>
      </c>
      <c r="M1736">
        <v>76</v>
      </c>
      <c r="N1736">
        <v>23559.382451999998</v>
      </c>
      <c r="O1736">
        <v>12264.547098999999</v>
      </c>
    </row>
    <row r="1737" spans="1:15" x14ac:dyDescent="0.3">
      <c r="A1737">
        <v>2525.1440080000002</v>
      </c>
      <c r="B1737">
        <f t="shared" si="53"/>
        <v>42.085733466666667</v>
      </c>
      <c r="C1737">
        <v>3.25</v>
      </c>
      <c r="D1737">
        <v>55</v>
      </c>
      <c r="E1737">
        <f t="shared" si="52"/>
        <v>-0.74199999999999988</v>
      </c>
      <c r="L1737">
        <v>-7.51</v>
      </c>
      <c r="M1737">
        <v>47</v>
      </c>
      <c r="N1737">
        <v>23563.875851000001</v>
      </c>
      <c r="O1737">
        <v>12269.040498</v>
      </c>
    </row>
    <row r="1738" spans="1:15" x14ac:dyDescent="0.3">
      <c r="A1738">
        <v>2529.807585</v>
      </c>
      <c r="B1738">
        <f t="shared" si="53"/>
        <v>42.163459750000001</v>
      </c>
      <c r="C1738">
        <v>1.48</v>
      </c>
      <c r="D1738">
        <v>36</v>
      </c>
      <c r="E1738">
        <f t="shared" si="52"/>
        <v>-0.73769999999999991</v>
      </c>
      <c r="L1738">
        <v>8.8699999999999992</v>
      </c>
      <c r="M1738">
        <v>114</v>
      </c>
      <c r="N1738">
        <v>23570.163047000002</v>
      </c>
      <c r="O1738">
        <v>12275.327694</v>
      </c>
    </row>
    <row r="1739" spans="1:15" x14ac:dyDescent="0.3">
      <c r="A1739">
        <v>2530.1391669999998</v>
      </c>
      <c r="B1739">
        <f t="shared" si="53"/>
        <v>42.168986116666666</v>
      </c>
      <c r="C1739">
        <v>1.1100000000000001</v>
      </c>
      <c r="D1739">
        <v>33</v>
      </c>
      <c r="E1739">
        <f t="shared" si="52"/>
        <v>-0.7591</v>
      </c>
      <c r="L1739">
        <v>5.07</v>
      </c>
      <c r="M1739">
        <v>74</v>
      </c>
      <c r="N1739">
        <v>23573.406771000002</v>
      </c>
      <c r="O1739">
        <v>12278.571418</v>
      </c>
    </row>
    <row r="1740" spans="1:15" x14ac:dyDescent="0.3">
      <c r="A1740">
        <v>2530.3898709999999</v>
      </c>
      <c r="B1740">
        <f t="shared" si="53"/>
        <v>42.173164516666667</v>
      </c>
      <c r="C1740">
        <v>4.09</v>
      </c>
      <c r="D1740">
        <v>63</v>
      </c>
      <c r="E1740">
        <f t="shared" si="52"/>
        <v>-0.72770000000000012</v>
      </c>
      <c r="L1740">
        <v>-6.73</v>
      </c>
      <c r="M1740">
        <v>54</v>
      </c>
      <c r="N1740">
        <v>23580.940036</v>
      </c>
      <c r="O1740">
        <v>12286.104683</v>
      </c>
    </row>
    <row r="1741" spans="1:15" x14ac:dyDescent="0.3">
      <c r="A1741">
        <v>2532.8967689999999</v>
      </c>
      <c r="B1741">
        <f t="shared" si="53"/>
        <v>42.214946149999996</v>
      </c>
      <c r="C1741">
        <v>4.9800000000000004</v>
      </c>
      <c r="D1741">
        <v>75</v>
      </c>
      <c r="E1741">
        <f t="shared" si="52"/>
        <v>-0.72569999999999979</v>
      </c>
      <c r="L1741">
        <v>11.9</v>
      </c>
      <c r="M1741">
        <v>146</v>
      </c>
      <c r="N1741">
        <v>23580.972227999999</v>
      </c>
      <c r="O1741">
        <v>12286.136875</v>
      </c>
    </row>
    <row r="1742" spans="1:15" x14ac:dyDescent="0.3">
      <c r="A1742">
        <v>2535.0839740000001</v>
      </c>
      <c r="B1742">
        <f t="shared" si="53"/>
        <v>42.25139956666667</v>
      </c>
      <c r="C1742">
        <v>-1.64</v>
      </c>
      <c r="D1742">
        <v>4</v>
      </c>
      <c r="E1742">
        <f t="shared" si="52"/>
        <v>-0.66500000000000004</v>
      </c>
      <c r="L1742">
        <v>1.58</v>
      </c>
      <c r="M1742">
        <v>141</v>
      </c>
      <c r="N1742">
        <v>23581.821505</v>
      </c>
      <c r="O1742">
        <v>12286.986151999999</v>
      </c>
    </row>
    <row r="1743" spans="1:15" x14ac:dyDescent="0.3">
      <c r="A1743">
        <v>2536.1684220000002</v>
      </c>
      <c r="B1743">
        <f t="shared" si="53"/>
        <v>42.269473700000006</v>
      </c>
      <c r="C1743">
        <v>4.01</v>
      </c>
      <c r="D1743">
        <v>64</v>
      </c>
      <c r="E1743">
        <f t="shared" si="52"/>
        <v>-0.70889999999999997</v>
      </c>
      <c r="L1743">
        <v>17.43</v>
      </c>
      <c r="M1743">
        <v>204</v>
      </c>
      <c r="N1743">
        <v>23587.151901000001</v>
      </c>
      <c r="O1743">
        <v>12292.316548000001</v>
      </c>
    </row>
    <row r="1744" spans="1:15" x14ac:dyDescent="0.3">
      <c r="A1744">
        <v>2536.6733340000001</v>
      </c>
      <c r="B1744">
        <f t="shared" si="53"/>
        <v>42.277888900000001</v>
      </c>
      <c r="C1744">
        <v>-7.68</v>
      </c>
      <c r="D1744">
        <v>45</v>
      </c>
      <c r="E1744">
        <f t="shared" si="52"/>
        <v>-0.80169999999999986</v>
      </c>
      <c r="L1744">
        <v>-9.94</v>
      </c>
      <c r="M1744">
        <v>21</v>
      </c>
      <c r="N1744">
        <v>23587.45808</v>
      </c>
      <c r="O1744">
        <v>12292.622727</v>
      </c>
    </row>
    <row r="1745" spans="1:15" x14ac:dyDescent="0.3">
      <c r="A1745">
        <v>2536.7581839999998</v>
      </c>
      <c r="B1745">
        <f t="shared" si="53"/>
        <v>42.279303066666664</v>
      </c>
      <c r="C1745">
        <v>2.69</v>
      </c>
      <c r="D1745">
        <v>49</v>
      </c>
      <c r="E1745">
        <f t="shared" si="52"/>
        <v>-0.78279999999999972</v>
      </c>
      <c r="L1745">
        <v>-0.84</v>
      </c>
      <c r="M1745">
        <v>118</v>
      </c>
      <c r="N1745">
        <v>23596.226015</v>
      </c>
      <c r="O1745">
        <v>12301.390662</v>
      </c>
    </row>
    <row r="1746" spans="1:15" x14ac:dyDescent="0.3">
      <c r="A1746">
        <v>2537.8814940000002</v>
      </c>
      <c r="B1746">
        <f t="shared" si="53"/>
        <v>42.298024900000001</v>
      </c>
      <c r="C1746">
        <v>1.38</v>
      </c>
      <c r="D1746">
        <v>36</v>
      </c>
      <c r="E1746">
        <f t="shared" si="52"/>
        <v>-0.84390000000000009</v>
      </c>
      <c r="L1746">
        <v>7.14</v>
      </c>
      <c r="M1746">
        <v>96</v>
      </c>
      <c r="N1746">
        <v>23599.486739</v>
      </c>
      <c r="O1746">
        <v>12304.651386</v>
      </c>
    </row>
    <row r="1747" spans="1:15" x14ac:dyDescent="0.3">
      <c r="A1747">
        <v>2541.0081340000002</v>
      </c>
      <c r="B1747">
        <f t="shared" si="53"/>
        <v>42.350135566666673</v>
      </c>
      <c r="C1747">
        <v>1.94</v>
      </c>
      <c r="D1747">
        <v>42</v>
      </c>
      <c r="E1747">
        <f t="shared" si="52"/>
        <v>-0.75149999999999972</v>
      </c>
      <c r="L1747">
        <v>9.1999999999999993</v>
      </c>
      <c r="M1747">
        <v>116</v>
      </c>
      <c r="N1747">
        <v>23600.182876999999</v>
      </c>
      <c r="O1747">
        <v>12305.347524000001</v>
      </c>
    </row>
    <row r="1748" spans="1:15" x14ac:dyDescent="0.3">
      <c r="A1748">
        <v>2544.4422909999998</v>
      </c>
      <c r="B1748">
        <f t="shared" si="53"/>
        <v>42.407371516666664</v>
      </c>
      <c r="C1748">
        <v>-6.53</v>
      </c>
      <c r="D1748">
        <v>58</v>
      </c>
      <c r="E1748">
        <f t="shared" si="52"/>
        <v>-0.83239999999999981</v>
      </c>
      <c r="L1748">
        <v>5.15</v>
      </c>
      <c r="M1748">
        <v>180</v>
      </c>
      <c r="N1748">
        <v>23600.656479999998</v>
      </c>
      <c r="O1748">
        <v>12305.821126999999</v>
      </c>
    </row>
    <row r="1749" spans="1:15" x14ac:dyDescent="0.3">
      <c r="A1749">
        <v>2547.8721500000001</v>
      </c>
      <c r="B1749">
        <f t="shared" si="53"/>
        <v>42.464535833333336</v>
      </c>
      <c r="C1749">
        <v>2.61</v>
      </c>
      <c r="D1749">
        <v>49</v>
      </c>
      <c r="E1749">
        <f t="shared" si="52"/>
        <v>-0.70550000000000002</v>
      </c>
      <c r="L1749">
        <v>-11.04</v>
      </c>
      <c r="M1749">
        <v>10</v>
      </c>
      <c r="N1749">
        <v>23601.875496000001</v>
      </c>
      <c r="O1749">
        <v>12307.040143</v>
      </c>
    </row>
    <row r="1750" spans="1:15" x14ac:dyDescent="0.3">
      <c r="A1750">
        <v>2549.1874210000001</v>
      </c>
      <c r="B1750">
        <f t="shared" si="53"/>
        <v>42.48645701666667</v>
      </c>
      <c r="C1750">
        <v>4.22</v>
      </c>
      <c r="D1750">
        <v>65</v>
      </c>
      <c r="E1750">
        <f t="shared" si="52"/>
        <v>-0.72909999999999986</v>
      </c>
      <c r="L1750">
        <v>7.19</v>
      </c>
      <c r="M1750">
        <v>95</v>
      </c>
      <c r="N1750">
        <v>23602.730696999999</v>
      </c>
      <c r="O1750">
        <v>12307.895344</v>
      </c>
    </row>
    <row r="1751" spans="1:15" x14ac:dyDescent="0.3">
      <c r="A1751">
        <v>2549.6269419999999</v>
      </c>
      <c r="B1751">
        <f t="shared" si="53"/>
        <v>42.493782366666665</v>
      </c>
      <c r="C1751">
        <v>-6.6</v>
      </c>
      <c r="D1751">
        <v>57</v>
      </c>
      <c r="E1751">
        <f t="shared" si="52"/>
        <v>-0.8105</v>
      </c>
      <c r="L1751">
        <v>-8.9700000000000006</v>
      </c>
      <c r="M1751">
        <v>32</v>
      </c>
      <c r="N1751">
        <v>23608.392129</v>
      </c>
      <c r="O1751">
        <v>12313.556775999999</v>
      </c>
    </row>
    <row r="1752" spans="1:15" x14ac:dyDescent="0.3">
      <c r="A1752">
        <v>2554.4502769999999</v>
      </c>
      <c r="B1752">
        <f t="shared" si="53"/>
        <v>42.574171283333335</v>
      </c>
      <c r="C1752">
        <v>-8.5</v>
      </c>
      <c r="D1752">
        <v>37</v>
      </c>
      <c r="E1752">
        <f t="shared" si="52"/>
        <v>-0.8334999999999998</v>
      </c>
      <c r="L1752">
        <v>1.9</v>
      </c>
      <c r="M1752">
        <v>41</v>
      </c>
      <c r="N1752">
        <v>23610.077720000001</v>
      </c>
      <c r="O1752">
        <v>12315.242367000001</v>
      </c>
    </row>
    <row r="1753" spans="1:15" x14ac:dyDescent="0.3">
      <c r="A1753">
        <v>2554.9579170000002</v>
      </c>
      <c r="B1753">
        <f t="shared" si="53"/>
        <v>42.58263195</v>
      </c>
      <c r="C1753">
        <v>-8.02</v>
      </c>
      <c r="D1753">
        <v>42</v>
      </c>
      <c r="E1753">
        <f t="shared" si="52"/>
        <v>-0.82189999999999974</v>
      </c>
      <c r="L1753">
        <v>2.64</v>
      </c>
      <c r="M1753">
        <v>49</v>
      </c>
      <c r="N1753">
        <v>23614.674373000002</v>
      </c>
      <c r="O1753">
        <v>12319.839019999999</v>
      </c>
    </row>
    <row r="1754" spans="1:15" x14ac:dyDescent="0.3">
      <c r="A1754">
        <v>2556.2181660000001</v>
      </c>
      <c r="B1754">
        <f t="shared" si="53"/>
        <v>42.603636100000003</v>
      </c>
      <c r="C1754">
        <v>-8.73</v>
      </c>
      <c r="D1754">
        <v>34</v>
      </c>
      <c r="E1754">
        <f t="shared" si="52"/>
        <v>-0.79610000000000003</v>
      </c>
      <c r="L1754">
        <v>-6.54</v>
      </c>
      <c r="M1754">
        <v>56</v>
      </c>
      <c r="N1754">
        <v>23614.834476</v>
      </c>
      <c r="O1754">
        <v>12319.999123</v>
      </c>
    </row>
    <row r="1755" spans="1:15" x14ac:dyDescent="0.3">
      <c r="A1755">
        <v>2557.4605860000001</v>
      </c>
      <c r="B1755">
        <f t="shared" si="53"/>
        <v>42.624343100000004</v>
      </c>
      <c r="C1755">
        <v>9.91</v>
      </c>
      <c r="D1755">
        <v>125</v>
      </c>
      <c r="E1755">
        <f t="shared" si="52"/>
        <v>-0.71770000000000023</v>
      </c>
      <c r="L1755">
        <v>5.68</v>
      </c>
      <c r="M1755">
        <v>80</v>
      </c>
      <c r="N1755">
        <v>23620.818295000001</v>
      </c>
      <c r="O1755">
        <v>12325.982942000001</v>
      </c>
    </row>
    <row r="1756" spans="1:15" x14ac:dyDescent="0.3">
      <c r="A1756">
        <v>2558.9070230000002</v>
      </c>
      <c r="B1756">
        <f t="shared" si="53"/>
        <v>42.648450383333333</v>
      </c>
      <c r="C1756">
        <v>5.58</v>
      </c>
      <c r="D1756">
        <v>80</v>
      </c>
      <c r="E1756">
        <f t="shared" si="52"/>
        <v>-0.67730000000000035</v>
      </c>
      <c r="L1756">
        <v>11.89</v>
      </c>
      <c r="M1756">
        <v>144</v>
      </c>
      <c r="N1756">
        <v>23623.663149</v>
      </c>
      <c r="O1756">
        <v>12328.827796</v>
      </c>
    </row>
    <row r="1757" spans="1:15" x14ac:dyDescent="0.3">
      <c r="A1757">
        <v>2560.3263929999998</v>
      </c>
      <c r="B1757">
        <f t="shared" si="53"/>
        <v>42.672106549999995</v>
      </c>
      <c r="C1757">
        <v>-7.96</v>
      </c>
      <c r="D1757">
        <v>43</v>
      </c>
      <c r="E1757">
        <f t="shared" si="52"/>
        <v>-0.78789999999999993</v>
      </c>
      <c r="L1757">
        <v>-11.13</v>
      </c>
      <c r="M1757">
        <v>9</v>
      </c>
      <c r="N1757">
        <v>23626.291270000002</v>
      </c>
      <c r="O1757">
        <v>12331.455916999999</v>
      </c>
    </row>
    <row r="1758" spans="1:15" x14ac:dyDescent="0.3">
      <c r="A1758">
        <v>2561.9117959999999</v>
      </c>
      <c r="B1758">
        <f t="shared" si="53"/>
        <v>42.698529933333333</v>
      </c>
      <c r="C1758">
        <v>-7.88</v>
      </c>
      <c r="D1758">
        <v>43</v>
      </c>
      <c r="E1758">
        <f t="shared" si="52"/>
        <v>-0.90449999999999986</v>
      </c>
      <c r="L1758">
        <v>8.27</v>
      </c>
      <c r="M1758">
        <v>107</v>
      </c>
      <c r="N1758">
        <v>23628.885224999998</v>
      </c>
      <c r="O1758">
        <v>12334.049872</v>
      </c>
    </row>
    <row r="1759" spans="1:15" x14ac:dyDescent="0.3">
      <c r="A1759">
        <v>2563.383781</v>
      </c>
      <c r="B1759">
        <f t="shared" si="53"/>
        <v>42.723063016666664</v>
      </c>
      <c r="C1759">
        <v>2.12</v>
      </c>
      <c r="D1759">
        <v>43</v>
      </c>
      <c r="E1759">
        <f t="shared" si="52"/>
        <v>-0.91439999999999988</v>
      </c>
      <c r="L1759">
        <v>1.38</v>
      </c>
      <c r="M1759">
        <v>35</v>
      </c>
      <c r="N1759">
        <v>23632.754241000002</v>
      </c>
      <c r="O1759">
        <v>12337.918888</v>
      </c>
    </row>
    <row r="1760" spans="1:15" x14ac:dyDescent="0.3">
      <c r="A1760">
        <v>2563.8095669999998</v>
      </c>
      <c r="B1760">
        <f t="shared" si="53"/>
        <v>42.730159449999995</v>
      </c>
      <c r="C1760">
        <v>1.42</v>
      </c>
      <c r="D1760">
        <v>36</v>
      </c>
      <c r="E1760">
        <f t="shared" si="52"/>
        <v>-0.94259999999999966</v>
      </c>
      <c r="L1760">
        <v>8.85</v>
      </c>
      <c r="M1760">
        <v>219</v>
      </c>
      <c r="N1760">
        <v>23634.520655</v>
      </c>
      <c r="O1760">
        <v>12339.685302</v>
      </c>
    </row>
    <row r="1761" spans="1:15" x14ac:dyDescent="0.3">
      <c r="A1761">
        <v>2565.0031290000002</v>
      </c>
      <c r="B1761">
        <f t="shared" si="53"/>
        <v>42.750052150000002</v>
      </c>
      <c r="C1761">
        <v>-8.1</v>
      </c>
      <c r="D1761">
        <v>41</v>
      </c>
      <c r="E1761">
        <f t="shared" si="52"/>
        <v>-1.0340999999999996</v>
      </c>
      <c r="L1761">
        <v>-9.9600000000000009</v>
      </c>
      <c r="M1761">
        <v>21</v>
      </c>
      <c r="N1761">
        <v>23635.975602999999</v>
      </c>
      <c r="O1761">
        <v>12341.14025</v>
      </c>
    </row>
    <row r="1762" spans="1:15" x14ac:dyDescent="0.3">
      <c r="A1762">
        <v>2566.9321909999999</v>
      </c>
      <c r="B1762">
        <f t="shared" si="53"/>
        <v>42.78220318333333</v>
      </c>
      <c r="C1762">
        <v>1.57</v>
      </c>
      <c r="D1762">
        <v>37</v>
      </c>
      <c r="E1762">
        <f t="shared" si="52"/>
        <v>-1.0290999999999997</v>
      </c>
      <c r="L1762">
        <v>2.65</v>
      </c>
      <c r="M1762">
        <v>152</v>
      </c>
      <c r="N1762">
        <v>23638.462465000001</v>
      </c>
      <c r="O1762">
        <v>12343.627112</v>
      </c>
    </row>
    <row r="1763" spans="1:15" x14ac:dyDescent="0.3">
      <c r="A1763">
        <v>2568.187715</v>
      </c>
      <c r="B1763">
        <f t="shared" si="53"/>
        <v>42.803128583333333</v>
      </c>
      <c r="C1763">
        <v>-11.71</v>
      </c>
      <c r="D1763">
        <v>3</v>
      </c>
      <c r="E1763">
        <f t="shared" si="52"/>
        <v>-1.2005999999999997</v>
      </c>
      <c r="L1763">
        <v>9.18</v>
      </c>
      <c r="M1763">
        <v>117</v>
      </c>
      <c r="N1763">
        <v>23641.439537999999</v>
      </c>
      <c r="O1763">
        <v>12346.604185</v>
      </c>
    </row>
    <row r="1764" spans="1:15" x14ac:dyDescent="0.3">
      <c r="A1764">
        <v>2569.6599139999998</v>
      </c>
      <c r="B1764">
        <f t="shared" si="53"/>
        <v>42.827665233333327</v>
      </c>
      <c r="C1764">
        <v>1.98</v>
      </c>
      <c r="D1764">
        <v>42</v>
      </c>
      <c r="E1764">
        <f t="shared" si="52"/>
        <v>-1.1906999999999999</v>
      </c>
      <c r="L1764">
        <v>-8.41</v>
      </c>
      <c r="M1764">
        <v>37</v>
      </c>
      <c r="N1764">
        <v>23643.894289</v>
      </c>
      <c r="O1764">
        <v>12349.058935999999</v>
      </c>
    </row>
    <row r="1765" spans="1:15" x14ac:dyDescent="0.3">
      <c r="A1765">
        <v>2570.8694300000002</v>
      </c>
      <c r="B1765">
        <f t="shared" si="53"/>
        <v>42.847823833333337</v>
      </c>
      <c r="C1765">
        <v>-8.27</v>
      </c>
      <c r="D1765">
        <v>40</v>
      </c>
      <c r="E1765">
        <f t="shared" ref="E1765:E1828" si="54">AVERAGE(C1666:C1765)</f>
        <v>-1.3201999999999998</v>
      </c>
      <c r="L1765">
        <v>-10.93</v>
      </c>
      <c r="M1765">
        <v>11</v>
      </c>
      <c r="N1765">
        <v>23647.153949</v>
      </c>
      <c r="O1765">
        <v>12352.318595999999</v>
      </c>
    </row>
    <row r="1766" spans="1:15" x14ac:dyDescent="0.3">
      <c r="A1766">
        <v>2573.5478029999999</v>
      </c>
      <c r="B1766">
        <f t="shared" si="53"/>
        <v>42.892463383333329</v>
      </c>
      <c r="C1766">
        <v>2.46</v>
      </c>
      <c r="D1766">
        <v>47</v>
      </c>
      <c r="E1766">
        <f t="shared" si="54"/>
        <v>-1.2077999999999998</v>
      </c>
      <c r="L1766">
        <v>6.74</v>
      </c>
      <c r="M1766">
        <v>91</v>
      </c>
      <c r="N1766">
        <v>23647.484393999999</v>
      </c>
      <c r="O1766">
        <v>12352.649041000001</v>
      </c>
    </row>
    <row r="1767" spans="1:15" x14ac:dyDescent="0.3">
      <c r="A1767">
        <v>2574.0360999999998</v>
      </c>
      <c r="B1767">
        <f t="shared" si="53"/>
        <v>42.900601666666667</v>
      </c>
      <c r="C1767">
        <v>1.84</v>
      </c>
      <c r="D1767">
        <v>40</v>
      </c>
      <c r="E1767">
        <f t="shared" si="54"/>
        <v>-1.2263999999999997</v>
      </c>
      <c r="L1767">
        <v>9.41</v>
      </c>
      <c r="M1767">
        <v>120</v>
      </c>
      <c r="N1767">
        <v>23648.404991000003</v>
      </c>
      <c r="O1767">
        <v>12353.569638000001</v>
      </c>
    </row>
    <row r="1768" spans="1:15" x14ac:dyDescent="0.3">
      <c r="A1768">
        <v>2574.6998600000002</v>
      </c>
      <c r="B1768">
        <f t="shared" si="53"/>
        <v>42.911664333333334</v>
      </c>
      <c r="C1768">
        <v>-11.53</v>
      </c>
      <c r="D1768">
        <v>5</v>
      </c>
      <c r="E1768">
        <f t="shared" si="54"/>
        <v>-1.3671999999999997</v>
      </c>
      <c r="L1768">
        <v>-6.76</v>
      </c>
      <c r="M1768">
        <v>55</v>
      </c>
      <c r="N1768">
        <v>23650.408905</v>
      </c>
      <c r="O1768">
        <v>12355.573552</v>
      </c>
    </row>
    <row r="1769" spans="1:15" x14ac:dyDescent="0.3">
      <c r="A1769">
        <v>2575.858479</v>
      </c>
      <c r="B1769">
        <f t="shared" si="53"/>
        <v>42.930974650000003</v>
      </c>
      <c r="C1769">
        <v>1.39</v>
      </c>
      <c r="D1769">
        <v>36</v>
      </c>
      <c r="E1769">
        <f t="shared" si="54"/>
        <v>-1.2766999999999997</v>
      </c>
      <c r="L1769">
        <v>-11.22</v>
      </c>
      <c r="M1769">
        <v>8</v>
      </c>
      <c r="N1769">
        <v>23653.630883999998</v>
      </c>
      <c r="O1769">
        <v>12358.795531</v>
      </c>
    </row>
    <row r="1770" spans="1:15" x14ac:dyDescent="0.3">
      <c r="A1770">
        <v>2578.600516</v>
      </c>
      <c r="B1770">
        <f t="shared" si="53"/>
        <v>42.976675266666668</v>
      </c>
      <c r="C1770">
        <v>-1.52</v>
      </c>
      <c r="D1770">
        <v>5</v>
      </c>
      <c r="E1770">
        <f t="shared" si="54"/>
        <v>-1.1783999999999997</v>
      </c>
      <c r="L1770">
        <v>-8.42</v>
      </c>
      <c r="M1770">
        <v>37</v>
      </c>
      <c r="N1770">
        <v>23656.852251</v>
      </c>
      <c r="O1770">
        <v>12362.016898</v>
      </c>
    </row>
    <row r="1771" spans="1:15" x14ac:dyDescent="0.3">
      <c r="A1771">
        <v>2579.0253509999998</v>
      </c>
      <c r="B1771">
        <f t="shared" si="53"/>
        <v>42.983755849999994</v>
      </c>
      <c r="C1771">
        <v>1.41</v>
      </c>
      <c r="D1771">
        <v>36</v>
      </c>
      <c r="E1771">
        <f t="shared" si="54"/>
        <v>-1.0863</v>
      </c>
      <c r="L1771">
        <v>6.71</v>
      </c>
      <c r="M1771">
        <v>91</v>
      </c>
      <c r="N1771">
        <v>23658.730494000003</v>
      </c>
      <c r="O1771">
        <v>12363.895141000001</v>
      </c>
    </row>
    <row r="1772" spans="1:15" x14ac:dyDescent="0.3">
      <c r="A1772">
        <v>2579.376405</v>
      </c>
      <c r="B1772">
        <f t="shared" si="53"/>
        <v>42.98960675</v>
      </c>
      <c r="C1772">
        <v>7.84</v>
      </c>
      <c r="D1772">
        <v>104</v>
      </c>
      <c r="E1772">
        <f t="shared" si="54"/>
        <v>-1.0235000000000001</v>
      </c>
      <c r="L1772">
        <v>9.3000000000000007</v>
      </c>
      <c r="M1772">
        <v>119</v>
      </c>
      <c r="N1772">
        <v>23659.176058000001</v>
      </c>
      <c r="O1772">
        <v>12364.340705000001</v>
      </c>
    </row>
    <row r="1773" spans="1:15" x14ac:dyDescent="0.3">
      <c r="A1773">
        <v>2579.6126359999998</v>
      </c>
      <c r="B1773">
        <f t="shared" si="53"/>
        <v>42.993543933333328</v>
      </c>
      <c r="C1773">
        <v>1.06</v>
      </c>
      <c r="D1773">
        <v>33</v>
      </c>
      <c r="E1773">
        <f t="shared" si="54"/>
        <v>-1.0540999999999998</v>
      </c>
      <c r="L1773">
        <v>6.74</v>
      </c>
      <c r="M1773">
        <v>92</v>
      </c>
      <c r="N1773">
        <v>23662.144281000001</v>
      </c>
      <c r="O1773">
        <v>12367.308928</v>
      </c>
    </row>
    <row r="1774" spans="1:15" x14ac:dyDescent="0.3">
      <c r="A1774">
        <v>2583.0889379999999</v>
      </c>
      <c r="B1774">
        <f t="shared" si="53"/>
        <v>43.051482299999996</v>
      </c>
      <c r="C1774">
        <v>2.88</v>
      </c>
      <c r="D1774">
        <v>51</v>
      </c>
      <c r="E1774">
        <f t="shared" si="54"/>
        <v>-0.9493999999999998</v>
      </c>
      <c r="L1774">
        <v>-11.18</v>
      </c>
      <c r="M1774">
        <v>9</v>
      </c>
      <c r="N1774">
        <v>23664.532701</v>
      </c>
      <c r="O1774">
        <v>12369.697348</v>
      </c>
    </row>
    <row r="1775" spans="1:15" x14ac:dyDescent="0.3">
      <c r="A1775">
        <v>2584.0102529999999</v>
      </c>
      <c r="B1775">
        <f t="shared" si="53"/>
        <v>43.066837549999995</v>
      </c>
      <c r="C1775">
        <v>1.34</v>
      </c>
      <c r="D1775">
        <v>35</v>
      </c>
      <c r="E1775">
        <f t="shared" si="54"/>
        <v>-0.94480000000000008</v>
      </c>
      <c r="L1775">
        <v>8.0500000000000007</v>
      </c>
      <c r="M1775">
        <v>105</v>
      </c>
      <c r="N1775">
        <v>23667.259961</v>
      </c>
      <c r="O1775">
        <v>12372.424607999999</v>
      </c>
    </row>
    <row r="1776" spans="1:15" x14ac:dyDescent="0.3">
      <c r="A1776">
        <v>2585.332981</v>
      </c>
      <c r="B1776">
        <f t="shared" si="53"/>
        <v>43.088883016666664</v>
      </c>
      <c r="C1776">
        <v>-8.06</v>
      </c>
      <c r="D1776">
        <v>42</v>
      </c>
      <c r="E1776">
        <f t="shared" si="54"/>
        <v>-1.0329000000000002</v>
      </c>
      <c r="L1776">
        <v>8.25</v>
      </c>
      <c r="M1776">
        <v>106</v>
      </c>
      <c r="N1776">
        <v>23670.655860999999</v>
      </c>
      <c r="O1776">
        <v>12375.820508000001</v>
      </c>
    </row>
    <row r="1777" spans="1:15" x14ac:dyDescent="0.3">
      <c r="A1777">
        <v>2587.8647649999998</v>
      </c>
      <c r="B1777">
        <f t="shared" si="53"/>
        <v>43.131079416666665</v>
      </c>
      <c r="C1777">
        <v>4.09</v>
      </c>
      <c r="D1777">
        <v>65</v>
      </c>
      <c r="E1777">
        <f t="shared" si="54"/>
        <v>-0.91249999999999987</v>
      </c>
      <c r="L1777">
        <v>2.9</v>
      </c>
      <c r="M1777">
        <v>51</v>
      </c>
      <c r="N1777">
        <v>23670.929040000003</v>
      </c>
      <c r="O1777">
        <v>12376.093687000001</v>
      </c>
    </row>
    <row r="1778" spans="1:15" x14ac:dyDescent="0.3">
      <c r="A1778">
        <v>2589.4201760000001</v>
      </c>
      <c r="B1778">
        <f t="shared" si="53"/>
        <v>43.157002933333338</v>
      </c>
      <c r="C1778">
        <v>-5.32</v>
      </c>
      <c r="D1778">
        <v>70</v>
      </c>
      <c r="E1778">
        <f t="shared" si="54"/>
        <v>-0.99329999999999985</v>
      </c>
      <c r="L1778">
        <v>-8.48</v>
      </c>
      <c r="M1778">
        <v>36</v>
      </c>
      <c r="N1778">
        <v>23671.032379</v>
      </c>
      <c r="O1778">
        <v>12376.197026</v>
      </c>
    </row>
    <row r="1779" spans="1:15" x14ac:dyDescent="0.3">
      <c r="A1779">
        <v>2591.0250719999999</v>
      </c>
      <c r="B1779">
        <f t="shared" si="53"/>
        <v>43.183751199999996</v>
      </c>
      <c r="C1779">
        <v>-0.02</v>
      </c>
      <c r="D1779">
        <v>21</v>
      </c>
      <c r="E1779">
        <f t="shared" si="54"/>
        <v>-0.91940000000000011</v>
      </c>
      <c r="L1779">
        <v>-9.73</v>
      </c>
      <c r="M1779">
        <v>23</v>
      </c>
      <c r="N1779">
        <v>23674.251953999999</v>
      </c>
      <c r="O1779">
        <v>12379.416601000001</v>
      </c>
    </row>
    <row r="1780" spans="1:15" x14ac:dyDescent="0.3">
      <c r="A1780">
        <v>2594.110588</v>
      </c>
      <c r="B1780">
        <f t="shared" si="53"/>
        <v>43.235176466666665</v>
      </c>
      <c r="C1780">
        <v>-9.17</v>
      </c>
      <c r="D1780">
        <v>30</v>
      </c>
      <c r="E1780">
        <f t="shared" si="54"/>
        <v>-1.0348000000000002</v>
      </c>
      <c r="L1780">
        <v>-9.84</v>
      </c>
      <c r="M1780">
        <v>22</v>
      </c>
      <c r="N1780">
        <v>23677.473264</v>
      </c>
      <c r="O1780">
        <v>12382.637911</v>
      </c>
    </row>
    <row r="1781" spans="1:15" x14ac:dyDescent="0.3">
      <c r="A1781">
        <v>2595.728822</v>
      </c>
      <c r="B1781">
        <f t="shared" si="53"/>
        <v>43.262147033333335</v>
      </c>
      <c r="C1781">
        <v>-7.38</v>
      </c>
      <c r="D1781">
        <v>48</v>
      </c>
      <c r="E1781">
        <f t="shared" si="54"/>
        <v>-1.0251000000000001</v>
      </c>
      <c r="L1781">
        <v>13.24</v>
      </c>
      <c r="M1781">
        <v>159</v>
      </c>
      <c r="N1781">
        <v>23684.047783000002</v>
      </c>
      <c r="O1781">
        <v>12389.21243</v>
      </c>
    </row>
    <row r="1782" spans="1:15" x14ac:dyDescent="0.3">
      <c r="A1782">
        <v>2598.0467410000001</v>
      </c>
      <c r="B1782">
        <f t="shared" si="53"/>
        <v>43.300779016666667</v>
      </c>
      <c r="C1782">
        <v>2.21</v>
      </c>
      <c r="D1782">
        <v>44</v>
      </c>
      <c r="E1782">
        <f t="shared" si="54"/>
        <v>-0.93290000000000006</v>
      </c>
      <c r="L1782">
        <v>3.46</v>
      </c>
      <c r="M1782">
        <v>57</v>
      </c>
      <c r="N1782">
        <v>23684.738551000002</v>
      </c>
      <c r="O1782">
        <v>12389.903198</v>
      </c>
    </row>
    <row r="1783" spans="1:15" x14ac:dyDescent="0.3">
      <c r="A1783">
        <v>2600.6829229999998</v>
      </c>
      <c r="B1783">
        <f t="shared" si="53"/>
        <v>43.34471538333333</v>
      </c>
      <c r="C1783">
        <v>-6.34</v>
      </c>
      <c r="D1783">
        <v>59</v>
      </c>
      <c r="E1783">
        <f t="shared" si="54"/>
        <v>-0.93130000000000013</v>
      </c>
      <c r="L1783">
        <v>6.39</v>
      </c>
      <c r="M1783">
        <v>87</v>
      </c>
      <c r="N1783">
        <v>23685.454610000001</v>
      </c>
      <c r="O1783">
        <v>12390.619257</v>
      </c>
    </row>
    <row r="1784" spans="1:15" x14ac:dyDescent="0.3">
      <c r="A1784">
        <v>2601.751968</v>
      </c>
      <c r="B1784">
        <f t="shared" si="53"/>
        <v>43.362532800000004</v>
      </c>
      <c r="C1784">
        <v>1.38</v>
      </c>
      <c r="D1784">
        <v>36</v>
      </c>
      <c r="E1784">
        <f t="shared" si="54"/>
        <v>-0.82850000000000013</v>
      </c>
      <c r="L1784">
        <v>-0.14000000000000001</v>
      </c>
      <c r="M1784">
        <v>126</v>
      </c>
      <c r="N1784">
        <v>23687.906071999998</v>
      </c>
      <c r="O1784">
        <v>12393.070718999999</v>
      </c>
    </row>
    <row r="1785" spans="1:15" x14ac:dyDescent="0.3">
      <c r="A1785">
        <v>2603.2270239999998</v>
      </c>
      <c r="B1785">
        <f t="shared" si="53"/>
        <v>43.387117066666661</v>
      </c>
      <c r="C1785">
        <v>1.19</v>
      </c>
      <c r="D1785">
        <v>34</v>
      </c>
      <c r="E1785">
        <f t="shared" si="54"/>
        <v>-0.84549999999999992</v>
      </c>
      <c r="L1785">
        <v>-11.42</v>
      </c>
      <c r="M1785">
        <v>6</v>
      </c>
      <c r="N1785">
        <v>23689.087549</v>
      </c>
      <c r="O1785">
        <v>12394.252195999999</v>
      </c>
    </row>
    <row r="1786" spans="1:15" x14ac:dyDescent="0.3">
      <c r="A1786">
        <v>2603.4919089999999</v>
      </c>
      <c r="B1786">
        <f t="shared" si="53"/>
        <v>43.391531816666664</v>
      </c>
      <c r="C1786">
        <v>3.44</v>
      </c>
      <c r="D1786">
        <v>58</v>
      </c>
      <c r="E1786">
        <f t="shared" si="54"/>
        <v>-0.83690000000000009</v>
      </c>
      <c r="L1786">
        <v>15.92</v>
      </c>
      <c r="M1786">
        <v>187</v>
      </c>
      <c r="N1786">
        <v>23700.471124</v>
      </c>
      <c r="O1786">
        <v>12405.635770999999</v>
      </c>
    </row>
    <row r="1787" spans="1:15" x14ac:dyDescent="0.3">
      <c r="A1787">
        <v>2604.152638</v>
      </c>
      <c r="B1787">
        <f t="shared" si="53"/>
        <v>43.40254396666667</v>
      </c>
      <c r="C1787">
        <v>4.37</v>
      </c>
      <c r="D1787">
        <v>68</v>
      </c>
      <c r="E1787">
        <f t="shared" si="54"/>
        <v>-0.73490000000000011</v>
      </c>
      <c r="L1787">
        <v>-1.47</v>
      </c>
      <c r="M1787">
        <v>111</v>
      </c>
      <c r="N1787">
        <v>23703.902744999999</v>
      </c>
      <c r="O1787">
        <v>12409.067392000001</v>
      </c>
    </row>
    <row r="1788" spans="1:15" x14ac:dyDescent="0.3">
      <c r="A1788">
        <v>2607.1004630000002</v>
      </c>
      <c r="B1788">
        <f t="shared" si="53"/>
        <v>43.451674383333334</v>
      </c>
      <c r="C1788">
        <v>1.83</v>
      </c>
      <c r="D1788">
        <v>41</v>
      </c>
      <c r="E1788">
        <f t="shared" si="54"/>
        <v>-0.75579999999999981</v>
      </c>
      <c r="L1788">
        <v>6.92</v>
      </c>
      <c r="M1788">
        <v>94</v>
      </c>
      <c r="N1788">
        <v>23704.173478000001</v>
      </c>
      <c r="O1788">
        <v>12409.338125</v>
      </c>
    </row>
    <row r="1789" spans="1:15" x14ac:dyDescent="0.3">
      <c r="A1789">
        <v>2607.7039159999999</v>
      </c>
      <c r="B1789">
        <f t="shared" si="53"/>
        <v>43.461731933333333</v>
      </c>
      <c r="C1789">
        <v>1.78</v>
      </c>
      <c r="D1789">
        <v>40</v>
      </c>
      <c r="E1789">
        <f t="shared" si="54"/>
        <v>-0.78010000000000024</v>
      </c>
      <c r="L1789">
        <v>-10.24</v>
      </c>
      <c r="M1789">
        <v>18</v>
      </c>
      <c r="N1789">
        <v>23707.155417000002</v>
      </c>
      <c r="O1789">
        <v>12412.320064</v>
      </c>
    </row>
    <row r="1790" spans="1:15" x14ac:dyDescent="0.3">
      <c r="A1790">
        <v>2608.451047</v>
      </c>
      <c r="B1790">
        <f t="shared" si="53"/>
        <v>43.47418411666667</v>
      </c>
      <c r="C1790">
        <v>1.05</v>
      </c>
      <c r="D1790">
        <v>32</v>
      </c>
      <c r="E1790">
        <f t="shared" si="54"/>
        <v>-0.80640000000000001</v>
      </c>
      <c r="L1790">
        <v>-10.35</v>
      </c>
      <c r="M1790">
        <v>17</v>
      </c>
      <c r="N1790">
        <v>23710.415590000001</v>
      </c>
      <c r="O1790">
        <v>12415.580237</v>
      </c>
    </row>
    <row r="1791" spans="1:15" x14ac:dyDescent="0.3">
      <c r="A1791">
        <v>2611.433712</v>
      </c>
      <c r="B1791">
        <f t="shared" si="53"/>
        <v>43.523895199999998</v>
      </c>
      <c r="C1791">
        <v>2.2599999999999998</v>
      </c>
      <c r="D1791">
        <v>45</v>
      </c>
      <c r="E1791">
        <f t="shared" si="54"/>
        <v>-0.69379999999999997</v>
      </c>
      <c r="L1791">
        <v>-8.59</v>
      </c>
      <c r="M1791">
        <v>36</v>
      </c>
      <c r="N1791">
        <v>23713.669547999998</v>
      </c>
      <c r="O1791">
        <v>12418.834194999999</v>
      </c>
    </row>
    <row r="1792" spans="1:15" x14ac:dyDescent="0.3">
      <c r="A1792">
        <v>2611.939699</v>
      </c>
      <c r="B1792">
        <f t="shared" si="53"/>
        <v>43.532328316666664</v>
      </c>
      <c r="C1792">
        <v>-9.15</v>
      </c>
      <c r="D1792">
        <v>30</v>
      </c>
      <c r="E1792">
        <f t="shared" si="54"/>
        <v>-0.81</v>
      </c>
      <c r="L1792">
        <v>15.89</v>
      </c>
      <c r="M1792">
        <v>187</v>
      </c>
      <c r="N1792">
        <v>23714.35281</v>
      </c>
      <c r="O1792">
        <v>12419.517457</v>
      </c>
    </row>
    <row r="1793" spans="1:15" x14ac:dyDescent="0.3">
      <c r="A1793">
        <v>2613.39138</v>
      </c>
      <c r="B1793">
        <f t="shared" si="53"/>
        <v>43.556522999999999</v>
      </c>
      <c r="C1793">
        <v>1.1599999999999999</v>
      </c>
      <c r="D1793">
        <v>34</v>
      </c>
      <c r="E1793">
        <f t="shared" si="54"/>
        <v>-0.83510000000000018</v>
      </c>
      <c r="L1793">
        <v>-10.83</v>
      </c>
      <c r="M1793">
        <v>12</v>
      </c>
      <c r="N1793">
        <v>23720.117880999998</v>
      </c>
      <c r="O1793">
        <v>12425.282528</v>
      </c>
    </row>
    <row r="1794" spans="1:15" x14ac:dyDescent="0.3">
      <c r="A1794">
        <v>2615.1240499999999</v>
      </c>
      <c r="B1794">
        <f t="shared" si="53"/>
        <v>43.585400833333331</v>
      </c>
      <c r="C1794">
        <v>-9.98</v>
      </c>
      <c r="D1794">
        <v>21</v>
      </c>
      <c r="E1794">
        <f t="shared" si="54"/>
        <v>-0.84180000000000021</v>
      </c>
      <c r="L1794">
        <v>7.89</v>
      </c>
      <c r="M1794">
        <v>104</v>
      </c>
      <c r="N1794">
        <v>23721.018839</v>
      </c>
      <c r="O1794">
        <v>12426.183486</v>
      </c>
    </row>
    <row r="1795" spans="1:15" x14ac:dyDescent="0.3">
      <c r="A1795">
        <v>2616.4530629999999</v>
      </c>
      <c r="B1795">
        <f t="shared" ref="B1795:B1858" si="55">A1795/60</f>
        <v>43.607551049999998</v>
      </c>
      <c r="C1795">
        <v>3.51</v>
      </c>
      <c r="D1795">
        <v>58</v>
      </c>
      <c r="E1795">
        <f t="shared" si="54"/>
        <v>-0.81730000000000014</v>
      </c>
      <c r="L1795">
        <v>5.53</v>
      </c>
      <c r="M1795">
        <v>79</v>
      </c>
      <c r="N1795">
        <v>23723.909354000003</v>
      </c>
      <c r="O1795">
        <v>12429.074001000001</v>
      </c>
    </row>
    <row r="1796" spans="1:15" x14ac:dyDescent="0.3">
      <c r="A1796">
        <v>2617.1829309999998</v>
      </c>
      <c r="B1796">
        <f t="shared" si="55"/>
        <v>43.619715516666666</v>
      </c>
      <c r="C1796">
        <v>1.66</v>
      </c>
      <c r="D1796">
        <v>39</v>
      </c>
      <c r="E1796">
        <f t="shared" si="54"/>
        <v>-0.7602000000000001</v>
      </c>
      <c r="L1796">
        <v>8.23</v>
      </c>
      <c r="M1796">
        <v>107</v>
      </c>
      <c r="N1796">
        <v>23724.76743</v>
      </c>
      <c r="O1796">
        <v>12429.932076999999</v>
      </c>
    </row>
    <row r="1797" spans="1:15" x14ac:dyDescent="0.3">
      <c r="A1797">
        <v>2618.1351070000001</v>
      </c>
      <c r="B1797">
        <f t="shared" si="55"/>
        <v>43.635585116666668</v>
      </c>
      <c r="C1797">
        <v>-7.71</v>
      </c>
      <c r="D1797">
        <v>45</v>
      </c>
      <c r="E1797">
        <f t="shared" si="54"/>
        <v>-0.75740000000000041</v>
      </c>
      <c r="L1797">
        <v>-9.69</v>
      </c>
      <c r="M1797">
        <v>24</v>
      </c>
      <c r="N1797">
        <v>23728.514842</v>
      </c>
      <c r="O1797">
        <v>12433.679489</v>
      </c>
    </row>
    <row r="1798" spans="1:15" x14ac:dyDescent="0.3">
      <c r="A1798">
        <v>2618.3568310000001</v>
      </c>
      <c r="B1798">
        <f t="shared" si="55"/>
        <v>43.639280516666666</v>
      </c>
      <c r="C1798">
        <v>-11.64</v>
      </c>
      <c r="D1798">
        <v>4</v>
      </c>
      <c r="E1798">
        <f t="shared" si="54"/>
        <v>-0.8098000000000003</v>
      </c>
      <c r="L1798">
        <v>23.65</v>
      </c>
      <c r="M1798">
        <v>268</v>
      </c>
      <c r="N1798">
        <v>23729.984332</v>
      </c>
      <c r="O1798">
        <v>12435.148979</v>
      </c>
    </row>
    <row r="1799" spans="1:15" x14ac:dyDescent="0.3">
      <c r="A1799">
        <v>2620.112271</v>
      </c>
      <c r="B1799">
        <f t="shared" si="55"/>
        <v>43.66853785</v>
      </c>
      <c r="C1799">
        <v>1.41</v>
      </c>
      <c r="D1799">
        <v>36</v>
      </c>
      <c r="E1799">
        <f t="shared" si="54"/>
        <v>-0.83000000000000018</v>
      </c>
      <c r="L1799">
        <v>-9.91</v>
      </c>
      <c r="M1799">
        <v>21</v>
      </c>
      <c r="N1799">
        <v>23731.773807999998</v>
      </c>
      <c r="O1799">
        <v>12436.938455</v>
      </c>
    </row>
    <row r="1800" spans="1:15" x14ac:dyDescent="0.3">
      <c r="A1800">
        <v>2622.1448529999998</v>
      </c>
      <c r="B1800">
        <f t="shared" si="55"/>
        <v>43.702414216666661</v>
      </c>
      <c r="C1800">
        <v>-1.63</v>
      </c>
      <c r="D1800">
        <v>4</v>
      </c>
      <c r="E1800">
        <f t="shared" si="54"/>
        <v>-0.85580000000000012</v>
      </c>
      <c r="L1800">
        <v>9.6300000000000008</v>
      </c>
      <c r="M1800">
        <v>122</v>
      </c>
      <c r="N1800">
        <v>23736.517888000002</v>
      </c>
      <c r="O1800">
        <v>12441.682535</v>
      </c>
    </row>
    <row r="1801" spans="1:15" x14ac:dyDescent="0.3">
      <c r="A1801">
        <v>2624.896835</v>
      </c>
      <c r="B1801">
        <f t="shared" si="55"/>
        <v>43.748280583333333</v>
      </c>
      <c r="C1801">
        <v>-8.84</v>
      </c>
      <c r="D1801">
        <v>33</v>
      </c>
      <c r="E1801">
        <f t="shared" si="54"/>
        <v>-0.86660000000000026</v>
      </c>
      <c r="L1801">
        <v>7.39</v>
      </c>
      <c r="M1801">
        <v>98</v>
      </c>
      <c r="N1801">
        <v>23741.056844999999</v>
      </c>
      <c r="O1801">
        <v>12446.221492000001</v>
      </c>
    </row>
    <row r="1802" spans="1:15" x14ac:dyDescent="0.3">
      <c r="A1802">
        <v>2624.9009409999999</v>
      </c>
      <c r="B1802">
        <f t="shared" si="55"/>
        <v>43.748349016666666</v>
      </c>
      <c r="C1802">
        <v>2.29</v>
      </c>
      <c r="D1802">
        <v>46</v>
      </c>
      <c r="E1802">
        <f t="shared" si="54"/>
        <v>-0.87450000000000017</v>
      </c>
      <c r="L1802">
        <v>-11.4</v>
      </c>
      <c r="M1802">
        <v>6</v>
      </c>
      <c r="N1802">
        <v>23741.478930000001</v>
      </c>
      <c r="O1802">
        <v>12446.643577000001</v>
      </c>
    </row>
    <row r="1803" spans="1:15" x14ac:dyDescent="0.3">
      <c r="A1803">
        <v>2624.9256030000001</v>
      </c>
      <c r="B1803">
        <f t="shared" si="55"/>
        <v>43.748760050000001</v>
      </c>
      <c r="C1803">
        <v>-9.26</v>
      </c>
      <c r="D1803">
        <v>29</v>
      </c>
      <c r="E1803">
        <f t="shared" si="54"/>
        <v>-0.97840000000000016</v>
      </c>
      <c r="L1803">
        <v>7.41</v>
      </c>
      <c r="M1803">
        <v>97</v>
      </c>
      <c r="N1803">
        <v>23744.136235999998</v>
      </c>
      <c r="O1803">
        <v>12449.300883</v>
      </c>
    </row>
    <row r="1804" spans="1:15" x14ac:dyDescent="0.3">
      <c r="A1804">
        <v>2626.5434730000002</v>
      </c>
      <c r="B1804">
        <f t="shared" si="55"/>
        <v>43.77572455</v>
      </c>
      <c r="C1804">
        <v>3.49</v>
      </c>
      <c r="D1804">
        <v>58</v>
      </c>
      <c r="E1804">
        <f t="shared" si="54"/>
        <v>-0.85350000000000037</v>
      </c>
      <c r="L1804">
        <v>12.83</v>
      </c>
      <c r="M1804">
        <v>156</v>
      </c>
      <c r="N1804">
        <v>23748.829425</v>
      </c>
      <c r="O1804">
        <v>12453.994072</v>
      </c>
    </row>
    <row r="1805" spans="1:15" x14ac:dyDescent="0.3">
      <c r="A1805">
        <v>2629.0513449999999</v>
      </c>
      <c r="B1805">
        <f t="shared" si="55"/>
        <v>43.817522416666662</v>
      </c>
      <c r="C1805">
        <v>-7.19</v>
      </c>
      <c r="D1805">
        <v>50</v>
      </c>
      <c r="E1805">
        <f t="shared" si="54"/>
        <v>-0.93730000000000036</v>
      </c>
      <c r="L1805">
        <v>10.43</v>
      </c>
      <c r="M1805">
        <v>130</v>
      </c>
      <c r="N1805">
        <v>23751.261771999998</v>
      </c>
      <c r="O1805">
        <v>12456.426418999999</v>
      </c>
    </row>
    <row r="1806" spans="1:15" x14ac:dyDescent="0.3">
      <c r="A1806">
        <v>2630.7969010000002</v>
      </c>
      <c r="B1806">
        <f t="shared" si="55"/>
        <v>43.846615016666668</v>
      </c>
      <c r="C1806">
        <v>1.99</v>
      </c>
      <c r="D1806">
        <v>42</v>
      </c>
      <c r="E1806">
        <f t="shared" si="54"/>
        <v>-0.90220000000000045</v>
      </c>
      <c r="L1806">
        <v>8.64</v>
      </c>
      <c r="M1806">
        <v>111</v>
      </c>
      <c r="N1806">
        <v>23755.878046999998</v>
      </c>
      <c r="O1806">
        <v>12461.042694</v>
      </c>
    </row>
    <row r="1807" spans="1:15" x14ac:dyDescent="0.3">
      <c r="A1807">
        <v>2631.3603640000001</v>
      </c>
      <c r="B1807">
        <f t="shared" si="55"/>
        <v>43.856006066666666</v>
      </c>
      <c r="C1807">
        <v>2.11</v>
      </c>
      <c r="D1807">
        <v>43</v>
      </c>
      <c r="E1807">
        <f t="shared" si="54"/>
        <v>-0.88900000000000035</v>
      </c>
      <c r="L1807">
        <v>-9.39</v>
      </c>
      <c r="M1807">
        <v>27</v>
      </c>
      <c r="N1807">
        <v>23758.773359999999</v>
      </c>
      <c r="O1807">
        <v>12463.938007000001</v>
      </c>
    </row>
    <row r="1808" spans="1:15" x14ac:dyDescent="0.3">
      <c r="A1808">
        <v>2631.5189839999998</v>
      </c>
      <c r="B1808">
        <f t="shared" si="55"/>
        <v>43.85864973333333</v>
      </c>
      <c r="C1808">
        <v>1.23</v>
      </c>
      <c r="D1808">
        <v>34</v>
      </c>
      <c r="E1808">
        <f t="shared" si="54"/>
        <v>-0.89340000000000031</v>
      </c>
      <c r="L1808">
        <v>10.55</v>
      </c>
      <c r="M1808">
        <v>131</v>
      </c>
      <c r="N1808">
        <v>23761.972876</v>
      </c>
      <c r="O1808">
        <v>12467.137522999999</v>
      </c>
    </row>
    <row r="1809" spans="1:15" x14ac:dyDescent="0.3">
      <c r="A1809">
        <v>2634.9861310000001</v>
      </c>
      <c r="B1809">
        <f t="shared" si="55"/>
        <v>43.916435516666667</v>
      </c>
      <c r="C1809">
        <v>1.74</v>
      </c>
      <c r="D1809">
        <v>40</v>
      </c>
      <c r="E1809">
        <f t="shared" si="54"/>
        <v>-0.79400000000000048</v>
      </c>
      <c r="L1809">
        <v>-10.33</v>
      </c>
      <c r="M1809">
        <v>17</v>
      </c>
      <c r="N1809">
        <v>23761.993729000002</v>
      </c>
      <c r="O1809">
        <v>12467.158375999999</v>
      </c>
    </row>
    <row r="1810" spans="1:15" x14ac:dyDescent="0.3">
      <c r="A1810">
        <v>2639.689003</v>
      </c>
      <c r="B1810">
        <f t="shared" si="55"/>
        <v>43.994816716666669</v>
      </c>
      <c r="C1810">
        <v>4.33</v>
      </c>
      <c r="D1810">
        <v>68</v>
      </c>
      <c r="E1810">
        <f t="shared" si="54"/>
        <v>-0.76810000000000045</v>
      </c>
      <c r="L1810">
        <v>2.04</v>
      </c>
      <c r="M1810">
        <v>42</v>
      </c>
      <c r="N1810">
        <v>23767.259969999999</v>
      </c>
      <c r="O1810">
        <v>12472.424617000001</v>
      </c>
    </row>
    <row r="1811" spans="1:15" x14ac:dyDescent="0.3">
      <c r="A1811">
        <v>2639.9978339999998</v>
      </c>
      <c r="B1811">
        <f t="shared" si="55"/>
        <v>43.999963899999997</v>
      </c>
      <c r="C1811">
        <v>-5.99</v>
      </c>
      <c r="D1811">
        <v>63</v>
      </c>
      <c r="E1811">
        <f t="shared" si="54"/>
        <v>-0.85050000000000037</v>
      </c>
      <c r="L1811">
        <v>9.68</v>
      </c>
      <c r="M1811">
        <v>123</v>
      </c>
      <c r="N1811">
        <v>23768.686324000002</v>
      </c>
      <c r="O1811">
        <v>12473.850971</v>
      </c>
    </row>
    <row r="1812" spans="1:15" x14ac:dyDescent="0.3">
      <c r="A1812">
        <v>2644.4116469999999</v>
      </c>
      <c r="B1812">
        <f t="shared" si="55"/>
        <v>44.07352745</v>
      </c>
      <c r="C1812">
        <v>-8.66</v>
      </c>
      <c r="D1812">
        <v>35</v>
      </c>
      <c r="E1812">
        <f t="shared" si="54"/>
        <v>-0.9479000000000003</v>
      </c>
      <c r="L1812">
        <v>9.68</v>
      </c>
      <c r="M1812">
        <v>122</v>
      </c>
      <c r="N1812">
        <v>23774.773241000003</v>
      </c>
      <c r="O1812">
        <v>12479.937888</v>
      </c>
    </row>
    <row r="1813" spans="1:15" x14ac:dyDescent="0.3">
      <c r="A1813">
        <v>2644.5852369999998</v>
      </c>
      <c r="B1813">
        <f t="shared" si="55"/>
        <v>44.07642061666666</v>
      </c>
      <c r="C1813">
        <v>0.87</v>
      </c>
      <c r="D1813">
        <v>31</v>
      </c>
      <c r="E1813">
        <f t="shared" si="54"/>
        <v>-1.0024000000000002</v>
      </c>
      <c r="L1813">
        <v>-9.5</v>
      </c>
      <c r="M1813">
        <v>26</v>
      </c>
      <c r="N1813">
        <v>23776.542840000002</v>
      </c>
      <c r="O1813">
        <v>12481.707487</v>
      </c>
    </row>
    <row r="1814" spans="1:15" x14ac:dyDescent="0.3">
      <c r="A1814">
        <v>2646.1135519999998</v>
      </c>
      <c r="B1814">
        <f t="shared" si="55"/>
        <v>44.101892533333327</v>
      </c>
      <c r="C1814">
        <v>4.22</v>
      </c>
      <c r="D1814">
        <v>67</v>
      </c>
      <c r="E1814">
        <f t="shared" si="54"/>
        <v>-0.97200000000000031</v>
      </c>
      <c r="L1814">
        <v>-11.42</v>
      </c>
      <c r="M1814">
        <v>6</v>
      </c>
      <c r="N1814">
        <v>23779.76485</v>
      </c>
      <c r="O1814">
        <v>12484.929496999999</v>
      </c>
    </row>
    <row r="1815" spans="1:15" x14ac:dyDescent="0.3">
      <c r="A1815">
        <v>2646.99226</v>
      </c>
      <c r="B1815">
        <f t="shared" si="55"/>
        <v>44.116537666666666</v>
      </c>
      <c r="C1815">
        <v>-5.04</v>
      </c>
      <c r="D1815">
        <v>74</v>
      </c>
      <c r="E1815">
        <f t="shared" si="54"/>
        <v>-1.0574000000000003</v>
      </c>
      <c r="L1815">
        <v>-1.23</v>
      </c>
      <c r="M1815">
        <v>112</v>
      </c>
      <c r="N1815">
        <v>23781.419641</v>
      </c>
      <c r="O1815">
        <v>12486.584288</v>
      </c>
    </row>
    <row r="1816" spans="1:15" x14ac:dyDescent="0.3">
      <c r="A1816">
        <v>2650.5236199999999</v>
      </c>
      <c r="B1816">
        <f t="shared" si="55"/>
        <v>44.175393666666665</v>
      </c>
      <c r="C1816">
        <v>-8.4499999999999993</v>
      </c>
      <c r="D1816">
        <v>38</v>
      </c>
      <c r="E1816">
        <f t="shared" si="54"/>
        <v>-1.1615</v>
      </c>
      <c r="L1816">
        <v>-3.71</v>
      </c>
      <c r="M1816">
        <v>86</v>
      </c>
      <c r="N1816">
        <v>23782.967237000001</v>
      </c>
      <c r="O1816">
        <v>12488.131884</v>
      </c>
    </row>
    <row r="1817" spans="1:15" x14ac:dyDescent="0.3">
      <c r="A1817">
        <v>2651.6376310000001</v>
      </c>
      <c r="B1817">
        <f t="shared" si="55"/>
        <v>44.193960516666671</v>
      </c>
      <c r="C1817">
        <v>-7.68</v>
      </c>
      <c r="D1817">
        <v>46</v>
      </c>
      <c r="E1817">
        <f t="shared" si="54"/>
        <v>-1.2576000000000003</v>
      </c>
      <c r="L1817">
        <v>12.39</v>
      </c>
      <c r="M1817">
        <v>257</v>
      </c>
      <c r="N1817">
        <v>23786.927056</v>
      </c>
      <c r="O1817">
        <v>12492.091703</v>
      </c>
    </row>
    <row r="1818" spans="1:15" x14ac:dyDescent="0.3">
      <c r="A1818">
        <v>2652.574791</v>
      </c>
      <c r="B1818">
        <f t="shared" si="55"/>
        <v>44.209579849999997</v>
      </c>
      <c r="C1818">
        <v>2.94</v>
      </c>
      <c r="D1818">
        <v>53</v>
      </c>
      <c r="E1818">
        <f t="shared" si="54"/>
        <v>-1.1555000000000004</v>
      </c>
      <c r="L1818">
        <v>-2.77</v>
      </c>
      <c r="M1818">
        <v>98</v>
      </c>
      <c r="N1818">
        <v>23790.160073999999</v>
      </c>
      <c r="O1818">
        <v>12495.324721000001</v>
      </c>
    </row>
    <row r="1819" spans="1:15" x14ac:dyDescent="0.3">
      <c r="A1819">
        <v>2654.307894</v>
      </c>
      <c r="B1819">
        <f t="shared" si="55"/>
        <v>44.238464900000004</v>
      </c>
      <c r="C1819">
        <v>2.97</v>
      </c>
      <c r="D1819">
        <v>52</v>
      </c>
      <c r="E1819">
        <f t="shared" si="54"/>
        <v>-1.1833</v>
      </c>
      <c r="L1819">
        <v>8.2200000000000006</v>
      </c>
      <c r="M1819">
        <v>107</v>
      </c>
      <c r="N1819">
        <v>23794.664878</v>
      </c>
      <c r="O1819">
        <v>12499.829524999999</v>
      </c>
    </row>
    <row r="1820" spans="1:15" x14ac:dyDescent="0.3">
      <c r="A1820">
        <v>2656.6252199999999</v>
      </c>
      <c r="B1820">
        <f t="shared" si="55"/>
        <v>44.277087000000002</v>
      </c>
      <c r="C1820">
        <v>0.91</v>
      </c>
      <c r="D1820">
        <v>31</v>
      </c>
      <c r="E1820">
        <f t="shared" si="54"/>
        <v>-1.1922000000000004</v>
      </c>
      <c r="L1820">
        <v>-9.06</v>
      </c>
      <c r="M1820">
        <v>30</v>
      </c>
      <c r="N1820">
        <v>23794.731601</v>
      </c>
      <c r="O1820">
        <v>12499.896247999999</v>
      </c>
    </row>
    <row r="1821" spans="1:15" x14ac:dyDescent="0.3">
      <c r="A1821">
        <v>2656.7444190000001</v>
      </c>
      <c r="B1821">
        <f t="shared" si="55"/>
        <v>44.279073650000001</v>
      </c>
      <c r="C1821">
        <v>3.83</v>
      </c>
      <c r="D1821">
        <v>62</v>
      </c>
      <c r="E1821">
        <f t="shared" si="54"/>
        <v>-1.1387000000000005</v>
      </c>
      <c r="L1821">
        <v>7.2</v>
      </c>
      <c r="M1821">
        <v>97</v>
      </c>
      <c r="N1821">
        <v>23796.438189</v>
      </c>
      <c r="O1821">
        <v>12501.602836</v>
      </c>
    </row>
    <row r="1822" spans="1:15" x14ac:dyDescent="0.3">
      <c r="A1822">
        <v>2657.5718670000001</v>
      </c>
      <c r="B1822">
        <f t="shared" si="55"/>
        <v>44.292864450000003</v>
      </c>
      <c r="C1822">
        <v>1</v>
      </c>
      <c r="D1822">
        <v>32</v>
      </c>
      <c r="E1822">
        <f t="shared" si="54"/>
        <v>-1.1609000000000005</v>
      </c>
      <c r="L1822">
        <v>-9.14</v>
      </c>
      <c r="M1822">
        <v>30</v>
      </c>
      <c r="N1822">
        <v>23797.986817000001</v>
      </c>
      <c r="O1822">
        <v>12503.151464</v>
      </c>
    </row>
    <row r="1823" spans="1:15" x14ac:dyDescent="0.3">
      <c r="A1823">
        <v>2658.8540360000002</v>
      </c>
      <c r="B1823">
        <f t="shared" si="55"/>
        <v>44.314233933333334</v>
      </c>
      <c r="C1823">
        <v>-9.33</v>
      </c>
      <c r="D1823">
        <v>28</v>
      </c>
      <c r="E1823">
        <f t="shared" si="54"/>
        <v>-1.2925000000000002</v>
      </c>
      <c r="L1823">
        <v>-9.9600000000000009</v>
      </c>
      <c r="M1823">
        <v>21</v>
      </c>
      <c r="N1823">
        <v>23801.208522000001</v>
      </c>
      <c r="O1823">
        <v>12506.373169</v>
      </c>
    </row>
    <row r="1824" spans="1:15" x14ac:dyDescent="0.3">
      <c r="A1824">
        <v>2662.039358</v>
      </c>
      <c r="B1824">
        <f t="shared" si="55"/>
        <v>44.36732263333333</v>
      </c>
      <c r="C1824">
        <v>-11.24</v>
      </c>
      <c r="D1824">
        <v>8</v>
      </c>
      <c r="E1824">
        <f t="shared" si="54"/>
        <v>-1.4162000000000003</v>
      </c>
      <c r="L1824">
        <v>10.55</v>
      </c>
      <c r="M1824">
        <v>132</v>
      </c>
      <c r="N1824">
        <v>23803.190148000001</v>
      </c>
      <c r="O1824">
        <v>12508.354794999999</v>
      </c>
    </row>
    <row r="1825" spans="1:15" x14ac:dyDescent="0.3">
      <c r="A1825">
        <v>2663.6142060000002</v>
      </c>
      <c r="B1825">
        <f t="shared" si="55"/>
        <v>44.393570100000005</v>
      </c>
      <c r="C1825">
        <v>2.25</v>
      </c>
      <c r="D1825">
        <v>45</v>
      </c>
      <c r="E1825">
        <f t="shared" si="54"/>
        <v>-1.3163000000000005</v>
      </c>
      <c r="L1825">
        <v>5.7</v>
      </c>
      <c r="M1825">
        <v>81</v>
      </c>
      <c r="N1825">
        <v>23808.421814000001</v>
      </c>
      <c r="O1825">
        <v>12513.586461000001</v>
      </c>
    </row>
    <row r="1826" spans="1:15" x14ac:dyDescent="0.3">
      <c r="A1826">
        <v>2664.5791810000001</v>
      </c>
      <c r="B1826">
        <f t="shared" si="55"/>
        <v>44.409653016666667</v>
      </c>
      <c r="C1826">
        <v>2.13</v>
      </c>
      <c r="D1826">
        <v>44</v>
      </c>
      <c r="E1826">
        <f t="shared" si="54"/>
        <v>-1.3091000000000006</v>
      </c>
      <c r="L1826">
        <v>-1.67</v>
      </c>
      <c r="M1826">
        <v>109</v>
      </c>
      <c r="N1826">
        <v>23809.215666</v>
      </c>
      <c r="O1826">
        <v>12514.380313</v>
      </c>
    </row>
    <row r="1827" spans="1:15" x14ac:dyDescent="0.3">
      <c r="A1827">
        <v>2666.8590709999999</v>
      </c>
      <c r="B1827">
        <f t="shared" si="55"/>
        <v>44.447651183333328</v>
      </c>
      <c r="C1827">
        <v>-8.89</v>
      </c>
      <c r="D1827">
        <v>33</v>
      </c>
      <c r="E1827">
        <f t="shared" si="54"/>
        <v>-1.4505000000000008</v>
      </c>
      <c r="L1827">
        <v>-10.130000000000001</v>
      </c>
      <c r="M1827">
        <v>19</v>
      </c>
      <c r="N1827">
        <v>23815.495202999999</v>
      </c>
      <c r="O1827">
        <v>12520.65985</v>
      </c>
    </row>
    <row r="1828" spans="1:15" x14ac:dyDescent="0.3">
      <c r="A1828">
        <v>2668.5699060000002</v>
      </c>
      <c r="B1828">
        <f t="shared" si="55"/>
        <v>44.476165100000003</v>
      </c>
      <c r="C1828">
        <v>-11.41</v>
      </c>
      <c r="D1828">
        <v>6</v>
      </c>
      <c r="E1828">
        <f t="shared" si="54"/>
        <v>-1.5746000000000007</v>
      </c>
      <c r="L1828">
        <v>8.3699999999999992</v>
      </c>
      <c r="M1828">
        <v>108</v>
      </c>
      <c r="N1828">
        <v>23815.568912000002</v>
      </c>
      <c r="O1828">
        <v>12520.733559</v>
      </c>
    </row>
    <row r="1829" spans="1:15" x14ac:dyDescent="0.3">
      <c r="A1829">
        <v>2668.9184399999999</v>
      </c>
      <c r="B1829">
        <f t="shared" si="55"/>
        <v>44.481974000000001</v>
      </c>
      <c r="C1829">
        <v>-5.77</v>
      </c>
      <c r="D1829">
        <v>67</v>
      </c>
      <c r="E1829">
        <f t="shared" ref="E1829:E1892" si="56">AVERAGE(C1730:C1829)</f>
        <v>-1.6603000000000003</v>
      </c>
      <c r="L1829">
        <v>10.82</v>
      </c>
      <c r="M1829">
        <v>133</v>
      </c>
      <c r="N1829">
        <v>23817.982757999998</v>
      </c>
      <c r="O1829">
        <v>12523.147405</v>
      </c>
    </row>
    <row r="1830" spans="1:15" x14ac:dyDescent="0.3">
      <c r="A1830">
        <v>2671.329225</v>
      </c>
      <c r="B1830">
        <f t="shared" si="55"/>
        <v>44.522153750000001</v>
      </c>
      <c r="C1830">
        <v>6.08</v>
      </c>
      <c r="D1830">
        <v>86</v>
      </c>
      <c r="E1830">
        <f t="shared" si="56"/>
        <v>-1.6103000000000005</v>
      </c>
      <c r="L1830">
        <v>-7.52</v>
      </c>
      <c r="M1830">
        <v>47</v>
      </c>
      <c r="N1830">
        <v>23818.749143000001</v>
      </c>
      <c r="O1830">
        <v>12523.913790000001</v>
      </c>
    </row>
    <row r="1831" spans="1:15" x14ac:dyDescent="0.3">
      <c r="A1831">
        <v>2671.7279109999999</v>
      </c>
      <c r="B1831">
        <f t="shared" si="55"/>
        <v>44.528798516666669</v>
      </c>
      <c r="C1831">
        <v>1.01</v>
      </c>
      <c r="D1831">
        <v>32</v>
      </c>
      <c r="E1831">
        <f t="shared" si="56"/>
        <v>-1.6281000000000003</v>
      </c>
      <c r="L1831">
        <v>-10.029999999999999</v>
      </c>
      <c r="M1831">
        <v>20</v>
      </c>
      <c r="N1831">
        <v>23821.970123999999</v>
      </c>
      <c r="O1831">
        <v>12527.134771000001</v>
      </c>
    </row>
    <row r="1832" spans="1:15" x14ac:dyDescent="0.3">
      <c r="A1832">
        <v>2671.8621469999998</v>
      </c>
      <c r="B1832">
        <f t="shared" si="55"/>
        <v>44.53103578333333</v>
      </c>
      <c r="C1832">
        <v>-9.9</v>
      </c>
      <c r="D1832">
        <v>22</v>
      </c>
      <c r="E1832">
        <f t="shared" si="56"/>
        <v>-1.6468000000000007</v>
      </c>
      <c r="L1832">
        <v>-9.42</v>
      </c>
      <c r="M1832">
        <v>26</v>
      </c>
      <c r="N1832">
        <v>23825.191490999998</v>
      </c>
      <c r="O1832">
        <v>12530.356137999999</v>
      </c>
    </row>
    <row r="1833" spans="1:15" x14ac:dyDescent="0.3">
      <c r="A1833">
        <v>2673.7216360000002</v>
      </c>
      <c r="B1833">
        <f t="shared" si="55"/>
        <v>44.562027266666668</v>
      </c>
      <c r="C1833">
        <v>1.3</v>
      </c>
      <c r="D1833">
        <v>35</v>
      </c>
      <c r="E1833">
        <f t="shared" si="56"/>
        <v>-1.6448000000000007</v>
      </c>
      <c r="L1833">
        <v>2.5299999999999998</v>
      </c>
      <c r="M1833">
        <v>150</v>
      </c>
      <c r="N1833">
        <v>23826.520887999999</v>
      </c>
      <c r="O1833">
        <v>12531.685535000001</v>
      </c>
    </row>
    <row r="1834" spans="1:15" x14ac:dyDescent="0.3">
      <c r="A1834">
        <v>2676.4814889999998</v>
      </c>
      <c r="B1834">
        <f t="shared" si="55"/>
        <v>44.608024816666664</v>
      </c>
      <c r="C1834">
        <v>2.86</v>
      </c>
      <c r="D1834">
        <v>51</v>
      </c>
      <c r="E1834">
        <f t="shared" si="56"/>
        <v>-1.5018</v>
      </c>
      <c r="L1834">
        <v>8.8800000000000008</v>
      </c>
      <c r="M1834">
        <v>114</v>
      </c>
      <c r="N1834">
        <v>23830.276117000001</v>
      </c>
      <c r="O1834">
        <v>12535.440764000001</v>
      </c>
    </row>
    <row r="1835" spans="1:15" x14ac:dyDescent="0.3">
      <c r="A1835">
        <v>2677.1524589999999</v>
      </c>
      <c r="B1835">
        <f t="shared" si="55"/>
        <v>44.61920765</v>
      </c>
      <c r="C1835">
        <v>-8.49</v>
      </c>
      <c r="D1835">
        <v>38</v>
      </c>
      <c r="E1835">
        <f t="shared" si="56"/>
        <v>-1.6302000000000003</v>
      </c>
      <c r="L1835">
        <v>-10.33</v>
      </c>
      <c r="M1835">
        <v>17</v>
      </c>
      <c r="N1835">
        <v>23833.274746000003</v>
      </c>
      <c r="O1835">
        <v>12538.439393000001</v>
      </c>
    </row>
    <row r="1836" spans="1:15" x14ac:dyDescent="0.3">
      <c r="A1836">
        <v>2679.4752899999999</v>
      </c>
      <c r="B1836">
        <f t="shared" si="55"/>
        <v>44.6579215</v>
      </c>
      <c r="C1836">
        <v>2.93</v>
      </c>
      <c r="D1836">
        <v>52</v>
      </c>
      <c r="E1836">
        <f t="shared" si="56"/>
        <v>-1.4883000000000004</v>
      </c>
      <c r="L1836">
        <v>-0.67</v>
      </c>
      <c r="M1836">
        <v>119</v>
      </c>
      <c r="N1836">
        <v>23834.323476999998</v>
      </c>
      <c r="O1836">
        <v>12539.488124</v>
      </c>
    </row>
    <row r="1837" spans="1:15" x14ac:dyDescent="0.3">
      <c r="A1837">
        <v>2679.5513449999999</v>
      </c>
      <c r="B1837">
        <f t="shared" si="55"/>
        <v>44.659189083333331</v>
      </c>
      <c r="C1837">
        <v>2.77</v>
      </c>
      <c r="D1837">
        <v>51</v>
      </c>
      <c r="E1837">
        <f t="shared" si="56"/>
        <v>-1.4931000000000003</v>
      </c>
      <c r="L1837">
        <v>-10.66</v>
      </c>
      <c r="M1837">
        <v>14</v>
      </c>
      <c r="N1837">
        <v>23836.535374999999</v>
      </c>
      <c r="O1837">
        <v>12541.700022000001</v>
      </c>
    </row>
    <row r="1838" spans="1:15" x14ac:dyDescent="0.3">
      <c r="A1838">
        <v>2679.7932949999999</v>
      </c>
      <c r="B1838">
        <f t="shared" si="55"/>
        <v>44.663221583333332</v>
      </c>
      <c r="C1838">
        <v>1.74</v>
      </c>
      <c r="D1838">
        <v>40</v>
      </c>
      <c r="E1838">
        <f t="shared" si="56"/>
        <v>-1.4905000000000002</v>
      </c>
      <c r="L1838">
        <v>-11.12</v>
      </c>
      <c r="M1838">
        <v>9</v>
      </c>
      <c r="N1838">
        <v>23839.788617999999</v>
      </c>
      <c r="O1838">
        <v>12544.953265</v>
      </c>
    </row>
    <row r="1839" spans="1:15" x14ac:dyDescent="0.3">
      <c r="A1839">
        <v>2683.8770159999999</v>
      </c>
      <c r="B1839">
        <f t="shared" si="55"/>
        <v>44.731283599999998</v>
      </c>
      <c r="C1839">
        <v>2.17</v>
      </c>
      <c r="D1839">
        <v>45</v>
      </c>
      <c r="E1839">
        <f t="shared" si="56"/>
        <v>-1.4799000000000007</v>
      </c>
      <c r="L1839">
        <v>-5.63</v>
      </c>
      <c r="M1839">
        <v>66</v>
      </c>
      <c r="N1839">
        <v>23841.896489999999</v>
      </c>
      <c r="O1839">
        <v>12547.061137000001</v>
      </c>
    </row>
    <row r="1840" spans="1:15" x14ac:dyDescent="0.3">
      <c r="A1840">
        <v>2684.7198490000001</v>
      </c>
      <c r="B1840">
        <f t="shared" si="55"/>
        <v>44.745330816666666</v>
      </c>
      <c r="C1840">
        <v>1.1499999999999999</v>
      </c>
      <c r="D1840">
        <v>34</v>
      </c>
      <c r="E1840">
        <f t="shared" si="56"/>
        <v>-1.5093000000000003</v>
      </c>
      <c r="L1840">
        <v>6.37</v>
      </c>
      <c r="M1840">
        <v>87</v>
      </c>
      <c r="N1840">
        <v>23847.891018000002</v>
      </c>
      <c r="O1840">
        <v>12553.055665</v>
      </c>
    </row>
    <row r="1841" spans="1:15" x14ac:dyDescent="0.3">
      <c r="A1841">
        <v>2685.857094</v>
      </c>
      <c r="B1841">
        <f t="shared" si="55"/>
        <v>44.7642849</v>
      </c>
      <c r="C1841">
        <v>1.9</v>
      </c>
      <c r="D1841">
        <v>41</v>
      </c>
      <c r="E1841">
        <f t="shared" si="56"/>
        <v>-1.5400999999999998</v>
      </c>
      <c r="L1841">
        <v>4.1100000000000003</v>
      </c>
      <c r="M1841">
        <v>65</v>
      </c>
      <c r="N1841">
        <v>23848.305955</v>
      </c>
      <c r="O1841">
        <v>12553.470601999999</v>
      </c>
    </row>
    <row r="1842" spans="1:15" x14ac:dyDescent="0.3">
      <c r="A1842">
        <v>2688.8565229999999</v>
      </c>
      <c r="B1842">
        <f t="shared" si="55"/>
        <v>44.814275383333332</v>
      </c>
      <c r="C1842">
        <v>-11.61</v>
      </c>
      <c r="D1842">
        <v>4</v>
      </c>
      <c r="E1842">
        <f t="shared" si="56"/>
        <v>-1.6398000000000001</v>
      </c>
      <c r="L1842">
        <v>-8</v>
      </c>
      <c r="M1842">
        <v>41</v>
      </c>
      <c r="N1842">
        <v>23857.332280000002</v>
      </c>
      <c r="O1842">
        <v>12562.496927</v>
      </c>
    </row>
    <row r="1843" spans="1:15" x14ac:dyDescent="0.3">
      <c r="A1843">
        <v>2690.7586719999999</v>
      </c>
      <c r="B1843">
        <f t="shared" si="55"/>
        <v>44.845977866666665</v>
      </c>
      <c r="C1843">
        <v>3.85</v>
      </c>
      <c r="D1843">
        <v>62</v>
      </c>
      <c r="E1843">
        <f t="shared" si="56"/>
        <v>-1.6414000000000002</v>
      </c>
      <c r="L1843">
        <v>21.98</v>
      </c>
      <c r="M1843">
        <v>251</v>
      </c>
      <c r="N1843">
        <v>23859.009901000001</v>
      </c>
      <c r="O1843">
        <v>12564.174548000001</v>
      </c>
    </row>
    <row r="1844" spans="1:15" x14ac:dyDescent="0.3">
      <c r="A1844">
        <v>2694.9992040000002</v>
      </c>
      <c r="B1844">
        <f t="shared" si="55"/>
        <v>44.916653400000001</v>
      </c>
      <c r="C1844">
        <v>1.54</v>
      </c>
      <c r="D1844">
        <v>38</v>
      </c>
      <c r="E1844">
        <f t="shared" si="56"/>
        <v>-1.5492000000000001</v>
      </c>
      <c r="L1844">
        <v>19.79</v>
      </c>
      <c r="M1844">
        <v>227</v>
      </c>
      <c r="N1844">
        <v>23859.218805</v>
      </c>
      <c r="O1844">
        <v>12564.383452</v>
      </c>
    </row>
    <row r="1845" spans="1:15" x14ac:dyDescent="0.3">
      <c r="A1845">
        <v>2695.4418890000002</v>
      </c>
      <c r="B1845">
        <f t="shared" si="55"/>
        <v>44.924031483333337</v>
      </c>
      <c r="C1845">
        <v>-7.95</v>
      </c>
      <c r="D1845">
        <v>43</v>
      </c>
      <c r="E1845">
        <f t="shared" si="56"/>
        <v>-1.6556000000000006</v>
      </c>
      <c r="L1845">
        <v>-11.42</v>
      </c>
      <c r="M1845">
        <v>6</v>
      </c>
      <c r="N1845">
        <v>23864.031021000003</v>
      </c>
      <c r="O1845">
        <v>12569.195668</v>
      </c>
    </row>
    <row r="1846" spans="1:15" x14ac:dyDescent="0.3">
      <c r="A1846">
        <v>2696.5632230000001</v>
      </c>
      <c r="B1846">
        <f t="shared" si="55"/>
        <v>44.942720383333338</v>
      </c>
      <c r="C1846">
        <v>-4.38</v>
      </c>
      <c r="D1846">
        <v>81</v>
      </c>
      <c r="E1846">
        <f t="shared" si="56"/>
        <v>-1.7132000000000005</v>
      </c>
      <c r="L1846">
        <v>12.19</v>
      </c>
      <c r="M1846">
        <v>147</v>
      </c>
      <c r="N1846">
        <v>23864.806018000003</v>
      </c>
      <c r="O1846">
        <v>12569.970665000001</v>
      </c>
    </row>
    <row r="1847" spans="1:15" x14ac:dyDescent="0.3">
      <c r="A1847">
        <v>2696.7903729999998</v>
      </c>
      <c r="B1847">
        <f t="shared" si="55"/>
        <v>44.946506216666663</v>
      </c>
      <c r="C1847">
        <v>1.59</v>
      </c>
      <c r="D1847">
        <v>38</v>
      </c>
      <c r="E1847">
        <f t="shared" si="56"/>
        <v>-1.7167000000000003</v>
      </c>
      <c r="L1847">
        <v>4.33</v>
      </c>
      <c r="M1847">
        <v>65</v>
      </c>
      <c r="N1847">
        <v>23865.473026</v>
      </c>
      <c r="O1847">
        <v>12570.637672999999</v>
      </c>
    </row>
    <row r="1848" spans="1:15" x14ac:dyDescent="0.3">
      <c r="A1848">
        <v>2701.5693310000001</v>
      </c>
      <c r="B1848">
        <f t="shared" si="55"/>
        <v>45.02615551666667</v>
      </c>
      <c r="C1848">
        <v>1.61</v>
      </c>
      <c r="D1848">
        <v>38</v>
      </c>
      <c r="E1848">
        <f t="shared" si="56"/>
        <v>-1.6353</v>
      </c>
      <c r="L1848">
        <v>-9.16</v>
      </c>
      <c r="M1848">
        <v>29</v>
      </c>
      <c r="N1848">
        <v>23867.057508999998</v>
      </c>
      <c r="O1848">
        <v>12572.222156</v>
      </c>
    </row>
    <row r="1849" spans="1:15" x14ac:dyDescent="0.3">
      <c r="A1849">
        <v>2701.5963550000001</v>
      </c>
      <c r="B1849">
        <f t="shared" si="55"/>
        <v>45.026605916666668</v>
      </c>
      <c r="C1849">
        <v>0.64</v>
      </c>
      <c r="D1849">
        <v>28</v>
      </c>
      <c r="E1849">
        <f t="shared" si="56"/>
        <v>-1.6550000000000002</v>
      </c>
      <c r="L1849">
        <v>12.71</v>
      </c>
      <c r="M1849">
        <v>156</v>
      </c>
      <c r="N1849">
        <v>23872.462219000001</v>
      </c>
      <c r="O1849">
        <v>12577.626866000001</v>
      </c>
    </row>
    <row r="1850" spans="1:15" x14ac:dyDescent="0.3">
      <c r="A1850">
        <v>2702.8898370000002</v>
      </c>
      <c r="B1850">
        <f t="shared" si="55"/>
        <v>45.048163950000003</v>
      </c>
      <c r="C1850">
        <v>1.1100000000000001</v>
      </c>
      <c r="D1850">
        <v>33</v>
      </c>
      <c r="E1850">
        <f t="shared" si="56"/>
        <v>-1.6861000000000004</v>
      </c>
      <c r="L1850">
        <v>-7.87</v>
      </c>
      <c r="M1850">
        <v>43</v>
      </c>
      <c r="N1850">
        <v>23874.573344</v>
      </c>
      <c r="O1850">
        <v>12579.737991</v>
      </c>
    </row>
    <row r="1851" spans="1:15" x14ac:dyDescent="0.3">
      <c r="A1851">
        <v>2703.071962</v>
      </c>
      <c r="B1851">
        <f t="shared" si="55"/>
        <v>45.051199366666665</v>
      </c>
      <c r="C1851">
        <v>5.63</v>
      </c>
      <c r="D1851">
        <v>82</v>
      </c>
      <c r="E1851">
        <f t="shared" si="56"/>
        <v>-1.5638000000000003</v>
      </c>
      <c r="L1851">
        <v>7.16</v>
      </c>
      <c r="M1851">
        <v>95</v>
      </c>
      <c r="N1851">
        <v>23876.151674000001</v>
      </c>
      <c r="O1851">
        <v>12581.316321</v>
      </c>
    </row>
    <row r="1852" spans="1:15" x14ac:dyDescent="0.3">
      <c r="A1852">
        <v>2706.5648729999998</v>
      </c>
      <c r="B1852">
        <f t="shared" si="55"/>
        <v>45.109414549999997</v>
      </c>
      <c r="C1852">
        <v>4.4400000000000004</v>
      </c>
      <c r="D1852">
        <v>69</v>
      </c>
      <c r="E1852">
        <f t="shared" si="56"/>
        <v>-1.4344000000000003</v>
      </c>
      <c r="L1852">
        <v>-5.94</v>
      </c>
      <c r="M1852">
        <v>63</v>
      </c>
      <c r="N1852">
        <v>23877.833297000001</v>
      </c>
      <c r="O1852">
        <v>12582.997944000001</v>
      </c>
    </row>
    <row r="1853" spans="1:15" x14ac:dyDescent="0.3">
      <c r="A1853">
        <v>2706.6039070000002</v>
      </c>
      <c r="B1853">
        <f t="shared" si="55"/>
        <v>45.110065116666668</v>
      </c>
      <c r="C1853">
        <v>1.04</v>
      </c>
      <c r="D1853">
        <v>33</v>
      </c>
      <c r="E1853">
        <f t="shared" si="56"/>
        <v>-1.3437999999999999</v>
      </c>
      <c r="L1853">
        <v>7.47</v>
      </c>
      <c r="M1853">
        <v>99</v>
      </c>
      <c r="N1853">
        <v>23879.893734999998</v>
      </c>
      <c r="O1853">
        <v>12585.058381999999</v>
      </c>
    </row>
    <row r="1854" spans="1:15" x14ac:dyDescent="0.3">
      <c r="A1854">
        <v>2706.6979160000001</v>
      </c>
      <c r="B1854">
        <f t="shared" si="55"/>
        <v>45.111631933333335</v>
      </c>
      <c r="C1854">
        <v>0.63</v>
      </c>
      <c r="D1854">
        <v>28</v>
      </c>
      <c r="E1854">
        <f t="shared" si="56"/>
        <v>-1.2501999999999998</v>
      </c>
      <c r="L1854">
        <v>-8.67</v>
      </c>
      <c r="M1854">
        <v>35</v>
      </c>
      <c r="N1854">
        <v>23881.086259</v>
      </c>
      <c r="O1854">
        <v>12586.250905999999</v>
      </c>
    </row>
    <row r="1855" spans="1:15" x14ac:dyDescent="0.3">
      <c r="A1855">
        <v>2708.0744439999999</v>
      </c>
      <c r="B1855">
        <f t="shared" si="55"/>
        <v>45.134574066666666</v>
      </c>
      <c r="C1855">
        <v>-9.43</v>
      </c>
      <c r="D1855">
        <v>28</v>
      </c>
      <c r="E1855">
        <f t="shared" si="56"/>
        <v>-1.4436000000000002</v>
      </c>
      <c r="L1855">
        <v>-8.4499999999999993</v>
      </c>
      <c r="M1855">
        <v>37</v>
      </c>
      <c r="N1855">
        <v>23882.899301999998</v>
      </c>
      <c r="O1855">
        <v>12588.063948999999</v>
      </c>
    </row>
    <row r="1856" spans="1:15" x14ac:dyDescent="0.3">
      <c r="A1856">
        <v>2708.7588009999999</v>
      </c>
      <c r="B1856">
        <f t="shared" si="55"/>
        <v>45.145980016666662</v>
      </c>
      <c r="C1856">
        <v>-11.52</v>
      </c>
      <c r="D1856">
        <v>5</v>
      </c>
      <c r="E1856">
        <f t="shared" si="56"/>
        <v>-1.6146</v>
      </c>
      <c r="L1856">
        <v>-8.98</v>
      </c>
      <c r="M1856">
        <v>32</v>
      </c>
      <c r="N1856">
        <v>23884.307611</v>
      </c>
      <c r="O1856">
        <v>12589.472258</v>
      </c>
    </row>
    <row r="1857" spans="1:15" x14ac:dyDescent="0.3">
      <c r="A1857">
        <v>2711.9434849999998</v>
      </c>
      <c r="B1857">
        <f t="shared" si="55"/>
        <v>45.199058083333327</v>
      </c>
      <c r="C1857">
        <v>-11.81</v>
      </c>
      <c r="D1857">
        <v>2</v>
      </c>
      <c r="E1857">
        <f t="shared" si="56"/>
        <v>-1.6531000000000002</v>
      </c>
      <c r="L1857">
        <v>-4.01</v>
      </c>
      <c r="M1857">
        <v>84</v>
      </c>
      <c r="N1857">
        <v>23885.773080999999</v>
      </c>
      <c r="O1857">
        <v>12590.937728000001</v>
      </c>
    </row>
    <row r="1858" spans="1:15" x14ac:dyDescent="0.3">
      <c r="A1858">
        <v>2713.3888929999998</v>
      </c>
      <c r="B1858">
        <f t="shared" si="55"/>
        <v>45.223148216666665</v>
      </c>
      <c r="C1858">
        <v>1.5</v>
      </c>
      <c r="D1858">
        <v>37</v>
      </c>
      <c r="E1858">
        <f t="shared" si="56"/>
        <v>-1.5592999999999997</v>
      </c>
      <c r="L1858">
        <v>-9.16</v>
      </c>
      <c r="M1858">
        <v>29</v>
      </c>
      <c r="N1858">
        <v>23887.530016000001</v>
      </c>
      <c r="O1858">
        <v>12592.694663</v>
      </c>
    </row>
    <row r="1859" spans="1:15" x14ac:dyDescent="0.3">
      <c r="A1859">
        <v>2713.8786100000002</v>
      </c>
      <c r="B1859">
        <f t="shared" ref="B1859:B1922" si="57">A1859/60</f>
        <v>45.231310166666667</v>
      </c>
      <c r="C1859">
        <v>1.44</v>
      </c>
      <c r="D1859">
        <v>36</v>
      </c>
      <c r="E1859">
        <f t="shared" si="56"/>
        <v>-1.5660999999999998</v>
      </c>
      <c r="L1859">
        <v>7.62</v>
      </c>
      <c r="M1859">
        <v>102</v>
      </c>
      <c r="N1859">
        <v>23894.973244000001</v>
      </c>
      <c r="O1859">
        <v>12600.137891</v>
      </c>
    </row>
    <row r="1860" spans="1:15" x14ac:dyDescent="0.3">
      <c r="A1860">
        <v>2715.1606230000002</v>
      </c>
      <c r="B1860">
        <f t="shared" si="57"/>
        <v>45.252677050000003</v>
      </c>
      <c r="C1860">
        <v>-10.01</v>
      </c>
      <c r="D1860">
        <v>21</v>
      </c>
      <c r="E1860">
        <f t="shared" si="56"/>
        <v>-1.6804000000000006</v>
      </c>
      <c r="L1860">
        <v>8.2200000000000006</v>
      </c>
      <c r="M1860">
        <v>107</v>
      </c>
      <c r="N1860">
        <v>23902.124589999999</v>
      </c>
      <c r="O1860">
        <v>12607.289237000001</v>
      </c>
    </row>
    <row r="1861" spans="1:15" x14ac:dyDescent="0.3">
      <c r="A1861">
        <v>2717.9603550000002</v>
      </c>
      <c r="B1861">
        <f t="shared" si="57"/>
        <v>45.299339250000003</v>
      </c>
      <c r="C1861">
        <v>2.0099999999999998</v>
      </c>
      <c r="D1861">
        <v>42</v>
      </c>
      <c r="E1861">
        <f t="shared" si="56"/>
        <v>-1.5793000000000001</v>
      </c>
      <c r="L1861">
        <v>-9.5</v>
      </c>
      <c r="M1861">
        <v>26</v>
      </c>
      <c r="N1861">
        <v>23902.572195000001</v>
      </c>
      <c r="O1861">
        <v>12607.736842</v>
      </c>
    </row>
    <row r="1862" spans="1:15" x14ac:dyDescent="0.3">
      <c r="A1862">
        <v>2720.1730170000001</v>
      </c>
      <c r="B1862">
        <f t="shared" si="57"/>
        <v>45.336216950000001</v>
      </c>
      <c r="C1862">
        <v>1.25</v>
      </c>
      <c r="D1862">
        <v>35</v>
      </c>
      <c r="E1862">
        <f t="shared" si="56"/>
        <v>-1.5825</v>
      </c>
      <c r="L1862">
        <v>1.86</v>
      </c>
      <c r="M1862">
        <v>41</v>
      </c>
      <c r="N1862">
        <v>23907.661123999998</v>
      </c>
      <c r="O1862">
        <v>12612.825771</v>
      </c>
    </row>
    <row r="1863" spans="1:15" x14ac:dyDescent="0.3">
      <c r="A1863">
        <v>2721.7498900000001</v>
      </c>
      <c r="B1863">
        <f t="shared" si="57"/>
        <v>45.362498166666668</v>
      </c>
      <c r="C1863">
        <v>-10.11</v>
      </c>
      <c r="D1863">
        <v>20</v>
      </c>
      <c r="E1863">
        <f t="shared" si="56"/>
        <v>-1.5665000000000004</v>
      </c>
      <c r="L1863">
        <v>11.37</v>
      </c>
      <c r="M1863">
        <v>139</v>
      </c>
      <c r="N1863">
        <v>23908.357839</v>
      </c>
      <c r="O1863">
        <v>12613.522486</v>
      </c>
    </row>
    <row r="1864" spans="1:15" x14ac:dyDescent="0.3">
      <c r="A1864">
        <v>2722.9895390000001</v>
      </c>
      <c r="B1864">
        <f t="shared" si="57"/>
        <v>45.383158983333338</v>
      </c>
      <c r="C1864">
        <v>3.8</v>
      </c>
      <c r="D1864">
        <v>62</v>
      </c>
      <c r="E1864">
        <f t="shared" si="56"/>
        <v>-1.5482999999999998</v>
      </c>
      <c r="L1864">
        <v>4.12</v>
      </c>
      <c r="M1864">
        <v>63</v>
      </c>
      <c r="N1864">
        <v>23914.298284</v>
      </c>
      <c r="O1864">
        <v>12619.462931</v>
      </c>
    </row>
    <row r="1865" spans="1:15" x14ac:dyDescent="0.3">
      <c r="A1865">
        <v>2724.6472210000002</v>
      </c>
      <c r="B1865">
        <f t="shared" si="57"/>
        <v>45.410787016666667</v>
      </c>
      <c r="C1865">
        <v>2.2599999999999998</v>
      </c>
      <c r="D1865">
        <v>45</v>
      </c>
      <c r="E1865">
        <f t="shared" si="56"/>
        <v>-1.4430000000000001</v>
      </c>
      <c r="L1865">
        <v>4.21</v>
      </c>
      <c r="M1865">
        <v>66</v>
      </c>
      <c r="N1865">
        <v>23916.576665000001</v>
      </c>
      <c r="O1865">
        <v>12621.741312</v>
      </c>
    </row>
    <row r="1866" spans="1:15" x14ac:dyDescent="0.3">
      <c r="A1866">
        <v>2726.0926439999998</v>
      </c>
      <c r="B1866">
        <f t="shared" si="57"/>
        <v>45.434877399999998</v>
      </c>
      <c r="C1866">
        <v>5.71</v>
      </c>
      <c r="D1866">
        <v>82</v>
      </c>
      <c r="E1866">
        <f t="shared" si="56"/>
        <v>-1.4104999999999999</v>
      </c>
      <c r="L1866">
        <v>-8.82</v>
      </c>
      <c r="M1866">
        <v>33</v>
      </c>
      <c r="N1866">
        <v>23917.112191</v>
      </c>
      <c r="O1866">
        <v>12622.276838</v>
      </c>
    </row>
    <row r="1867" spans="1:15" x14ac:dyDescent="0.3">
      <c r="A1867">
        <v>2726.1872210000001</v>
      </c>
      <c r="B1867">
        <f t="shared" si="57"/>
        <v>45.436453683333333</v>
      </c>
      <c r="C1867">
        <v>1.9</v>
      </c>
      <c r="D1867">
        <v>41</v>
      </c>
      <c r="E1867">
        <f t="shared" si="56"/>
        <v>-1.4099000000000002</v>
      </c>
      <c r="L1867">
        <v>21.62</v>
      </c>
      <c r="M1867">
        <v>248</v>
      </c>
      <c r="N1867">
        <v>23921.640263000001</v>
      </c>
      <c r="O1867">
        <v>12626.804910000001</v>
      </c>
    </row>
    <row r="1868" spans="1:15" x14ac:dyDescent="0.3">
      <c r="A1868">
        <v>2726.6479300000001</v>
      </c>
      <c r="B1868">
        <f t="shared" si="57"/>
        <v>45.44413216666667</v>
      </c>
      <c r="C1868">
        <v>1.19</v>
      </c>
      <c r="D1868">
        <v>34</v>
      </c>
      <c r="E1868">
        <f t="shared" si="56"/>
        <v>-1.2826999999999997</v>
      </c>
      <c r="L1868">
        <v>-7.59</v>
      </c>
      <c r="M1868">
        <v>46</v>
      </c>
      <c r="N1868">
        <v>23923.132624999998</v>
      </c>
      <c r="O1868">
        <v>12628.297272</v>
      </c>
    </row>
    <row r="1869" spans="1:15" x14ac:dyDescent="0.3">
      <c r="A1869">
        <v>2731.5195779999999</v>
      </c>
      <c r="B1869">
        <f t="shared" si="57"/>
        <v>45.525326299999996</v>
      </c>
      <c r="C1869">
        <v>1.1100000000000001</v>
      </c>
      <c r="D1869">
        <v>33</v>
      </c>
      <c r="E1869">
        <f t="shared" si="56"/>
        <v>-1.2854999999999996</v>
      </c>
      <c r="L1869">
        <v>-9.9600000000000009</v>
      </c>
      <c r="M1869">
        <v>21</v>
      </c>
      <c r="N1869">
        <v>23923.632847000001</v>
      </c>
      <c r="O1869">
        <v>12628.797494</v>
      </c>
    </row>
    <row r="1870" spans="1:15" x14ac:dyDescent="0.3">
      <c r="A1870">
        <v>2731.7630669999999</v>
      </c>
      <c r="B1870">
        <f t="shared" si="57"/>
        <v>45.529384449999995</v>
      </c>
      <c r="C1870">
        <v>-9.18</v>
      </c>
      <c r="D1870">
        <v>30</v>
      </c>
      <c r="E1870">
        <f t="shared" si="56"/>
        <v>-1.3620999999999999</v>
      </c>
      <c r="L1870">
        <v>-11.21</v>
      </c>
      <c r="M1870">
        <v>8</v>
      </c>
      <c r="N1870">
        <v>23926.855025000001</v>
      </c>
      <c r="O1870">
        <v>12632.019672</v>
      </c>
    </row>
    <row r="1871" spans="1:15" x14ac:dyDescent="0.3">
      <c r="A1871">
        <v>2732.0445460000001</v>
      </c>
      <c r="B1871">
        <f t="shared" si="57"/>
        <v>45.534075766666668</v>
      </c>
      <c r="C1871">
        <v>1.87</v>
      </c>
      <c r="D1871">
        <v>41</v>
      </c>
      <c r="E1871">
        <f t="shared" si="56"/>
        <v>-1.3574999999999995</v>
      </c>
      <c r="L1871">
        <v>-4.57</v>
      </c>
      <c r="M1871">
        <v>78</v>
      </c>
      <c r="N1871">
        <v>23934.125377</v>
      </c>
      <c r="O1871">
        <v>12639.290024</v>
      </c>
    </row>
    <row r="1872" spans="1:15" x14ac:dyDescent="0.3">
      <c r="A1872">
        <v>2733.5663760000002</v>
      </c>
      <c r="B1872">
        <f t="shared" si="57"/>
        <v>45.559439600000005</v>
      </c>
      <c r="C1872">
        <v>2.84</v>
      </c>
      <c r="D1872">
        <v>51</v>
      </c>
      <c r="E1872">
        <f t="shared" si="56"/>
        <v>-1.4074999999999998</v>
      </c>
      <c r="L1872">
        <v>6.48</v>
      </c>
      <c r="M1872">
        <v>90</v>
      </c>
      <c r="N1872">
        <v>23935.635119999999</v>
      </c>
      <c r="O1872">
        <v>12640.799767</v>
      </c>
    </row>
    <row r="1873" spans="1:15" x14ac:dyDescent="0.3">
      <c r="A1873">
        <v>2736.7106060000001</v>
      </c>
      <c r="B1873">
        <f t="shared" si="57"/>
        <v>45.611843433333334</v>
      </c>
      <c r="C1873">
        <v>1.35</v>
      </c>
      <c r="D1873">
        <v>35</v>
      </c>
      <c r="E1873">
        <f t="shared" si="56"/>
        <v>-1.4045999999999998</v>
      </c>
      <c r="L1873">
        <v>1.29</v>
      </c>
      <c r="M1873">
        <v>138</v>
      </c>
      <c r="N1873">
        <v>23936.963531000001</v>
      </c>
      <c r="O1873">
        <v>12642.128178000001</v>
      </c>
    </row>
    <row r="1874" spans="1:15" x14ac:dyDescent="0.3">
      <c r="A1874">
        <v>2739.3101270000002</v>
      </c>
      <c r="B1874">
        <f t="shared" si="57"/>
        <v>45.655168783333338</v>
      </c>
      <c r="C1874">
        <v>-1.1399999999999999</v>
      </c>
      <c r="D1874">
        <v>9</v>
      </c>
      <c r="E1874">
        <f t="shared" si="56"/>
        <v>-1.4447999999999996</v>
      </c>
      <c r="L1874">
        <v>-1.51</v>
      </c>
      <c r="M1874">
        <v>5</v>
      </c>
      <c r="N1874">
        <v>23939.109436999999</v>
      </c>
      <c r="O1874">
        <v>12644.274084000001</v>
      </c>
    </row>
    <row r="1875" spans="1:15" x14ac:dyDescent="0.3">
      <c r="A1875">
        <v>2739.97138</v>
      </c>
      <c r="B1875">
        <f t="shared" si="57"/>
        <v>45.666189666666668</v>
      </c>
      <c r="C1875">
        <v>3.56</v>
      </c>
      <c r="D1875">
        <v>59</v>
      </c>
      <c r="E1875">
        <f t="shared" si="56"/>
        <v>-1.4225999999999999</v>
      </c>
      <c r="L1875">
        <v>9.51</v>
      </c>
      <c r="M1875">
        <v>121</v>
      </c>
      <c r="N1875">
        <v>23943.458216999999</v>
      </c>
      <c r="O1875">
        <v>12648.622864000001</v>
      </c>
    </row>
    <row r="1876" spans="1:15" x14ac:dyDescent="0.3">
      <c r="A1876">
        <v>2743.934499</v>
      </c>
      <c r="B1876">
        <f t="shared" si="57"/>
        <v>45.732241649999999</v>
      </c>
      <c r="C1876">
        <v>-2.16</v>
      </c>
      <c r="D1876">
        <v>103</v>
      </c>
      <c r="E1876">
        <f t="shared" si="56"/>
        <v>-1.3635999999999993</v>
      </c>
      <c r="L1876">
        <v>-6.76</v>
      </c>
      <c r="M1876">
        <v>54</v>
      </c>
      <c r="N1876">
        <v>23944.374620000002</v>
      </c>
      <c r="O1876">
        <v>12649.539267</v>
      </c>
    </row>
    <row r="1877" spans="1:15" x14ac:dyDescent="0.3">
      <c r="A1877">
        <v>2744.7710539999998</v>
      </c>
      <c r="B1877">
        <f t="shared" si="57"/>
        <v>45.746184233333331</v>
      </c>
      <c r="C1877">
        <v>-11.8</v>
      </c>
      <c r="D1877">
        <v>2</v>
      </c>
      <c r="E1877">
        <f t="shared" si="56"/>
        <v>-1.5224999999999997</v>
      </c>
      <c r="L1877">
        <v>-8.44</v>
      </c>
      <c r="M1877">
        <v>38</v>
      </c>
      <c r="N1877">
        <v>23945.469266</v>
      </c>
      <c r="O1877">
        <v>12650.633913</v>
      </c>
    </row>
    <row r="1878" spans="1:15" x14ac:dyDescent="0.3">
      <c r="A1878">
        <v>2746.7432680000002</v>
      </c>
      <c r="B1878">
        <f t="shared" si="57"/>
        <v>45.779054466666672</v>
      </c>
      <c r="C1878">
        <v>2.83</v>
      </c>
      <c r="D1878">
        <v>51</v>
      </c>
      <c r="E1878">
        <f t="shared" si="56"/>
        <v>-1.4409999999999996</v>
      </c>
      <c r="L1878">
        <v>-11.31</v>
      </c>
      <c r="M1878">
        <v>7</v>
      </c>
      <c r="N1878">
        <v>23948.689248000002</v>
      </c>
      <c r="O1878">
        <v>12653.853895</v>
      </c>
    </row>
    <row r="1879" spans="1:15" x14ac:dyDescent="0.3">
      <c r="A1879">
        <v>2746.8215270000001</v>
      </c>
      <c r="B1879">
        <f t="shared" si="57"/>
        <v>45.780358783333334</v>
      </c>
      <c r="C1879">
        <v>4.47</v>
      </c>
      <c r="D1879">
        <v>69</v>
      </c>
      <c r="E1879">
        <f t="shared" si="56"/>
        <v>-1.3960999999999992</v>
      </c>
      <c r="L1879">
        <v>6.73</v>
      </c>
      <c r="M1879">
        <v>92</v>
      </c>
      <c r="N1879">
        <v>23951.675476</v>
      </c>
      <c r="O1879">
        <v>12656.840123</v>
      </c>
    </row>
    <row r="1880" spans="1:15" x14ac:dyDescent="0.3">
      <c r="A1880">
        <v>2748.9198799999999</v>
      </c>
      <c r="B1880">
        <f t="shared" si="57"/>
        <v>45.815331333333333</v>
      </c>
      <c r="C1880">
        <v>6.11</v>
      </c>
      <c r="D1880">
        <v>86</v>
      </c>
      <c r="E1880">
        <f t="shared" si="56"/>
        <v>-1.2433000000000001</v>
      </c>
      <c r="L1880">
        <v>-9.84</v>
      </c>
      <c r="M1880">
        <v>22</v>
      </c>
      <c r="N1880">
        <v>23951.890045</v>
      </c>
      <c r="O1880">
        <v>12657.054692</v>
      </c>
    </row>
    <row r="1881" spans="1:15" x14ac:dyDescent="0.3">
      <c r="A1881">
        <v>2749.6292819999999</v>
      </c>
      <c r="B1881">
        <f t="shared" si="57"/>
        <v>45.827154700000001</v>
      </c>
      <c r="C1881">
        <v>-8.7899999999999991</v>
      </c>
      <c r="D1881">
        <v>34</v>
      </c>
      <c r="E1881">
        <f t="shared" si="56"/>
        <v>-1.2573999999999999</v>
      </c>
      <c r="L1881">
        <v>39.36</v>
      </c>
      <c r="M1881">
        <v>437</v>
      </c>
      <c r="N1881">
        <v>23954.400988000001</v>
      </c>
      <c r="O1881">
        <v>12659.565635000001</v>
      </c>
    </row>
    <row r="1882" spans="1:15" x14ac:dyDescent="0.3">
      <c r="A1882">
        <v>2750.5698699999998</v>
      </c>
      <c r="B1882">
        <f t="shared" si="57"/>
        <v>45.842831166666663</v>
      </c>
      <c r="C1882">
        <v>2.36</v>
      </c>
      <c r="D1882">
        <v>46</v>
      </c>
      <c r="E1882">
        <f t="shared" si="56"/>
        <v>-1.2558999999999996</v>
      </c>
      <c r="L1882">
        <v>-8.41</v>
      </c>
      <c r="M1882">
        <v>37</v>
      </c>
      <c r="N1882">
        <v>23956.878663</v>
      </c>
      <c r="O1882">
        <v>12662.043309999999</v>
      </c>
    </row>
    <row r="1883" spans="1:15" x14ac:dyDescent="0.3">
      <c r="A1883">
        <v>2757.7795040000001</v>
      </c>
      <c r="B1883">
        <f t="shared" si="57"/>
        <v>45.962991733333332</v>
      </c>
      <c r="C1883">
        <v>-10.07</v>
      </c>
      <c r="D1883">
        <v>20</v>
      </c>
      <c r="E1883">
        <f t="shared" si="56"/>
        <v>-1.2931999999999999</v>
      </c>
      <c r="L1883">
        <v>7.43</v>
      </c>
      <c r="M1883">
        <v>101</v>
      </c>
      <c r="N1883">
        <v>23959.423060000001</v>
      </c>
      <c r="O1883">
        <v>12664.587707000001</v>
      </c>
    </row>
    <row r="1884" spans="1:15" x14ac:dyDescent="0.3">
      <c r="A1884">
        <v>2759.1059890000001</v>
      </c>
      <c r="B1884">
        <f t="shared" si="57"/>
        <v>45.985099816666668</v>
      </c>
      <c r="C1884">
        <v>4.0999999999999996</v>
      </c>
      <c r="D1884">
        <v>65</v>
      </c>
      <c r="E1884">
        <f t="shared" si="56"/>
        <v>-1.266</v>
      </c>
      <c r="L1884">
        <v>-8.67</v>
      </c>
      <c r="M1884">
        <v>35</v>
      </c>
      <c r="N1884">
        <v>23960.293468</v>
      </c>
      <c r="O1884">
        <v>12665.458114999999</v>
      </c>
    </row>
    <row r="1885" spans="1:15" x14ac:dyDescent="0.3">
      <c r="A1885">
        <v>2759.4231759999998</v>
      </c>
      <c r="B1885">
        <f t="shared" si="57"/>
        <v>45.990386266666661</v>
      </c>
      <c r="C1885">
        <v>4.93</v>
      </c>
      <c r="D1885">
        <v>73</v>
      </c>
      <c r="E1885">
        <f t="shared" si="56"/>
        <v>-1.2286000000000001</v>
      </c>
      <c r="L1885">
        <v>-3.04</v>
      </c>
      <c r="M1885">
        <v>93</v>
      </c>
      <c r="N1885">
        <v>23961.400788999999</v>
      </c>
      <c r="O1885">
        <v>12666.565436000001</v>
      </c>
    </row>
    <row r="1886" spans="1:15" x14ac:dyDescent="0.3">
      <c r="A1886">
        <v>2764.3088090000001</v>
      </c>
      <c r="B1886">
        <f t="shared" si="57"/>
        <v>46.071813483333337</v>
      </c>
      <c r="C1886">
        <v>-11.62</v>
      </c>
      <c r="D1886">
        <v>4</v>
      </c>
      <c r="E1886">
        <f t="shared" si="56"/>
        <v>-1.3792</v>
      </c>
      <c r="L1886">
        <v>2.4500000000000002</v>
      </c>
      <c r="M1886">
        <v>46</v>
      </c>
      <c r="N1886">
        <v>23963.100957000002</v>
      </c>
      <c r="O1886">
        <v>12668.265604</v>
      </c>
    </row>
    <row r="1887" spans="1:15" x14ac:dyDescent="0.3">
      <c r="A1887">
        <v>2764.979726</v>
      </c>
      <c r="B1887">
        <f t="shared" si="57"/>
        <v>46.08299543333333</v>
      </c>
      <c r="C1887">
        <v>-7.44</v>
      </c>
      <c r="D1887">
        <v>48</v>
      </c>
      <c r="E1887">
        <f t="shared" si="56"/>
        <v>-1.4972999999999999</v>
      </c>
      <c r="L1887">
        <v>-8.3800000000000008</v>
      </c>
      <c r="M1887">
        <v>38</v>
      </c>
      <c r="N1887">
        <v>23963.553146999999</v>
      </c>
      <c r="O1887">
        <v>12668.717794</v>
      </c>
    </row>
    <row r="1888" spans="1:15" x14ac:dyDescent="0.3">
      <c r="A1888">
        <v>2767.2332759999999</v>
      </c>
      <c r="B1888">
        <f t="shared" si="57"/>
        <v>46.120554599999998</v>
      </c>
      <c r="C1888">
        <v>8.43</v>
      </c>
      <c r="D1888">
        <v>110</v>
      </c>
      <c r="E1888">
        <f t="shared" si="56"/>
        <v>-1.4312999999999996</v>
      </c>
      <c r="L1888">
        <v>-9.4499999999999993</v>
      </c>
      <c r="M1888">
        <v>27</v>
      </c>
      <c r="N1888">
        <v>23966.808103000003</v>
      </c>
      <c r="O1888">
        <v>12671.972750000001</v>
      </c>
    </row>
    <row r="1889" spans="1:15" x14ac:dyDescent="0.3">
      <c r="A1889">
        <v>2767.601052</v>
      </c>
      <c r="B1889">
        <f t="shared" si="57"/>
        <v>46.1266842</v>
      </c>
      <c r="C1889">
        <v>-9.2100000000000009</v>
      </c>
      <c r="D1889">
        <v>29</v>
      </c>
      <c r="E1889">
        <f t="shared" si="56"/>
        <v>-1.5411999999999997</v>
      </c>
      <c r="L1889">
        <v>3.91</v>
      </c>
      <c r="M1889">
        <v>62</v>
      </c>
      <c r="N1889">
        <v>23968.246433</v>
      </c>
      <c r="O1889">
        <v>12673.41108</v>
      </c>
    </row>
    <row r="1890" spans="1:15" x14ac:dyDescent="0.3">
      <c r="A1890">
        <v>2769.8282800000002</v>
      </c>
      <c r="B1890">
        <f t="shared" si="57"/>
        <v>46.163804666666671</v>
      </c>
      <c r="C1890">
        <v>-8.75</v>
      </c>
      <c r="D1890">
        <v>34</v>
      </c>
      <c r="E1890">
        <f t="shared" si="56"/>
        <v>-1.6391999999999993</v>
      </c>
      <c r="L1890">
        <v>5.45</v>
      </c>
      <c r="M1890">
        <v>77</v>
      </c>
      <c r="N1890">
        <v>23973.575559000001</v>
      </c>
      <c r="O1890">
        <v>12678.740206</v>
      </c>
    </row>
    <row r="1891" spans="1:15" x14ac:dyDescent="0.3">
      <c r="A1891">
        <v>2770.228674</v>
      </c>
      <c r="B1891">
        <f t="shared" si="57"/>
        <v>46.170477900000002</v>
      </c>
      <c r="C1891">
        <v>-8.2799999999999994</v>
      </c>
      <c r="D1891">
        <v>39</v>
      </c>
      <c r="E1891">
        <f t="shared" si="56"/>
        <v>-1.744599999999999</v>
      </c>
      <c r="L1891">
        <v>-3.97</v>
      </c>
      <c r="M1891">
        <v>83</v>
      </c>
      <c r="N1891">
        <v>23976.240679000002</v>
      </c>
      <c r="O1891">
        <v>12681.405326</v>
      </c>
    </row>
    <row r="1892" spans="1:15" x14ac:dyDescent="0.3">
      <c r="A1892">
        <v>2772.5106479999999</v>
      </c>
      <c r="B1892">
        <f t="shared" si="57"/>
        <v>46.208510799999999</v>
      </c>
      <c r="C1892">
        <v>1</v>
      </c>
      <c r="D1892">
        <v>32</v>
      </c>
      <c r="E1892">
        <f t="shared" si="56"/>
        <v>-1.6431</v>
      </c>
      <c r="L1892">
        <v>-4.82</v>
      </c>
      <c r="M1892">
        <v>76</v>
      </c>
      <c r="N1892">
        <v>23976.684903000001</v>
      </c>
      <c r="O1892">
        <v>12681.849550000001</v>
      </c>
    </row>
    <row r="1893" spans="1:15" x14ac:dyDescent="0.3">
      <c r="A1893">
        <v>2777.3333280000002</v>
      </c>
      <c r="B1893">
        <f t="shared" si="57"/>
        <v>46.288888800000002</v>
      </c>
      <c r="C1893">
        <v>2.79</v>
      </c>
      <c r="D1893">
        <v>50</v>
      </c>
      <c r="E1893">
        <f t="shared" ref="E1893:E1956" si="58">AVERAGE(C1794:C1893)</f>
        <v>-1.6267999999999998</v>
      </c>
      <c r="L1893">
        <v>2.4300000000000002</v>
      </c>
      <c r="M1893">
        <v>46</v>
      </c>
      <c r="N1893">
        <v>23979.683174999998</v>
      </c>
      <c r="O1893">
        <v>12684.847822</v>
      </c>
    </row>
    <row r="1894" spans="1:15" x14ac:dyDescent="0.3">
      <c r="A1894">
        <v>2777.5299110000001</v>
      </c>
      <c r="B1894">
        <f t="shared" si="57"/>
        <v>46.292165183333331</v>
      </c>
      <c r="C1894">
        <v>4.84</v>
      </c>
      <c r="D1894">
        <v>72</v>
      </c>
      <c r="E1894">
        <f t="shared" si="58"/>
        <v>-1.4786000000000001</v>
      </c>
      <c r="L1894">
        <v>-5.7</v>
      </c>
      <c r="M1894">
        <v>66</v>
      </c>
      <c r="N1894">
        <v>23981.245628000001</v>
      </c>
      <c r="O1894">
        <v>12686.410275</v>
      </c>
    </row>
    <row r="1895" spans="1:15" x14ac:dyDescent="0.3">
      <c r="A1895">
        <v>2777.582566</v>
      </c>
      <c r="B1895">
        <f t="shared" si="57"/>
        <v>46.293042766666666</v>
      </c>
      <c r="C1895">
        <v>12.44</v>
      </c>
      <c r="D1895">
        <v>152</v>
      </c>
      <c r="E1895">
        <f t="shared" si="58"/>
        <v>-1.3893</v>
      </c>
      <c r="L1895">
        <v>11.96</v>
      </c>
      <c r="M1895">
        <v>146</v>
      </c>
      <c r="N1895">
        <v>23986.699992000002</v>
      </c>
      <c r="O1895">
        <v>12691.864638999999</v>
      </c>
    </row>
    <row r="1896" spans="1:15" x14ac:dyDescent="0.3">
      <c r="A1896">
        <v>2778.3714669999999</v>
      </c>
      <c r="B1896">
        <f t="shared" si="57"/>
        <v>46.306191116666668</v>
      </c>
      <c r="C1896">
        <v>1.86</v>
      </c>
      <c r="D1896">
        <v>41</v>
      </c>
      <c r="E1896">
        <f t="shared" si="58"/>
        <v>-1.3872999999999995</v>
      </c>
      <c r="L1896">
        <v>-4.3099999999999996</v>
      </c>
      <c r="M1896">
        <v>80</v>
      </c>
      <c r="N1896">
        <v>23990.988712999999</v>
      </c>
      <c r="O1896">
        <v>12696.15336</v>
      </c>
    </row>
    <row r="1897" spans="1:15" x14ac:dyDescent="0.3">
      <c r="A1897">
        <v>2782.5960770000002</v>
      </c>
      <c r="B1897">
        <f t="shared" si="57"/>
        <v>46.376601283333336</v>
      </c>
      <c r="C1897">
        <v>1.34</v>
      </c>
      <c r="D1897">
        <v>35</v>
      </c>
      <c r="E1897">
        <f t="shared" si="58"/>
        <v>-1.2968000000000002</v>
      </c>
      <c r="L1897">
        <v>3.83</v>
      </c>
      <c r="M1897">
        <v>61</v>
      </c>
      <c r="N1897">
        <v>23992.025759</v>
      </c>
      <c r="O1897">
        <v>12697.190406</v>
      </c>
    </row>
    <row r="1898" spans="1:15" x14ac:dyDescent="0.3">
      <c r="A1898">
        <v>2783.9984920000002</v>
      </c>
      <c r="B1898">
        <f t="shared" si="57"/>
        <v>46.399974866666668</v>
      </c>
      <c r="C1898">
        <v>-10.6</v>
      </c>
      <c r="D1898">
        <v>15</v>
      </c>
      <c r="E1898">
        <f t="shared" si="58"/>
        <v>-1.2864000000000002</v>
      </c>
      <c r="L1898">
        <v>6.7</v>
      </c>
      <c r="M1898">
        <v>92</v>
      </c>
      <c r="N1898">
        <v>23994.004976</v>
      </c>
      <c r="O1898">
        <v>12699.169623</v>
      </c>
    </row>
    <row r="1899" spans="1:15" x14ac:dyDescent="0.3">
      <c r="A1899">
        <v>2785.7782980000002</v>
      </c>
      <c r="B1899">
        <f t="shared" si="57"/>
        <v>46.429638300000001</v>
      </c>
      <c r="C1899">
        <v>5.77</v>
      </c>
      <c r="D1899">
        <v>81</v>
      </c>
      <c r="E1899">
        <f t="shared" si="58"/>
        <v>-1.2428000000000001</v>
      </c>
      <c r="L1899">
        <v>-9.39</v>
      </c>
      <c r="M1899">
        <v>27</v>
      </c>
      <c r="N1899">
        <v>23994.210079</v>
      </c>
      <c r="O1899">
        <v>12699.374726</v>
      </c>
    </row>
    <row r="1900" spans="1:15" x14ac:dyDescent="0.3">
      <c r="A1900">
        <v>2787.2905219999998</v>
      </c>
      <c r="B1900">
        <f t="shared" si="57"/>
        <v>46.454842033333328</v>
      </c>
      <c r="C1900">
        <v>-8.2799999999999994</v>
      </c>
      <c r="D1900">
        <v>39</v>
      </c>
      <c r="E1900">
        <f t="shared" si="58"/>
        <v>-1.3093000000000001</v>
      </c>
      <c r="L1900">
        <v>-6.58</v>
      </c>
      <c r="M1900">
        <v>57</v>
      </c>
      <c r="N1900">
        <v>23998.700168000003</v>
      </c>
      <c r="O1900">
        <v>12703.864815000001</v>
      </c>
    </row>
    <row r="1901" spans="1:15" x14ac:dyDescent="0.3">
      <c r="A1901">
        <v>2792.1567850000001</v>
      </c>
      <c r="B1901">
        <f t="shared" si="57"/>
        <v>46.535946416666668</v>
      </c>
      <c r="C1901">
        <v>-8.82</v>
      </c>
      <c r="D1901">
        <v>34</v>
      </c>
      <c r="E1901">
        <f t="shared" si="58"/>
        <v>-1.3090999999999997</v>
      </c>
      <c r="L1901">
        <v>11.52</v>
      </c>
      <c r="M1901">
        <v>144</v>
      </c>
      <c r="N1901">
        <v>24000.504654</v>
      </c>
      <c r="O1901">
        <v>12705.669301</v>
      </c>
    </row>
    <row r="1902" spans="1:15" x14ac:dyDescent="0.3">
      <c r="A1902">
        <v>2793.6337290000001</v>
      </c>
      <c r="B1902">
        <f t="shared" si="57"/>
        <v>46.560562150000003</v>
      </c>
      <c r="C1902">
        <v>5.46</v>
      </c>
      <c r="D1902">
        <v>79</v>
      </c>
      <c r="E1902">
        <f t="shared" si="58"/>
        <v>-1.2773999999999999</v>
      </c>
      <c r="L1902">
        <v>-8.09</v>
      </c>
      <c r="M1902">
        <v>41</v>
      </c>
      <c r="N1902">
        <v>24004.594624999998</v>
      </c>
      <c r="O1902">
        <v>12709.759271999999</v>
      </c>
    </row>
    <row r="1903" spans="1:15" x14ac:dyDescent="0.3">
      <c r="A1903">
        <v>2793.6678440000001</v>
      </c>
      <c r="B1903">
        <f t="shared" si="57"/>
        <v>46.561130733333336</v>
      </c>
      <c r="C1903">
        <v>4.43</v>
      </c>
      <c r="D1903">
        <v>68</v>
      </c>
      <c r="E1903">
        <f t="shared" si="58"/>
        <v>-1.1405000000000001</v>
      </c>
      <c r="L1903">
        <v>-5.13</v>
      </c>
      <c r="M1903">
        <v>72</v>
      </c>
      <c r="N1903">
        <v>24006.060159000001</v>
      </c>
      <c r="O1903">
        <v>12711.224806</v>
      </c>
    </row>
    <row r="1904" spans="1:15" x14ac:dyDescent="0.3">
      <c r="A1904">
        <v>2795.6228059999999</v>
      </c>
      <c r="B1904">
        <f t="shared" si="57"/>
        <v>46.593713433333328</v>
      </c>
      <c r="C1904">
        <v>6.44</v>
      </c>
      <c r="D1904">
        <v>90</v>
      </c>
      <c r="E1904">
        <f t="shared" si="58"/>
        <v>-1.111</v>
      </c>
      <c r="L1904">
        <v>8.6</v>
      </c>
      <c r="M1904">
        <v>111</v>
      </c>
      <c r="N1904">
        <v>24012.494602999999</v>
      </c>
      <c r="O1904">
        <v>12717.659250000001</v>
      </c>
    </row>
    <row r="1905" spans="1:15" x14ac:dyDescent="0.3">
      <c r="A1905">
        <v>2797.1729190000001</v>
      </c>
      <c r="B1905">
        <f t="shared" si="57"/>
        <v>46.619548649999999</v>
      </c>
      <c r="C1905">
        <v>1.28</v>
      </c>
      <c r="D1905">
        <v>35</v>
      </c>
      <c r="E1905">
        <f t="shared" si="58"/>
        <v>-1.0263000000000002</v>
      </c>
      <c r="L1905">
        <v>-9.02</v>
      </c>
      <c r="M1905">
        <v>30</v>
      </c>
      <c r="N1905">
        <v>24012.539088999998</v>
      </c>
      <c r="O1905">
        <v>12717.703735999999</v>
      </c>
    </row>
    <row r="1906" spans="1:15" x14ac:dyDescent="0.3">
      <c r="A1906">
        <v>2799.7453310000001</v>
      </c>
      <c r="B1906">
        <f t="shared" si="57"/>
        <v>46.662422183333334</v>
      </c>
      <c r="C1906">
        <v>-10.65</v>
      </c>
      <c r="D1906">
        <v>14</v>
      </c>
      <c r="E1906">
        <f t="shared" si="58"/>
        <v>-1.1527000000000001</v>
      </c>
      <c r="L1906">
        <v>0.14000000000000001</v>
      </c>
      <c r="M1906">
        <v>128</v>
      </c>
      <c r="N1906">
        <v>24015.758783000001</v>
      </c>
      <c r="O1906">
        <v>12720.923430000001</v>
      </c>
    </row>
    <row r="1907" spans="1:15" x14ac:dyDescent="0.3">
      <c r="A1907">
        <v>2800.6321670000002</v>
      </c>
      <c r="B1907">
        <f t="shared" si="57"/>
        <v>46.677202783333335</v>
      </c>
      <c r="C1907">
        <v>2.79</v>
      </c>
      <c r="D1907">
        <v>50</v>
      </c>
      <c r="E1907">
        <f t="shared" si="58"/>
        <v>-1.1458999999999999</v>
      </c>
      <c r="L1907">
        <v>6.83</v>
      </c>
      <c r="M1907">
        <v>92</v>
      </c>
      <c r="N1907">
        <v>24018.236530000002</v>
      </c>
      <c r="O1907">
        <v>12723.401177</v>
      </c>
    </row>
    <row r="1908" spans="1:15" x14ac:dyDescent="0.3">
      <c r="A1908">
        <v>2802.92776</v>
      </c>
      <c r="B1908">
        <f t="shared" si="57"/>
        <v>46.715462666666667</v>
      </c>
      <c r="C1908">
        <v>-3.08</v>
      </c>
      <c r="D1908">
        <v>93</v>
      </c>
      <c r="E1908">
        <f t="shared" si="58"/>
        <v>-1.1890000000000001</v>
      </c>
      <c r="L1908">
        <v>4.3</v>
      </c>
      <c r="M1908">
        <v>65</v>
      </c>
      <c r="N1908">
        <v>24020.863602999998</v>
      </c>
      <c r="O1908">
        <v>12726.028249999999</v>
      </c>
    </row>
    <row r="1909" spans="1:15" x14ac:dyDescent="0.3">
      <c r="A1909">
        <v>2803.2317790000002</v>
      </c>
      <c r="B1909">
        <f t="shared" si="57"/>
        <v>46.720529650000003</v>
      </c>
      <c r="C1909">
        <v>3.23</v>
      </c>
      <c r="D1909">
        <v>55</v>
      </c>
      <c r="E1909">
        <f t="shared" si="58"/>
        <v>-1.1740999999999999</v>
      </c>
      <c r="L1909">
        <v>10.26</v>
      </c>
      <c r="M1909">
        <v>131</v>
      </c>
      <c r="N1909">
        <v>24021.962814999999</v>
      </c>
      <c r="O1909">
        <v>12727.127462</v>
      </c>
    </row>
    <row r="1910" spans="1:15" x14ac:dyDescent="0.3">
      <c r="A1910">
        <v>2805.7588689999998</v>
      </c>
      <c r="B1910">
        <f t="shared" si="57"/>
        <v>46.762647816666664</v>
      </c>
      <c r="C1910">
        <v>2.15</v>
      </c>
      <c r="D1910">
        <v>43</v>
      </c>
      <c r="E1910">
        <f t="shared" si="58"/>
        <v>-1.1958999999999995</v>
      </c>
      <c r="L1910">
        <v>-6.92</v>
      </c>
      <c r="M1910">
        <v>53</v>
      </c>
      <c r="N1910">
        <v>24023.722183999998</v>
      </c>
      <c r="O1910">
        <v>12728.886831</v>
      </c>
    </row>
    <row r="1911" spans="1:15" x14ac:dyDescent="0.3">
      <c r="A1911">
        <v>2806.161184</v>
      </c>
      <c r="B1911">
        <f t="shared" si="57"/>
        <v>46.769353066666667</v>
      </c>
      <c r="C1911">
        <v>-11.06</v>
      </c>
      <c r="D1911">
        <v>10</v>
      </c>
      <c r="E1911">
        <f t="shared" si="58"/>
        <v>-1.2465999999999999</v>
      </c>
      <c r="L1911">
        <v>8.02</v>
      </c>
      <c r="M1911">
        <v>104</v>
      </c>
      <c r="N1911">
        <v>24029.6702</v>
      </c>
      <c r="O1911">
        <v>12734.834847</v>
      </c>
    </row>
    <row r="1912" spans="1:15" x14ac:dyDescent="0.3">
      <c r="A1912">
        <v>2807.7366059999999</v>
      </c>
      <c r="B1912">
        <f t="shared" si="57"/>
        <v>46.795610099999998</v>
      </c>
      <c r="C1912">
        <v>-8.7799999999999994</v>
      </c>
      <c r="D1912">
        <v>33</v>
      </c>
      <c r="E1912">
        <f t="shared" si="58"/>
        <v>-1.2478000000000002</v>
      </c>
      <c r="L1912">
        <v>-5.96</v>
      </c>
      <c r="M1912">
        <v>63</v>
      </c>
      <c r="N1912">
        <v>24033.470471000001</v>
      </c>
      <c r="O1912">
        <v>12738.635118</v>
      </c>
    </row>
    <row r="1913" spans="1:15" x14ac:dyDescent="0.3">
      <c r="A1913">
        <v>2812.7493420000001</v>
      </c>
      <c r="B1913">
        <f t="shared" si="57"/>
        <v>46.879155699999998</v>
      </c>
      <c r="C1913">
        <v>-8.4</v>
      </c>
      <c r="D1913">
        <v>38</v>
      </c>
      <c r="E1913">
        <f t="shared" si="58"/>
        <v>-1.3405</v>
      </c>
      <c r="L1913">
        <v>6.97</v>
      </c>
      <c r="M1913">
        <v>94</v>
      </c>
      <c r="N1913">
        <v>24036.579346999999</v>
      </c>
      <c r="O1913">
        <v>12741.743994</v>
      </c>
    </row>
    <row r="1914" spans="1:15" x14ac:dyDescent="0.3">
      <c r="A1914">
        <v>2814.4257429999998</v>
      </c>
      <c r="B1914">
        <f t="shared" si="57"/>
        <v>46.90709571666666</v>
      </c>
      <c r="C1914">
        <v>6.83</v>
      </c>
      <c r="D1914">
        <v>93</v>
      </c>
      <c r="E1914">
        <f t="shared" si="58"/>
        <v>-1.3143999999999998</v>
      </c>
      <c r="L1914">
        <v>3.42</v>
      </c>
      <c r="M1914">
        <v>56</v>
      </c>
      <c r="N1914">
        <v>24040.815549999999</v>
      </c>
      <c r="O1914">
        <v>12745.980197000001</v>
      </c>
    </row>
    <row r="1915" spans="1:15" x14ac:dyDescent="0.3">
      <c r="A1915">
        <v>2818.3115229999999</v>
      </c>
      <c r="B1915">
        <f t="shared" si="57"/>
        <v>46.971858716666667</v>
      </c>
      <c r="C1915">
        <v>1.7</v>
      </c>
      <c r="D1915">
        <v>39</v>
      </c>
      <c r="E1915">
        <f t="shared" si="58"/>
        <v>-1.2469999999999999</v>
      </c>
      <c r="L1915">
        <v>1.71</v>
      </c>
      <c r="M1915">
        <v>145</v>
      </c>
      <c r="N1915">
        <v>24042.294996000001</v>
      </c>
      <c r="O1915">
        <v>12747.459643</v>
      </c>
    </row>
    <row r="1916" spans="1:15" x14ac:dyDescent="0.3">
      <c r="A1916">
        <v>2820.0277430000001</v>
      </c>
      <c r="B1916">
        <f t="shared" si="57"/>
        <v>47.000462383333335</v>
      </c>
      <c r="C1916">
        <v>7.68</v>
      </c>
      <c r="D1916">
        <v>101</v>
      </c>
      <c r="E1916">
        <f t="shared" si="58"/>
        <v>-1.0857000000000001</v>
      </c>
      <c r="L1916">
        <v>11.25</v>
      </c>
      <c r="M1916">
        <v>141</v>
      </c>
      <c r="N1916">
        <v>24045.346369999999</v>
      </c>
      <c r="O1916">
        <v>12750.511017000001</v>
      </c>
    </row>
    <row r="1917" spans="1:15" x14ac:dyDescent="0.3">
      <c r="A1917">
        <v>2821.6015699999998</v>
      </c>
      <c r="B1917">
        <f t="shared" si="57"/>
        <v>47.026692833333328</v>
      </c>
      <c r="C1917">
        <v>-3.94</v>
      </c>
      <c r="D1917">
        <v>85</v>
      </c>
      <c r="E1917">
        <f t="shared" si="58"/>
        <v>-1.0483000000000002</v>
      </c>
      <c r="L1917">
        <v>-10.130000000000001</v>
      </c>
      <c r="M1917">
        <v>19</v>
      </c>
      <c r="N1917">
        <v>24049.179645</v>
      </c>
      <c r="O1917">
        <v>12754.344292</v>
      </c>
    </row>
    <row r="1918" spans="1:15" x14ac:dyDescent="0.3">
      <c r="A1918">
        <v>2823.1929359999999</v>
      </c>
      <c r="B1918">
        <f t="shared" si="57"/>
        <v>47.053215600000001</v>
      </c>
      <c r="C1918">
        <v>4.3600000000000003</v>
      </c>
      <c r="D1918">
        <v>66</v>
      </c>
      <c r="E1918">
        <f t="shared" si="58"/>
        <v>-1.0341</v>
      </c>
      <c r="L1918">
        <v>-6.5</v>
      </c>
      <c r="M1918">
        <v>58</v>
      </c>
      <c r="N1918">
        <v>24049.52794</v>
      </c>
      <c r="O1918">
        <v>12754.692587</v>
      </c>
    </row>
    <row r="1919" spans="1:15" x14ac:dyDescent="0.3">
      <c r="A1919">
        <v>2823.3289279999999</v>
      </c>
      <c r="B1919">
        <f t="shared" si="57"/>
        <v>47.055482133333335</v>
      </c>
      <c r="C1919">
        <v>1.51</v>
      </c>
      <c r="D1919">
        <v>37</v>
      </c>
      <c r="E1919">
        <f t="shared" si="58"/>
        <v>-1.0487</v>
      </c>
      <c r="L1919">
        <v>11.48</v>
      </c>
      <c r="M1919">
        <v>142</v>
      </c>
      <c r="N1919">
        <v>24053.324930000002</v>
      </c>
      <c r="O1919">
        <v>12758.489577</v>
      </c>
    </row>
    <row r="1920" spans="1:15" x14ac:dyDescent="0.3">
      <c r="A1920">
        <v>2824.783023</v>
      </c>
      <c r="B1920">
        <f t="shared" si="57"/>
        <v>47.079717049999999</v>
      </c>
      <c r="C1920">
        <v>-2.86</v>
      </c>
      <c r="D1920">
        <v>95</v>
      </c>
      <c r="E1920">
        <f t="shared" si="58"/>
        <v>-1.0864</v>
      </c>
      <c r="L1920">
        <v>-10.65</v>
      </c>
      <c r="M1920">
        <v>14</v>
      </c>
      <c r="N1920">
        <v>24055.659541000001</v>
      </c>
      <c r="O1920">
        <v>12760.824188000001</v>
      </c>
    </row>
    <row r="1921" spans="1:15" x14ac:dyDescent="0.3">
      <c r="A1921">
        <v>2833.8336509999999</v>
      </c>
      <c r="B1921">
        <f t="shared" si="57"/>
        <v>47.230560849999996</v>
      </c>
      <c r="C1921">
        <v>3.39</v>
      </c>
      <c r="D1921">
        <v>57</v>
      </c>
      <c r="E1921">
        <f t="shared" si="58"/>
        <v>-1.0908000000000002</v>
      </c>
      <c r="L1921">
        <v>-11.01</v>
      </c>
      <c r="M1921">
        <v>10</v>
      </c>
      <c r="N1921">
        <v>24058.879899</v>
      </c>
      <c r="O1921">
        <v>12764.044545999999</v>
      </c>
    </row>
    <row r="1922" spans="1:15" x14ac:dyDescent="0.3">
      <c r="A1922">
        <v>2834.6070909999999</v>
      </c>
      <c r="B1922">
        <f t="shared" si="57"/>
        <v>47.243451516666667</v>
      </c>
      <c r="C1922">
        <v>5.65</v>
      </c>
      <c r="D1922">
        <v>81</v>
      </c>
      <c r="E1922">
        <f t="shared" si="58"/>
        <v>-1.0442999999999998</v>
      </c>
      <c r="L1922">
        <v>12.06</v>
      </c>
      <c r="M1922">
        <v>149</v>
      </c>
      <c r="N1922">
        <v>24062.074247</v>
      </c>
      <c r="O1922">
        <v>12767.238894</v>
      </c>
    </row>
    <row r="1923" spans="1:15" x14ac:dyDescent="0.3">
      <c r="A1923">
        <v>2834.6089860000002</v>
      </c>
      <c r="B1923">
        <f t="shared" ref="B1923:B1986" si="59">A1923/60</f>
        <v>47.243483100000006</v>
      </c>
      <c r="C1923">
        <v>-7.03</v>
      </c>
      <c r="D1923">
        <v>52</v>
      </c>
      <c r="E1923">
        <f t="shared" si="58"/>
        <v>-1.0212999999999999</v>
      </c>
      <c r="L1923">
        <v>-8.48</v>
      </c>
      <c r="M1923">
        <v>37</v>
      </c>
      <c r="N1923">
        <v>24063.921865</v>
      </c>
      <c r="O1923">
        <v>12769.086512</v>
      </c>
    </row>
    <row r="1924" spans="1:15" x14ac:dyDescent="0.3">
      <c r="A1924">
        <v>2837.3301630000001</v>
      </c>
      <c r="B1924">
        <f t="shared" si="59"/>
        <v>47.28883605</v>
      </c>
      <c r="C1924">
        <v>-5.82</v>
      </c>
      <c r="D1924">
        <v>65</v>
      </c>
      <c r="E1924">
        <f t="shared" si="58"/>
        <v>-0.9671000000000004</v>
      </c>
      <c r="L1924">
        <v>7.93</v>
      </c>
      <c r="M1924">
        <v>106</v>
      </c>
      <c r="N1924">
        <v>24064.226589999998</v>
      </c>
      <c r="O1924">
        <v>12769.391237</v>
      </c>
    </row>
    <row r="1925" spans="1:15" x14ac:dyDescent="0.3">
      <c r="A1925">
        <v>2840.741086</v>
      </c>
      <c r="B1925">
        <f t="shared" si="59"/>
        <v>47.345684766666665</v>
      </c>
      <c r="C1925">
        <v>-1.88</v>
      </c>
      <c r="D1925">
        <v>106</v>
      </c>
      <c r="E1925">
        <f t="shared" si="58"/>
        <v>-1.0084000000000004</v>
      </c>
      <c r="L1925">
        <v>8.35</v>
      </c>
      <c r="M1925">
        <v>109</v>
      </c>
      <c r="N1925">
        <v>24064.570258</v>
      </c>
      <c r="O1925">
        <v>12769.734904999999</v>
      </c>
    </row>
    <row r="1926" spans="1:15" x14ac:dyDescent="0.3">
      <c r="A1926">
        <v>2842.3281040000002</v>
      </c>
      <c r="B1926">
        <f t="shared" si="59"/>
        <v>47.372135066666672</v>
      </c>
      <c r="C1926">
        <v>0.98</v>
      </c>
      <c r="D1926">
        <v>32</v>
      </c>
      <c r="E1926">
        <f t="shared" si="58"/>
        <v>-1.0199000000000003</v>
      </c>
      <c r="L1926">
        <v>-2.86</v>
      </c>
      <c r="M1926">
        <v>96</v>
      </c>
      <c r="N1926">
        <v>24069.117875</v>
      </c>
      <c r="O1926">
        <v>12774.282522</v>
      </c>
    </row>
    <row r="1927" spans="1:15" x14ac:dyDescent="0.3">
      <c r="A1927">
        <v>2843.852613</v>
      </c>
      <c r="B1927">
        <f t="shared" si="59"/>
        <v>47.397543550000002</v>
      </c>
      <c r="C1927">
        <v>3.53</v>
      </c>
      <c r="D1927">
        <v>58</v>
      </c>
      <c r="E1927">
        <f t="shared" si="58"/>
        <v>-0.89570000000000005</v>
      </c>
      <c r="L1927">
        <v>-10.119999999999999</v>
      </c>
      <c r="M1927">
        <v>19</v>
      </c>
      <c r="N1927">
        <v>24071.121206</v>
      </c>
      <c r="O1927">
        <v>12776.285852999999</v>
      </c>
    </row>
    <row r="1928" spans="1:15" x14ac:dyDescent="0.3">
      <c r="A1928">
        <v>2845.7418779999998</v>
      </c>
      <c r="B1928">
        <f t="shared" si="59"/>
        <v>47.429031299999998</v>
      </c>
      <c r="C1928">
        <v>1.32</v>
      </c>
      <c r="D1928">
        <v>35</v>
      </c>
      <c r="E1928">
        <f t="shared" si="58"/>
        <v>-0.76840000000000019</v>
      </c>
      <c r="L1928">
        <v>-6.59</v>
      </c>
      <c r="M1928">
        <v>56</v>
      </c>
      <c r="N1928">
        <v>24071.849761999998</v>
      </c>
      <c r="O1928">
        <v>12777.014408999999</v>
      </c>
    </row>
    <row r="1929" spans="1:15" x14ac:dyDescent="0.3">
      <c r="A1929">
        <v>2855.1058410000001</v>
      </c>
      <c r="B1929">
        <f t="shared" si="59"/>
        <v>47.585097349999998</v>
      </c>
      <c r="C1929">
        <v>8.9600000000000009</v>
      </c>
      <c r="D1929">
        <v>116</v>
      </c>
      <c r="E1929">
        <f t="shared" si="58"/>
        <v>-0.6211000000000001</v>
      </c>
      <c r="L1929">
        <v>-8.93</v>
      </c>
      <c r="M1929">
        <v>32</v>
      </c>
      <c r="N1929">
        <v>24077.604123000001</v>
      </c>
      <c r="O1929">
        <v>12782.768770000001</v>
      </c>
    </row>
    <row r="1930" spans="1:15" x14ac:dyDescent="0.3">
      <c r="A1930">
        <v>2858.4075950000001</v>
      </c>
      <c r="B1930">
        <f t="shared" si="59"/>
        <v>47.640126583333334</v>
      </c>
      <c r="C1930">
        <v>-5.37</v>
      </c>
      <c r="D1930">
        <v>70</v>
      </c>
      <c r="E1930">
        <f t="shared" si="58"/>
        <v>-0.73560000000000025</v>
      </c>
      <c r="L1930">
        <v>6.34</v>
      </c>
      <c r="M1930">
        <v>89</v>
      </c>
      <c r="N1930">
        <v>24080.591734000001</v>
      </c>
      <c r="O1930">
        <v>12785.756380999999</v>
      </c>
    </row>
    <row r="1931" spans="1:15" x14ac:dyDescent="0.3">
      <c r="A1931">
        <v>2860.9247949999999</v>
      </c>
      <c r="B1931">
        <f t="shared" si="59"/>
        <v>47.682079916666666</v>
      </c>
      <c r="C1931">
        <v>5.25</v>
      </c>
      <c r="D1931">
        <v>77</v>
      </c>
      <c r="E1931">
        <f t="shared" si="58"/>
        <v>-0.69320000000000026</v>
      </c>
      <c r="L1931">
        <v>10.33</v>
      </c>
      <c r="M1931">
        <v>130</v>
      </c>
      <c r="N1931">
        <v>24083.892147999999</v>
      </c>
      <c r="O1931">
        <v>12789.056795</v>
      </c>
    </row>
    <row r="1932" spans="1:15" x14ac:dyDescent="0.3">
      <c r="A1932">
        <v>2864.2944769999999</v>
      </c>
      <c r="B1932">
        <f t="shared" si="59"/>
        <v>47.738241283333331</v>
      </c>
      <c r="C1932">
        <v>1.75</v>
      </c>
      <c r="D1932">
        <v>40</v>
      </c>
      <c r="E1932">
        <f t="shared" si="58"/>
        <v>-0.57669999999999977</v>
      </c>
      <c r="L1932">
        <v>7.27</v>
      </c>
      <c r="M1932">
        <v>97</v>
      </c>
      <c r="N1932">
        <v>24084.239691000002</v>
      </c>
      <c r="O1932">
        <v>12789.404338</v>
      </c>
    </row>
    <row r="1933" spans="1:15" x14ac:dyDescent="0.3">
      <c r="A1933">
        <v>2867.5187470000001</v>
      </c>
      <c r="B1933">
        <f t="shared" si="59"/>
        <v>47.791979116666667</v>
      </c>
      <c r="C1933">
        <v>-7.58</v>
      </c>
      <c r="D1933">
        <v>47</v>
      </c>
      <c r="E1933">
        <f t="shared" si="58"/>
        <v>-0.66549999999999987</v>
      </c>
      <c r="L1933">
        <v>-10.95</v>
      </c>
      <c r="M1933">
        <v>11</v>
      </c>
      <c r="N1933">
        <v>24089.605198999998</v>
      </c>
      <c r="O1933">
        <v>12794.769845999999</v>
      </c>
    </row>
    <row r="1934" spans="1:15" x14ac:dyDescent="0.3">
      <c r="A1934">
        <v>2875.3136949999998</v>
      </c>
      <c r="B1934">
        <f t="shared" si="59"/>
        <v>47.921894916666666</v>
      </c>
      <c r="C1934">
        <v>19.88</v>
      </c>
      <c r="D1934">
        <v>231</v>
      </c>
      <c r="E1934">
        <f t="shared" si="58"/>
        <v>-0.49530000000000002</v>
      </c>
      <c r="L1934">
        <v>-9.0399999999999991</v>
      </c>
      <c r="M1934">
        <v>31</v>
      </c>
      <c r="N1934">
        <v>24092.862886000003</v>
      </c>
      <c r="O1934">
        <v>12798.027533</v>
      </c>
    </row>
    <row r="1935" spans="1:15" x14ac:dyDescent="0.3">
      <c r="A1935">
        <v>2878.9666929999999</v>
      </c>
      <c r="B1935">
        <f t="shared" si="59"/>
        <v>47.982778216666667</v>
      </c>
      <c r="C1935">
        <v>3.01</v>
      </c>
      <c r="D1935">
        <v>53</v>
      </c>
      <c r="E1935">
        <f t="shared" si="58"/>
        <v>-0.38030000000000008</v>
      </c>
      <c r="L1935">
        <v>8.9499999999999993</v>
      </c>
      <c r="M1935">
        <v>115</v>
      </c>
      <c r="N1935">
        <v>24093.364555</v>
      </c>
      <c r="O1935">
        <v>12798.529202</v>
      </c>
    </row>
    <row r="1936" spans="1:15" x14ac:dyDescent="0.3">
      <c r="A1936">
        <v>2880.5897639999998</v>
      </c>
      <c r="B1936">
        <f t="shared" si="59"/>
        <v>48.009829399999994</v>
      </c>
      <c r="C1936">
        <v>-3.71</v>
      </c>
      <c r="D1936">
        <v>88</v>
      </c>
      <c r="E1936">
        <f t="shared" si="58"/>
        <v>-0.44670000000000004</v>
      </c>
      <c r="L1936">
        <v>10.67</v>
      </c>
      <c r="M1936">
        <v>132</v>
      </c>
      <c r="N1936">
        <v>24093.940794000002</v>
      </c>
      <c r="O1936">
        <v>12799.105441</v>
      </c>
    </row>
    <row r="1937" spans="1:15" x14ac:dyDescent="0.3">
      <c r="A1937">
        <v>2880.8919959999998</v>
      </c>
      <c r="B1937">
        <f t="shared" si="59"/>
        <v>48.014866599999998</v>
      </c>
      <c r="C1937">
        <v>12.82</v>
      </c>
      <c r="D1937">
        <v>156</v>
      </c>
      <c r="E1937">
        <f t="shared" si="58"/>
        <v>-0.34619999999999984</v>
      </c>
      <c r="L1937">
        <v>-4.3899999999999997</v>
      </c>
      <c r="M1937">
        <v>81</v>
      </c>
      <c r="N1937">
        <v>24096.116289999998</v>
      </c>
      <c r="O1937">
        <v>12801.280937</v>
      </c>
    </row>
    <row r="1938" spans="1:15" x14ac:dyDescent="0.3">
      <c r="A1938">
        <v>2884.8101740000002</v>
      </c>
      <c r="B1938">
        <f t="shared" si="59"/>
        <v>48.080169566666669</v>
      </c>
      <c r="C1938">
        <v>4.6100000000000003</v>
      </c>
      <c r="D1938">
        <v>70</v>
      </c>
      <c r="E1938">
        <f t="shared" si="58"/>
        <v>-0.31749999999999995</v>
      </c>
      <c r="L1938">
        <v>4.04</v>
      </c>
      <c r="M1938">
        <v>63</v>
      </c>
      <c r="N1938">
        <v>24097.845373</v>
      </c>
      <c r="O1938">
        <v>12803.01002</v>
      </c>
    </row>
    <row r="1939" spans="1:15" x14ac:dyDescent="0.3">
      <c r="A1939">
        <v>2886.4305949999998</v>
      </c>
      <c r="B1939">
        <f t="shared" si="59"/>
        <v>48.107176583333327</v>
      </c>
      <c r="C1939">
        <v>3.2</v>
      </c>
      <c r="D1939">
        <v>55</v>
      </c>
      <c r="E1939">
        <f t="shared" si="58"/>
        <v>-0.30720000000000025</v>
      </c>
      <c r="L1939">
        <v>-10.75</v>
      </c>
      <c r="M1939">
        <v>13</v>
      </c>
      <c r="N1939">
        <v>24099.339523000002</v>
      </c>
      <c r="O1939">
        <v>12804.50417</v>
      </c>
    </row>
    <row r="1940" spans="1:15" x14ac:dyDescent="0.3">
      <c r="A1940">
        <v>2898.9296290000002</v>
      </c>
      <c r="B1940">
        <f t="shared" si="59"/>
        <v>48.315493816666667</v>
      </c>
      <c r="C1940">
        <v>17.98</v>
      </c>
      <c r="D1940">
        <v>315</v>
      </c>
      <c r="E1940">
        <f t="shared" si="58"/>
        <v>-0.1389000000000003</v>
      </c>
      <c r="L1940">
        <v>-9.0500000000000007</v>
      </c>
      <c r="M1940">
        <v>31</v>
      </c>
      <c r="N1940">
        <v>24102.560890000001</v>
      </c>
      <c r="O1940">
        <v>12807.725537</v>
      </c>
    </row>
    <row r="1941" spans="1:15" x14ac:dyDescent="0.3">
      <c r="A1941">
        <v>2900.7422710000001</v>
      </c>
      <c r="B1941">
        <f t="shared" si="59"/>
        <v>48.345704516666665</v>
      </c>
      <c r="C1941">
        <v>4.8499999999999996</v>
      </c>
      <c r="D1941">
        <v>73</v>
      </c>
      <c r="E1941">
        <f t="shared" si="58"/>
        <v>-0.10940000000000032</v>
      </c>
      <c r="L1941">
        <v>-3</v>
      </c>
      <c r="M1941">
        <v>94</v>
      </c>
      <c r="N1941">
        <v>24105.535509000001</v>
      </c>
      <c r="O1941">
        <v>12810.700156000001</v>
      </c>
    </row>
    <row r="1942" spans="1:15" x14ac:dyDescent="0.3">
      <c r="A1942">
        <v>2902.2199190000001</v>
      </c>
      <c r="B1942">
        <f t="shared" si="59"/>
        <v>48.370331983333337</v>
      </c>
      <c r="C1942">
        <v>0.15</v>
      </c>
      <c r="D1942">
        <v>128</v>
      </c>
      <c r="E1942">
        <f t="shared" si="58"/>
        <v>8.1999999999996451E-3</v>
      </c>
      <c r="L1942">
        <v>3.18</v>
      </c>
      <c r="M1942">
        <v>55</v>
      </c>
      <c r="N1942">
        <v>24105.754518000002</v>
      </c>
      <c r="O1942">
        <v>12810.919164999999</v>
      </c>
    </row>
    <row r="1943" spans="1:15" x14ac:dyDescent="0.3">
      <c r="A1943">
        <v>2907.285202</v>
      </c>
      <c r="B1943">
        <f t="shared" si="59"/>
        <v>48.454753366666665</v>
      </c>
      <c r="C1943">
        <v>13.56</v>
      </c>
      <c r="D1943">
        <v>163</v>
      </c>
      <c r="E1943">
        <f t="shared" si="58"/>
        <v>0.10529999999999999</v>
      </c>
      <c r="L1943">
        <v>1.65</v>
      </c>
      <c r="M1943">
        <v>38</v>
      </c>
      <c r="N1943">
        <v>24107.582969000003</v>
      </c>
      <c r="O1943">
        <v>12812.747616000001</v>
      </c>
    </row>
    <row r="1944" spans="1:15" x14ac:dyDescent="0.3">
      <c r="A1944">
        <v>2909.2398469999998</v>
      </c>
      <c r="B1944">
        <f t="shared" si="59"/>
        <v>48.487330783333327</v>
      </c>
      <c r="C1944">
        <v>4.08</v>
      </c>
      <c r="D1944">
        <v>64</v>
      </c>
      <c r="E1944">
        <f t="shared" si="58"/>
        <v>0.13070000000000007</v>
      </c>
      <c r="L1944">
        <v>-11.04</v>
      </c>
      <c r="M1944">
        <v>10</v>
      </c>
      <c r="N1944">
        <v>24111.444732</v>
      </c>
      <c r="O1944">
        <v>12816.609379</v>
      </c>
    </row>
    <row r="1945" spans="1:15" x14ac:dyDescent="0.3">
      <c r="A1945">
        <v>2910.7463889999999</v>
      </c>
      <c r="B1945">
        <f t="shared" si="59"/>
        <v>48.512439816666664</v>
      </c>
      <c r="C1945">
        <v>0.42</v>
      </c>
      <c r="D1945">
        <v>130</v>
      </c>
      <c r="E1945">
        <f t="shared" si="58"/>
        <v>0.21440000000000012</v>
      </c>
      <c r="L1945">
        <v>-1.19</v>
      </c>
      <c r="M1945">
        <v>115</v>
      </c>
      <c r="N1945">
        <v>24111.888632000002</v>
      </c>
      <c r="O1945">
        <v>12817.053279</v>
      </c>
    </row>
    <row r="1946" spans="1:15" x14ac:dyDescent="0.3">
      <c r="A1946">
        <v>2913.3592269999999</v>
      </c>
      <c r="B1946">
        <f t="shared" si="59"/>
        <v>48.555987116666664</v>
      </c>
      <c r="C1946">
        <v>5.63</v>
      </c>
      <c r="D1946">
        <v>81</v>
      </c>
      <c r="E1946">
        <f t="shared" si="58"/>
        <v>0.31449999999999995</v>
      </c>
      <c r="L1946">
        <v>7.46</v>
      </c>
      <c r="M1946">
        <v>99</v>
      </c>
      <c r="N1946">
        <v>24112.827813</v>
      </c>
      <c r="O1946">
        <v>12817.992459999999</v>
      </c>
    </row>
    <row r="1947" spans="1:15" x14ac:dyDescent="0.3">
      <c r="A1947">
        <v>2913.703634</v>
      </c>
      <c r="B1947">
        <f t="shared" si="59"/>
        <v>48.561727233333336</v>
      </c>
      <c r="C1947">
        <v>8.1999999999999993</v>
      </c>
      <c r="D1947">
        <v>107</v>
      </c>
      <c r="E1947">
        <f t="shared" si="58"/>
        <v>0.38060000000000016</v>
      </c>
      <c r="L1947">
        <v>-4.49</v>
      </c>
      <c r="M1947">
        <v>79</v>
      </c>
      <c r="N1947">
        <v>24120.898063000001</v>
      </c>
      <c r="O1947">
        <v>12826.06271</v>
      </c>
    </row>
    <row r="1948" spans="1:15" x14ac:dyDescent="0.3">
      <c r="A1948">
        <v>2913.9297919999999</v>
      </c>
      <c r="B1948">
        <f t="shared" si="59"/>
        <v>48.565496533333331</v>
      </c>
      <c r="C1948">
        <v>-10.07</v>
      </c>
      <c r="D1948">
        <v>20</v>
      </c>
      <c r="E1948">
        <f t="shared" si="58"/>
        <v>0.26380000000000015</v>
      </c>
      <c r="L1948">
        <v>7.01</v>
      </c>
      <c r="M1948">
        <v>95</v>
      </c>
      <c r="N1948">
        <v>24124.483775000001</v>
      </c>
      <c r="O1948">
        <v>12829.648422</v>
      </c>
    </row>
    <row r="1949" spans="1:15" x14ac:dyDescent="0.3">
      <c r="A1949">
        <v>2915.724185</v>
      </c>
      <c r="B1949">
        <f t="shared" si="59"/>
        <v>48.595403083333331</v>
      </c>
      <c r="C1949">
        <v>1.39</v>
      </c>
      <c r="D1949">
        <v>36</v>
      </c>
      <c r="E1949">
        <f t="shared" si="58"/>
        <v>0.27130000000000004</v>
      </c>
      <c r="L1949">
        <v>5.94</v>
      </c>
      <c r="M1949">
        <v>83</v>
      </c>
      <c r="N1949">
        <v>24128.604724000001</v>
      </c>
      <c r="O1949">
        <v>12833.769371</v>
      </c>
    </row>
    <row r="1950" spans="1:15" x14ac:dyDescent="0.3">
      <c r="A1950">
        <v>2920.5413530000001</v>
      </c>
      <c r="B1950">
        <f t="shared" si="59"/>
        <v>48.675689216666669</v>
      </c>
      <c r="C1950">
        <v>2.4700000000000002</v>
      </c>
      <c r="D1950">
        <v>47</v>
      </c>
      <c r="E1950">
        <f t="shared" si="58"/>
        <v>0.28490000000000015</v>
      </c>
      <c r="L1950">
        <v>-8.82</v>
      </c>
      <c r="M1950">
        <v>33</v>
      </c>
      <c r="N1950">
        <v>24133.025081</v>
      </c>
      <c r="O1950">
        <v>12838.189727999999</v>
      </c>
    </row>
    <row r="1951" spans="1:15" x14ac:dyDescent="0.3">
      <c r="A1951">
        <v>2920.7643370000001</v>
      </c>
      <c r="B1951">
        <f t="shared" si="59"/>
        <v>48.679405616666671</v>
      </c>
      <c r="C1951">
        <v>1.4</v>
      </c>
      <c r="D1951">
        <v>36</v>
      </c>
      <c r="E1951">
        <f t="shared" si="58"/>
        <v>0.24260000000000004</v>
      </c>
      <c r="L1951">
        <v>9.49</v>
      </c>
      <c r="M1951">
        <v>122</v>
      </c>
      <c r="N1951">
        <v>24133.025167</v>
      </c>
      <c r="O1951">
        <v>12838.189813999999</v>
      </c>
    </row>
    <row r="1952" spans="1:15" x14ac:dyDescent="0.3">
      <c r="A1952">
        <v>2923.7577080000001</v>
      </c>
      <c r="B1952">
        <f t="shared" si="59"/>
        <v>48.729295133333338</v>
      </c>
      <c r="C1952">
        <v>2.48</v>
      </c>
      <c r="D1952">
        <v>47</v>
      </c>
      <c r="E1952">
        <f t="shared" si="58"/>
        <v>0.22299999999999964</v>
      </c>
      <c r="L1952">
        <v>-4.0999999999999996</v>
      </c>
      <c r="M1952">
        <v>83</v>
      </c>
      <c r="N1952">
        <v>24136.283490000002</v>
      </c>
      <c r="O1952">
        <v>12841.448136999999</v>
      </c>
    </row>
    <row r="1953" spans="1:15" x14ac:dyDescent="0.3">
      <c r="A1953">
        <v>2925.4643970000002</v>
      </c>
      <c r="B1953">
        <f t="shared" si="59"/>
        <v>48.757739950000001</v>
      </c>
      <c r="C1953">
        <v>3.43</v>
      </c>
      <c r="D1953">
        <v>57</v>
      </c>
      <c r="E1953">
        <f t="shared" si="58"/>
        <v>0.24689999999999973</v>
      </c>
      <c r="L1953">
        <v>6.77</v>
      </c>
      <c r="M1953">
        <v>197</v>
      </c>
      <c r="N1953">
        <v>24139.211061000002</v>
      </c>
      <c r="O1953">
        <v>12844.375708</v>
      </c>
    </row>
    <row r="1954" spans="1:15" x14ac:dyDescent="0.3">
      <c r="A1954">
        <v>2925.5189850000002</v>
      </c>
      <c r="B1954">
        <f t="shared" si="59"/>
        <v>48.758649750000004</v>
      </c>
      <c r="C1954">
        <v>-3.64</v>
      </c>
      <c r="D1954">
        <v>88</v>
      </c>
      <c r="E1954">
        <f t="shared" si="58"/>
        <v>0.20419999999999977</v>
      </c>
      <c r="L1954">
        <v>-10.17</v>
      </c>
      <c r="M1954">
        <v>19</v>
      </c>
      <c r="N1954">
        <v>24139.538232999999</v>
      </c>
      <c r="O1954">
        <v>12844.702880000001</v>
      </c>
    </row>
    <row r="1955" spans="1:15" x14ac:dyDescent="0.3">
      <c r="A1955">
        <v>2928.7556629999999</v>
      </c>
      <c r="B1955">
        <f t="shared" si="59"/>
        <v>48.812594383333334</v>
      </c>
      <c r="C1955">
        <v>1.39</v>
      </c>
      <c r="D1955">
        <v>36</v>
      </c>
      <c r="E1955">
        <f t="shared" si="58"/>
        <v>0.31239999999999973</v>
      </c>
      <c r="L1955">
        <v>-4.92</v>
      </c>
      <c r="M1955">
        <v>74</v>
      </c>
      <c r="N1955">
        <v>24142.758786999999</v>
      </c>
      <c r="O1955">
        <v>12847.923434</v>
      </c>
    </row>
    <row r="1956" spans="1:15" x14ac:dyDescent="0.3">
      <c r="A1956">
        <v>2930.522242</v>
      </c>
      <c r="B1956">
        <f t="shared" si="59"/>
        <v>48.842037366666666</v>
      </c>
      <c r="C1956">
        <v>1.38</v>
      </c>
      <c r="D1956">
        <v>36</v>
      </c>
      <c r="E1956">
        <f t="shared" si="58"/>
        <v>0.44139999999999996</v>
      </c>
      <c r="L1956">
        <v>-9.9600000000000009</v>
      </c>
      <c r="M1956">
        <v>21</v>
      </c>
      <c r="N1956">
        <v>24145.979157000002</v>
      </c>
      <c r="O1956">
        <v>12851.143803999999</v>
      </c>
    </row>
    <row r="1957" spans="1:15" x14ac:dyDescent="0.3">
      <c r="A1957">
        <v>2934.6216039999999</v>
      </c>
      <c r="B1957">
        <f t="shared" si="59"/>
        <v>48.910360066666662</v>
      </c>
      <c r="C1957">
        <v>4.5</v>
      </c>
      <c r="D1957">
        <v>68</v>
      </c>
      <c r="E1957">
        <f t="shared" ref="E1957:E2020" si="60">AVERAGE(C1858:C1957)</f>
        <v>0.60449999999999993</v>
      </c>
      <c r="L1957">
        <v>9.16</v>
      </c>
      <c r="M1957">
        <v>118</v>
      </c>
      <c r="N1957">
        <v>24149.73459</v>
      </c>
      <c r="O1957">
        <v>12854.899237</v>
      </c>
    </row>
    <row r="1958" spans="1:15" x14ac:dyDescent="0.3">
      <c r="A1958">
        <v>2935.5302889999998</v>
      </c>
      <c r="B1958">
        <f t="shared" si="59"/>
        <v>48.925504816666667</v>
      </c>
      <c r="C1958">
        <v>1.43</v>
      </c>
      <c r="D1958">
        <v>37</v>
      </c>
      <c r="E1958">
        <f t="shared" si="60"/>
        <v>0.60379999999999978</v>
      </c>
      <c r="L1958">
        <v>1.74</v>
      </c>
      <c r="M1958">
        <v>39</v>
      </c>
      <c r="N1958">
        <v>24151.163869</v>
      </c>
      <c r="O1958">
        <v>12856.328516</v>
      </c>
    </row>
    <row r="1959" spans="1:15" x14ac:dyDescent="0.3">
      <c r="A1959">
        <v>2935.6871599999999</v>
      </c>
      <c r="B1959">
        <f t="shared" si="59"/>
        <v>48.928119333333335</v>
      </c>
      <c r="C1959">
        <v>-4.17</v>
      </c>
      <c r="D1959">
        <v>81</v>
      </c>
      <c r="E1959">
        <f t="shared" si="60"/>
        <v>0.54769999999999985</v>
      </c>
      <c r="L1959">
        <v>7.33</v>
      </c>
      <c r="M1959">
        <v>99</v>
      </c>
      <c r="N1959">
        <v>24153.102708999999</v>
      </c>
      <c r="O1959">
        <v>12858.267356</v>
      </c>
    </row>
    <row r="1960" spans="1:15" x14ac:dyDescent="0.3">
      <c r="A1960">
        <v>2943.8423699999998</v>
      </c>
      <c r="B1960">
        <f t="shared" si="59"/>
        <v>49.0640395</v>
      </c>
      <c r="C1960">
        <v>1.67</v>
      </c>
      <c r="D1960">
        <v>38</v>
      </c>
      <c r="E1960">
        <f t="shared" si="60"/>
        <v>0.66449999999999987</v>
      </c>
      <c r="L1960">
        <v>-2.71</v>
      </c>
      <c r="M1960">
        <v>97</v>
      </c>
      <c r="N1960">
        <v>24155.99524</v>
      </c>
      <c r="O1960">
        <v>12861.159887</v>
      </c>
    </row>
    <row r="1961" spans="1:15" x14ac:dyDescent="0.3">
      <c r="A1961">
        <v>2945.5353049999999</v>
      </c>
      <c r="B1961">
        <f t="shared" si="59"/>
        <v>49.092255083333335</v>
      </c>
      <c r="C1961">
        <v>-3.29</v>
      </c>
      <c r="D1961">
        <v>92</v>
      </c>
      <c r="E1961">
        <f t="shared" si="60"/>
        <v>0.61149999999999993</v>
      </c>
      <c r="L1961">
        <v>1.97</v>
      </c>
      <c r="M1961">
        <v>41</v>
      </c>
      <c r="N1961">
        <v>24156.454139000001</v>
      </c>
      <c r="O1961">
        <v>12861.618785999999</v>
      </c>
    </row>
    <row r="1962" spans="1:15" x14ac:dyDescent="0.3">
      <c r="A1962">
        <v>2946.4232590000001</v>
      </c>
      <c r="B1962">
        <f t="shared" si="59"/>
        <v>49.10705431666667</v>
      </c>
      <c r="C1962">
        <v>13.53</v>
      </c>
      <c r="D1962">
        <v>163</v>
      </c>
      <c r="E1962">
        <f t="shared" si="60"/>
        <v>0.73429999999999995</v>
      </c>
      <c r="L1962">
        <v>-8.34</v>
      </c>
      <c r="M1962">
        <v>38</v>
      </c>
      <c r="N1962">
        <v>24162.697606000002</v>
      </c>
      <c r="O1962">
        <v>12867.862252999999</v>
      </c>
    </row>
    <row r="1963" spans="1:15" x14ac:dyDescent="0.3">
      <c r="A1963">
        <v>2947.5639160000001</v>
      </c>
      <c r="B1963">
        <f t="shared" si="59"/>
        <v>49.126065266666664</v>
      </c>
      <c r="C1963">
        <v>6.74</v>
      </c>
      <c r="D1963">
        <v>91</v>
      </c>
      <c r="E1963">
        <f t="shared" si="60"/>
        <v>0.90279999999999982</v>
      </c>
      <c r="L1963">
        <v>6.09</v>
      </c>
      <c r="M1963">
        <v>85</v>
      </c>
      <c r="N1963">
        <v>24166.938804000001</v>
      </c>
      <c r="O1963">
        <v>12872.103451000001</v>
      </c>
    </row>
    <row r="1964" spans="1:15" x14ac:dyDescent="0.3">
      <c r="A1964">
        <v>2956.3880370000002</v>
      </c>
      <c r="B1964">
        <f t="shared" si="59"/>
        <v>49.273133950000002</v>
      </c>
      <c r="C1964">
        <v>-8.4</v>
      </c>
      <c r="D1964">
        <v>37</v>
      </c>
      <c r="E1964">
        <f t="shared" si="60"/>
        <v>0.78079999999999983</v>
      </c>
      <c r="L1964">
        <v>-9.57</v>
      </c>
      <c r="M1964">
        <v>26</v>
      </c>
      <c r="N1964">
        <v>24171.937503000001</v>
      </c>
      <c r="O1964">
        <v>12877.102150000001</v>
      </c>
    </row>
    <row r="1965" spans="1:15" x14ac:dyDescent="0.3">
      <c r="A1965">
        <v>2959.1445819999999</v>
      </c>
      <c r="B1965">
        <f t="shared" si="59"/>
        <v>49.319076366666664</v>
      </c>
      <c r="C1965">
        <v>4.3600000000000003</v>
      </c>
      <c r="D1965">
        <v>67</v>
      </c>
      <c r="E1965">
        <f t="shared" si="60"/>
        <v>0.80179999999999996</v>
      </c>
      <c r="L1965">
        <v>18.32</v>
      </c>
      <c r="M1965">
        <v>216</v>
      </c>
      <c r="N1965">
        <v>24172.727610000002</v>
      </c>
      <c r="O1965">
        <v>12877.892257</v>
      </c>
    </row>
    <row r="1966" spans="1:15" x14ac:dyDescent="0.3">
      <c r="A1966">
        <v>2959.21137</v>
      </c>
      <c r="B1966">
        <f t="shared" si="59"/>
        <v>49.320189499999998</v>
      </c>
      <c r="C1966">
        <v>7.99</v>
      </c>
      <c r="D1966">
        <v>105</v>
      </c>
      <c r="E1966">
        <f t="shared" si="60"/>
        <v>0.82459999999999978</v>
      </c>
      <c r="L1966">
        <v>-1.66</v>
      </c>
      <c r="M1966">
        <v>110</v>
      </c>
      <c r="N1966">
        <v>24174.665589</v>
      </c>
      <c r="O1966">
        <v>12879.830236</v>
      </c>
    </row>
    <row r="1967" spans="1:15" x14ac:dyDescent="0.3">
      <c r="A1967">
        <v>2959.6221829999999</v>
      </c>
      <c r="B1967">
        <f t="shared" si="59"/>
        <v>49.327036383333329</v>
      </c>
      <c r="C1967">
        <v>-3.28</v>
      </c>
      <c r="D1967">
        <v>91</v>
      </c>
      <c r="E1967">
        <f t="shared" si="60"/>
        <v>0.77279999999999971</v>
      </c>
      <c r="L1967">
        <v>-1.29</v>
      </c>
      <c r="M1967">
        <v>112</v>
      </c>
      <c r="N1967">
        <v>24177.860637999998</v>
      </c>
      <c r="O1967">
        <v>12883.025285</v>
      </c>
    </row>
    <row r="1968" spans="1:15" x14ac:dyDescent="0.3">
      <c r="A1968">
        <v>2964.7035070000002</v>
      </c>
      <c r="B1968">
        <f t="shared" si="59"/>
        <v>49.411725116666666</v>
      </c>
      <c r="C1968">
        <v>-5.86</v>
      </c>
      <c r="D1968">
        <v>64</v>
      </c>
      <c r="E1968">
        <f t="shared" si="60"/>
        <v>0.70229999999999959</v>
      </c>
      <c r="L1968">
        <v>-8.2100000000000009</v>
      </c>
      <c r="M1968">
        <v>40</v>
      </c>
      <c r="N1968">
        <v>24183.321119</v>
      </c>
      <c r="O1968">
        <v>12888.485766</v>
      </c>
    </row>
    <row r="1969" spans="1:15" x14ac:dyDescent="0.3">
      <c r="A1969">
        <v>2966.2114459999998</v>
      </c>
      <c r="B1969">
        <f t="shared" si="59"/>
        <v>49.43685743333333</v>
      </c>
      <c r="C1969">
        <v>-9.84</v>
      </c>
      <c r="D1969">
        <v>23</v>
      </c>
      <c r="E1969">
        <f t="shared" si="60"/>
        <v>0.59279999999999955</v>
      </c>
      <c r="L1969">
        <v>-0.81</v>
      </c>
      <c r="M1969">
        <v>119</v>
      </c>
      <c r="N1969">
        <v>24186.210085999999</v>
      </c>
      <c r="O1969">
        <v>12891.374733000001</v>
      </c>
    </row>
    <row r="1970" spans="1:15" x14ac:dyDescent="0.3">
      <c r="A1970">
        <v>2967.091653</v>
      </c>
      <c r="B1970">
        <f t="shared" si="59"/>
        <v>49.451527550000002</v>
      </c>
      <c r="C1970">
        <v>3.57</v>
      </c>
      <c r="D1970">
        <v>58</v>
      </c>
      <c r="E1970">
        <f t="shared" si="60"/>
        <v>0.72029999999999961</v>
      </c>
      <c r="L1970">
        <v>-7.59</v>
      </c>
      <c r="M1970">
        <v>47</v>
      </c>
      <c r="N1970">
        <v>24186.568097000003</v>
      </c>
      <c r="O1970">
        <v>12891.732744000001</v>
      </c>
    </row>
    <row r="1971" spans="1:15" x14ac:dyDescent="0.3">
      <c r="A1971">
        <v>2967.8814160000002</v>
      </c>
      <c r="B1971">
        <f t="shared" si="59"/>
        <v>49.464690266666672</v>
      </c>
      <c r="C1971">
        <v>15.64</v>
      </c>
      <c r="D1971">
        <v>185</v>
      </c>
      <c r="E1971">
        <f t="shared" si="60"/>
        <v>0.85799999999999987</v>
      </c>
      <c r="L1971">
        <v>6.68</v>
      </c>
      <c r="M1971">
        <v>92</v>
      </c>
      <c r="N1971">
        <v>24189.696908999998</v>
      </c>
      <c r="O1971">
        <v>12894.861556</v>
      </c>
    </row>
    <row r="1972" spans="1:15" x14ac:dyDescent="0.3">
      <c r="A1972">
        <v>2968.1995179999999</v>
      </c>
      <c r="B1972">
        <f t="shared" si="59"/>
        <v>49.469991966666662</v>
      </c>
      <c r="C1972">
        <v>4.57</v>
      </c>
      <c r="D1972">
        <v>69</v>
      </c>
      <c r="E1972">
        <f t="shared" si="60"/>
        <v>0.87529999999999974</v>
      </c>
      <c r="L1972">
        <v>-10.199999999999999</v>
      </c>
      <c r="M1972">
        <v>19</v>
      </c>
      <c r="N1972">
        <v>24192.995483999999</v>
      </c>
      <c r="O1972">
        <v>12898.160131000001</v>
      </c>
    </row>
    <row r="1973" spans="1:15" x14ac:dyDescent="0.3">
      <c r="A1973">
        <v>2973.9489840000001</v>
      </c>
      <c r="B1973">
        <f t="shared" si="59"/>
        <v>49.565816400000003</v>
      </c>
      <c r="C1973">
        <v>-10.75</v>
      </c>
      <c r="D1973">
        <v>13</v>
      </c>
      <c r="E1973">
        <f t="shared" si="60"/>
        <v>0.75429999999999975</v>
      </c>
      <c r="L1973">
        <v>3.67</v>
      </c>
      <c r="M1973">
        <v>60</v>
      </c>
      <c r="N1973">
        <v>24195.545719000002</v>
      </c>
      <c r="O1973">
        <v>12900.710365999999</v>
      </c>
    </row>
    <row r="1974" spans="1:15" x14ac:dyDescent="0.3">
      <c r="A1974">
        <v>2977.1469120000002</v>
      </c>
      <c r="B1974">
        <f t="shared" si="59"/>
        <v>49.619115200000003</v>
      </c>
      <c r="C1974">
        <v>6.02</v>
      </c>
      <c r="D1974">
        <v>84</v>
      </c>
      <c r="E1974">
        <f t="shared" si="60"/>
        <v>0.82589999999999963</v>
      </c>
      <c r="L1974">
        <v>6.59</v>
      </c>
      <c r="M1974">
        <v>91</v>
      </c>
      <c r="N1974">
        <v>24196.948042</v>
      </c>
      <c r="O1974">
        <v>12902.112689</v>
      </c>
    </row>
    <row r="1975" spans="1:15" x14ac:dyDescent="0.3">
      <c r="A1975">
        <v>2980.3729840000001</v>
      </c>
      <c r="B1975">
        <f t="shared" si="59"/>
        <v>49.672883066666671</v>
      </c>
      <c r="C1975">
        <v>-5.32</v>
      </c>
      <c r="D1975">
        <v>70</v>
      </c>
      <c r="E1975">
        <f t="shared" si="60"/>
        <v>0.73709999999999953</v>
      </c>
      <c r="L1975">
        <v>10.55</v>
      </c>
      <c r="M1975">
        <v>133</v>
      </c>
      <c r="N1975">
        <v>24202.672206000003</v>
      </c>
      <c r="O1975">
        <v>12907.836853000001</v>
      </c>
    </row>
    <row r="1976" spans="1:15" x14ac:dyDescent="0.3">
      <c r="A1976">
        <v>2983.6651339999999</v>
      </c>
      <c r="B1976">
        <f t="shared" si="59"/>
        <v>49.727752233333334</v>
      </c>
      <c r="C1976">
        <v>-3.4</v>
      </c>
      <c r="D1976">
        <v>90</v>
      </c>
      <c r="E1976">
        <f t="shared" si="60"/>
        <v>0.72469999999999946</v>
      </c>
      <c r="L1976">
        <v>8.61</v>
      </c>
      <c r="M1976">
        <v>113</v>
      </c>
      <c r="N1976">
        <v>24209.879483000001</v>
      </c>
      <c r="O1976">
        <v>12915.04413</v>
      </c>
    </row>
    <row r="1977" spans="1:15" x14ac:dyDescent="0.3">
      <c r="A1977">
        <v>2985.3274409999999</v>
      </c>
      <c r="B1977">
        <f t="shared" si="59"/>
        <v>49.75545735</v>
      </c>
      <c r="C1977">
        <v>0.49</v>
      </c>
      <c r="D1977">
        <v>130</v>
      </c>
      <c r="E1977">
        <f t="shared" si="60"/>
        <v>0.84759999999999946</v>
      </c>
      <c r="L1977">
        <v>-7.99</v>
      </c>
      <c r="M1977">
        <v>42</v>
      </c>
      <c r="N1977">
        <v>24212.495462999999</v>
      </c>
      <c r="O1977">
        <v>12917.660110000001</v>
      </c>
    </row>
    <row r="1978" spans="1:15" x14ac:dyDescent="0.3">
      <c r="A1978">
        <v>2986.9573759999998</v>
      </c>
      <c r="B1978">
        <f t="shared" si="59"/>
        <v>49.782622933333329</v>
      </c>
      <c r="C1978">
        <v>-7.78</v>
      </c>
      <c r="D1978">
        <v>44</v>
      </c>
      <c r="E1978">
        <f t="shared" si="60"/>
        <v>0.74149999999999938</v>
      </c>
      <c r="L1978">
        <v>11.12</v>
      </c>
      <c r="M1978">
        <v>138</v>
      </c>
      <c r="N1978">
        <v>24212.755302999998</v>
      </c>
      <c r="O1978">
        <v>12917.91995</v>
      </c>
    </row>
    <row r="1979" spans="1:15" x14ac:dyDescent="0.3">
      <c r="A1979">
        <v>2989.3403499999999</v>
      </c>
      <c r="B1979">
        <f t="shared" si="59"/>
        <v>49.822339166666666</v>
      </c>
      <c r="C1979">
        <v>4.93</v>
      </c>
      <c r="D1979">
        <v>72</v>
      </c>
      <c r="E1979">
        <f t="shared" si="60"/>
        <v>0.74609999999999954</v>
      </c>
      <c r="L1979">
        <v>13.3</v>
      </c>
      <c r="M1979">
        <v>163</v>
      </c>
      <c r="N1979">
        <v>24222.383169000001</v>
      </c>
      <c r="O1979">
        <v>12927.547816</v>
      </c>
    </row>
    <row r="1980" spans="1:15" x14ac:dyDescent="0.3">
      <c r="A1980">
        <v>2991.9403689999999</v>
      </c>
      <c r="B1980">
        <f t="shared" si="59"/>
        <v>49.865672816666667</v>
      </c>
      <c r="C1980">
        <v>1.7</v>
      </c>
      <c r="D1980">
        <v>39</v>
      </c>
      <c r="E1980">
        <f t="shared" si="60"/>
        <v>0.70199999999999918</v>
      </c>
      <c r="L1980">
        <v>7.04</v>
      </c>
      <c r="M1980">
        <v>95</v>
      </c>
      <c r="N1980">
        <v>24225.580308000001</v>
      </c>
      <c r="O1980">
        <v>12930.744955</v>
      </c>
    </row>
    <row r="1981" spans="1:15" x14ac:dyDescent="0.3">
      <c r="A1981">
        <v>2993.9804130000002</v>
      </c>
      <c r="B1981">
        <f t="shared" si="59"/>
        <v>49.899673550000003</v>
      </c>
      <c r="C1981">
        <v>0.34</v>
      </c>
      <c r="D1981">
        <v>128</v>
      </c>
      <c r="E1981">
        <f t="shared" si="60"/>
        <v>0.79329999999999945</v>
      </c>
      <c r="L1981">
        <v>8.4700000000000006</v>
      </c>
      <c r="M1981">
        <v>110</v>
      </c>
      <c r="N1981">
        <v>24228.781723</v>
      </c>
      <c r="O1981">
        <v>12933.94637</v>
      </c>
    </row>
    <row r="1982" spans="1:15" x14ac:dyDescent="0.3">
      <c r="A1982">
        <v>2995.0925149999998</v>
      </c>
      <c r="B1982">
        <f t="shared" si="59"/>
        <v>49.918208583333332</v>
      </c>
      <c r="C1982">
        <v>-7.58</v>
      </c>
      <c r="D1982">
        <v>46</v>
      </c>
      <c r="E1982">
        <f t="shared" si="60"/>
        <v>0.69389999999999963</v>
      </c>
      <c r="L1982">
        <v>-8.86</v>
      </c>
      <c r="M1982">
        <v>33</v>
      </c>
      <c r="N1982">
        <v>24230.954634000002</v>
      </c>
      <c r="O1982">
        <v>12936.119280999999</v>
      </c>
    </row>
    <row r="1983" spans="1:15" x14ac:dyDescent="0.3">
      <c r="A1983">
        <v>2995.605935</v>
      </c>
      <c r="B1983">
        <f t="shared" si="59"/>
        <v>49.926765583333335</v>
      </c>
      <c r="C1983">
        <v>7.2</v>
      </c>
      <c r="D1983">
        <v>96</v>
      </c>
      <c r="E1983">
        <f t="shared" si="60"/>
        <v>0.86659999999999981</v>
      </c>
      <c r="L1983">
        <v>12.56</v>
      </c>
      <c r="M1983">
        <v>153</v>
      </c>
      <c r="N1983">
        <v>24238.139755</v>
      </c>
      <c r="O1983">
        <v>12943.304402</v>
      </c>
    </row>
    <row r="1984" spans="1:15" x14ac:dyDescent="0.3">
      <c r="A1984">
        <v>2997.164268</v>
      </c>
      <c r="B1984">
        <f t="shared" si="59"/>
        <v>49.952737800000001</v>
      </c>
      <c r="C1984">
        <v>-5.91</v>
      </c>
      <c r="D1984">
        <v>62</v>
      </c>
      <c r="E1984">
        <f t="shared" si="60"/>
        <v>0.76649999999999963</v>
      </c>
      <c r="L1984">
        <v>22.97</v>
      </c>
      <c r="M1984">
        <v>264</v>
      </c>
      <c r="N1984">
        <v>24241.216382999999</v>
      </c>
      <c r="O1984">
        <v>12946.38103</v>
      </c>
    </row>
    <row r="1985" spans="1:15" x14ac:dyDescent="0.3">
      <c r="A1985">
        <v>2999.9303580000001</v>
      </c>
      <c r="B1985">
        <f t="shared" si="59"/>
        <v>49.9988393</v>
      </c>
      <c r="C1985">
        <v>2.4500000000000002</v>
      </c>
      <c r="D1985">
        <v>46</v>
      </c>
      <c r="E1985">
        <f t="shared" si="60"/>
        <v>0.74169999999999958</v>
      </c>
      <c r="L1985">
        <v>8.02</v>
      </c>
      <c r="M1985">
        <v>107</v>
      </c>
      <c r="N1985">
        <v>24245.847055999999</v>
      </c>
      <c r="O1985">
        <v>12951.011703</v>
      </c>
    </row>
    <row r="1986" spans="1:15" x14ac:dyDescent="0.3">
      <c r="A1986">
        <v>3000.3980320000001</v>
      </c>
      <c r="B1986">
        <f t="shared" si="59"/>
        <v>50.006633866666668</v>
      </c>
      <c r="C1986">
        <v>-11.04</v>
      </c>
      <c r="D1986">
        <v>10</v>
      </c>
      <c r="E1986">
        <f t="shared" si="60"/>
        <v>0.74749999999999972</v>
      </c>
      <c r="L1986">
        <v>-9.23</v>
      </c>
      <c r="M1986">
        <v>29</v>
      </c>
      <c r="N1986">
        <v>24249.604899999998</v>
      </c>
      <c r="O1986">
        <v>12954.769547</v>
      </c>
    </row>
    <row r="1987" spans="1:15" x14ac:dyDescent="0.3">
      <c r="A1987">
        <v>3003.1162599999998</v>
      </c>
      <c r="B1987">
        <f t="shared" ref="B1987:B2050" si="61">A1987/60</f>
        <v>50.05193766666666</v>
      </c>
      <c r="C1987">
        <v>-7.55</v>
      </c>
      <c r="D1987">
        <v>46</v>
      </c>
      <c r="E1987">
        <f t="shared" si="60"/>
        <v>0.74639999999999973</v>
      </c>
      <c r="L1987">
        <v>0.98</v>
      </c>
      <c r="M1987">
        <v>136</v>
      </c>
      <c r="N1987">
        <v>24251.632612000001</v>
      </c>
      <c r="O1987">
        <v>12956.797259000001</v>
      </c>
    </row>
    <row r="1988" spans="1:15" x14ac:dyDescent="0.3">
      <c r="A1988">
        <v>3005.478204</v>
      </c>
      <c r="B1988">
        <f t="shared" si="61"/>
        <v>50.091303400000001</v>
      </c>
      <c r="C1988">
        <v>1.72</v>
      </c>
      <c r="D1988">
        <v>39</v>
      </c>
      <c r="E1988">
        <f t="shared" si="60"/>
        <v>0.67929999999999968</v>
      </c>
      <c r="L1988">
        <v>-10.050000000000001</v>
      </c>
      <c r="M1988">
        <v>21</v>
      </c>
      <c r="N1988">
        <v>24252.858859</v>
      </c>
      <c r="O1988">
        <v>12958.023506</v>
      </c>
    </row>
    <row r="1989" spans="1:15" x14ac:dyDescent="0.3">
      <c r="A1989">
        <v>3006.987893</v>
      </c>
      <c r="B1989">
        <f t="shared" si="61"/>
        <v>50.116464883333336</v>
      </c>
      <c r="C1989">
        <v>-3.46</v>
      </c>
      <c r="D1989">
        <v>89</v>
      </c>
      <c r="E1989">
        <f t="shared" si="60"/>
        <v>0.73679999999999979</v>
      </c>
      <c r="L1989">
        <v>10.29</v>
      </c>
      <c r="M1989">
        <v>129</v>
      </c>
      <c r="N1989">
        <v>24260.095309</v>
      </c>
      <c r="O1989">
        <v>12965.259956</v>
      </c>
    </row>
    <row r="1990" spans="1:15" x14ac:dyDescent="0.3">
      <c r="A1990">
        <v>3013.42598</v>
      </c>
      <c r="B1990">
        <f t="shared" si="61"/>
        <v>50.22376633333333</v>
      </c>
      <c r="C1990">
        <v>5.59</v>
      </c>
      <c r="D1990">
        <v>79</v>
      </c>
      <c r="E1990">
        <f t="shared" si="60"/>
        <v>0.88019999999999987</v>
      </c>
      <c r="L1990">
        <v>7.5</v>
      </c>
      <c r="M1990">
        <v>100</v>
      </c>
      <c r="N1990">
        <v>24263.209272</v>
      </c>
      <c r="O1990">
        <v>12968.373919</v>
      </c>
    </row>
    <row r="1991" spans="1:15" x14ac:dyDescent="0.3">
      <c r="A1991">
        <v>3013.730622</v>
      </c>
      <c r="B1991">
        <f t="shared" si="61"/>
        <v>50.228843699999999</v>
      </c>
      <c r="C1991">
        <v>2.99</v>
      </c>
      <c r="D1991">
        <v>52</v>
      </c>
      <c r="E1991">
        <f t="shared" si="60"/>
        <v>0.99289999999999978</v>
      </c>
      <c r="L1991">
        <v>-3.05</v>
      </c>
      <c r="M1991">
        <v>95</v>
      </c>
      <c r="N1991">
        <v>24265.612401999999</v>
      </c>
      <c r="O1991">
        <v>12970.777049</v>
      </c>
    </row>
    <row r="1992" spans="1:15" x14ac:dyDescent="0.3">
      <c r="A1992">
        <v>3018.2487649999998</v>
      </c>
      <c r="B1992">
        <f t="shared" si="61"/>
        <v>50.304146083333329</v>
      </c>
      <c r="C1992">
        <v>-11.5</v>
      </c>
      <c r="D1992">
        <v>5</v>
      </c>
      <c r="E1992">
        <f t="shared" si="60"/>
        <v>0.86789999999999978</v>
      </c>
      <c r="L1992">
        <v>-9.41</v>
      </c>
      <c r="M1992">
        <v>27</v>
      </c>
      <c r="N1992">
        <v>24267.774637000002</v>
      </c>
      <c r="O1992">
        <v>12972.939284</v>
      </c>
    </row>
    <row r="1993" spans="1:15" x14ac:dyDescent="0.3">
      <c r="A1993">
        <v>3021.2327479999999</v>
      </c>
      <c r="B1993">
        <f t="shared" si="61"/>
        <v>50.353879133333329</v>
      </c>
      <c r="C1993">
        <v>-3.48</v>
      </c>
      <c r="D1993">
        <v>89</v>
      </c>
      <c r="E1993">
        <f t="shared" si="60"/>
        <v>0.8051999999999998</v>
      </c>
      <c r="L1993">
        <v>12.31</v>
      </c>
      <c r="M1993">
        <v>255</v>
      </c>
      <c r="N1993">
        <v>24268.648471</v>
      </c>
      <c r="O1993">
        <v>12973.813118</v>
      </c>
    </row>
    <row r="1994" spans="1:15" x14ac:dyDescent="0.3">
      <c r="A1994">
        <v>3027.2579879999998</v>
      </c>
      <c r="B1994">
        <f t="shared" si="61"/>
        <v>50.454299799999994</v>
      </c>
      <c r="C1994">
        <v>2.42</v>
      </c>
      <c r="D1994">
        <v>46</v>
      </c>
      <c r="E1994">
        <f t="shared" si="60"/>
        <v>0.78099999999999981</v>
      </c>
      <c r="L1994">
        <v>9.36</v>
      </c>
      <c r="M1994">
        <v>119</v>
      </c>
      <c r="N1994">
        <v>24271.847928000003</v>
      </c>
      <c r="O1994">
        <v>12977.012575000001</v>
      </c>
    </row>
    <row r="1995" spans="1:15" x14ac:dyDescent="0.3">
      <c r="A1995">
        <v>3028.4006669999999</v>
      </c>
      <c r="B1995">
        <f t="shared" si="61"/>
        <v>50.473344449999999</v>
      </c>
      <c r="C1995">
        <v>5.35</v>
      </c>
      <c r="D1995">
        <v>76</v>
      </c>
      <c r="E1995">
        <f t="shared" si="60"/>
        <v>0.71009999999999973</v>
      </c>
      <c r="L1995">
        <v>6.04</v>
      </c>
      <c r="M1995">
        <v>84</v>
      </c>
      <c r="N1995">
        <v>24278.545329</v>
      </c>
      <c r="O1995">
        <v>12983.709976</v>
      </c>
    </row>
    <row r="1996" spans="1:15" x14ac:dyDescent="0.3">
      <c r="A1996">
        <v>3030.4173639999999</v>
      </c>
      <c r="B1996">
        <f t="shared" si="61"/>
        <v>50.506956066666667</v>
      </c>
      <c r="C1996">
        <v>7.56</v>
      </c>
      <c r="D1996">
        <v>205</v>
      </c>
      <c r="E1996">
        <f t="shared" si="60"/>
        <v>0.76709999999999978</v>
      </c>
      <c r="L1996">
        <v>8.81</v>
      </c>
      <c r="M1996">
        <v>114</v>
      </c>
      <c r="N1996">
        <v>24283.550177999998</v>
      </c>
      <c r="O1996">
        <v>12988.714824999999</v>
      </c>
    </row>
    <row r="1997" spans="1:15" x14ac:dyDescent="0.3">
      <c r="A1997">
        <v>3036.505678</v>
      </c>
      <c r="B1997">
        <f t="shared" si="61"/>
        <v>50.608427966666667</v>
      </c>
      <c r="C1997">
        <v>8.0500000000000007</v>
      </c>
      <c r="D1997">
        <v>210</v>
      </c>
      <c r="E1997">
        <f t="shared" si="60"/>
        <v>0.83420000000000005</v>
      </c>
      <c r="L1997">
        <v>8.6</v>
      </c>
      <c r="M1997">
        <v>114</v>
      </c>
      <c r="N1997">
        <v>24285.416347999999</v>
      </c>
      <c r="O1997">
        <v>12990.580995</v>
      </c>
    </row>
    <row r="1998" spans="1:15" x14ac:dyDescent="0.3">
      <c r="A1998">
        <v>3037.499487</v>
      </c>
      <c r="B1998">
        <f t="shared" si="61"/>
        <v>50.624991450000003</v>
      </c>
      <c r="C1998">
        <v>3.09</v>
      </c>
      <c r="D1998">
        <v>53</v>
      </c>
      <c r="E1998">
        <f t="shared" si="60"/>
        <v>0.97109999999999985</v>
      </c>
      <c r="L1998">
        <v>7.4</v>
      </c>
      <c r="M1998">
        <v>99</v>
      </c>
      <c r="N1998">
        <v>24286.451140000001</v>
      </c>
      <c r="O1998">
        <v>12991.615787000001</v>
      </c>
    </row>
    <row r="1999" spans="1:15" x14ac:dyDescent="0.3">
      <c r="A1999">
        <v>3039.687598</v>
      </c>
      <c r="B1999">
        <f t="shared" si="61"/>
        <v>50.661459966666669</v>
      </c>
      <c r="C1999">
        <v>-7.18</v>
      </c>
      <c r="D1999">
        <v>50</v>
      </c>
      <c r="E1999">
        <f t="shared" si="60"/>
        <v>0.84159999999999968</v>
      </c>
      <c r="L1999">
        <v>-4.17</v>
      </c>
      <c r="M1999">
        <v>81</v>
      </c>
      <c r="N1999">
        <v>24287.056049999999</v>
      </c>
      <c r="O1999">
        <v>12992.220697000001</v>
      </c>
    </row>
    <row r="2000" spans="1:15" x14ac:dyDescent="0.3">
      <c r="A2000">
        <v>3046.205704</v>
      </c>
      <c r="B2000">
        <f t="shared" si="61"/>
        <v>50.770095066666663</v>
      </c>
      <c r="C2000">
        <v>-9.18</v>
      </c>
      <c r="D2000">
        <v>30</v>
      </c>
      <c r="E2000">
        <f t="shared" si="60"/>
        <v>0.83259999999999967</v>
      </c>
      <c r="L2000">
        <v>-7.86</v>
      </c>
      <c r="M2000">
        <v>44</v>
      </c>
      <c r="N2000">
        <v>24291.556947000001</v>
      </c>
      <c r="O2000">
        <v>12996.721594000001</v>
      </c>
    </row>
    <row r="2001" spans="1:15" x14ac:dyDescent="0.3">
      <c r="A2001">
        <v>3048.6133140000002</v>
      </c>
      <c r="B2001">
        <f t="shared" si="61"/>
        <v>50.810221900000002</v>
      </c>
      <c r="C2001">
        <v>-6.35</v>
      </c>
      <c r="D2001">
        <v>59</v>
      </c>
      <c r="E2001">
        <f t="shared" si="60"/>
        <v>0.85729999999999962</v>
      </c>
      <c r="L2001">
        <v>-8.5299999999999994</v>
      </c>
      <c r="M2001">
        <v>36</v>
      </c>
      <c r="N2001">
        <v>24292.187858000001</v>
      </c>
      <c r="O2001">
        <v>12997.352505000001</v>
      </c>
    </row>
    <row r="2002" spans="1:15" x14ac:dyDescent="0.3">
      <c r="A2002">
        <v>3049.4901369999998</v>
      </c>
      <c r="B2002">
        <f t="shared" si="61"/>
        <v>50.824835616666661</v>
      </c>
      <c r="C2002">
        <v>7.38</v>
      </c>
      <c r="D2002">
        <v>204</v>
      </c>
      <c r="E2002">
        <f t="shared" si="60"/>
        <v>0.87649999999999972</v>
      </c>
      <c r="L2002">
        <v>-5.19</v>
      </c>
      <c r="M2002">
        <v>72</v>
      </c>
      <c r="N2002">
        <v>24292.938418999998</v>
      </c>
      <c r="O2002">
        <v>12998.103066</v>
      </c>
    </row>
    <row r="2003" spans="1:15" x14ac:dyDescent="0.3">
      <c r="A2003">
        <v>3057.9851170000002</v>
      </c>
      <c r="B2003">
        <f t="shared" si="61"/>
        <v>50.966418616666672</v>
      </c>
      <c r="C2003">
        <v>5.52</v>
      </c>
      <c r="D2003">
        <v>184</v>
      </c>
      <c r="E2003">
        <f t="shared" si="60"/>
        <v>0.88739999999999963</v>
      </c>
      <c r="L2003">
        <v>-5.91</v>
      </c>
      <c r="M2003">
        <v>63</v>
      </c>
      <c r="N2003">
        <v>24299.435299000001</v>
      </c>
      <c r="O2003">
        <v>13004.599946</v>
      </c>
    </row>
    <row r="2004" spans="1:15" x14ac:dyDescent="0.3">
      <c r="A2004">
        <v>3059.337094</v>
      </c>
      <c r="B2004">
        <f t="shared" si="61"/>
        <v>50.988951566666664</v>
      </c>
      <c r="C2004">
        <v>0.19</v>
      </c>
      <c r="D2004">
        <v>128</v>
      </c>
      <c r="E2004">
        <f t="shared" si="60"/>
        <v>0.82489999999999963</v>
      </c>
      <c r="L2004">
        <v>-1.67</v>
      </c>
      <c r="M2004">
        <v>108</v>
      </c>
      <c r="N2004">
        <v>24302.531268999999</v>
      </c>
      <c r="O2004">
        <v>13007.695916000001</v>
      </c>
    </row>
    <row r="2005" spans="1:15" x14ac:dyDescent="0.3">
      <c r="A2005">
        <v>3062.5205000000001</v>
      </c>
      <c r="B2005">
        <f t="shared" si="61"/>
        <v>51.042008333333335</v>
      </c>
      <c r="C2005">
        <v>-5.48</v>
      </c>
      <c r="D2005">
        <v>69</v>
      </c>
      <c r="E2005">
        <f t="shared" si="60"/>
        <v>0.75729999999999964</v>
      </c>
      <c r="L2005">
        <v>3.74</v>
      </c>
      <c r="M2005">
        <v>61</v>
      </c>
      <c r="N2005">
        <v>24303.955953000001</v>
      </c>
      <c r="O2005">
        <v>13009.1206</v>
      </c>
    </row>
    <row r="2006" spans="1:15" x14ac:dyDescent="0.3">
      <c r="A2006">
        <v>3069.0512920000001</v>
      </c>
      <c r="B2006">
        <f t="shared" si="61"/>
        <v>51.15085486666667</v>
      </c>
      <c r="C2006">
        <v>0.21</v>
      </c>
      <c r="D2006">
        <v>128</v>
      </c>
      <c r="E2006">
        <f t="shared" si="60"/>
        <v>0.86589999999999956</v>
      </c>
      <c r="L2006">
        <v>8.73</v>
      </c>
      <c r="M2006">
        <v>113</v>
      </c>
      <c r="N2006">
        <v>24308.792730000001</v>
      </c>
      <c r="O2006">
        <v>13013.957377000001</v>
      </c>
    </row>
    <row r="2007" spans="1:15" x14ac:dyDescent="0.3">
      <c r="A2007">
        <v>3077.4147079999998</v>
      </c>
      <c r="B2007">
        <f t="shared" si="61"/>
        <v>51.290245133333329</v>
      </c>
      <c r="C2007">
        <v>13.74</v>
      </c>
      <c r="D2007">
        <v>165</v>
      </c>
      <c r="E2007">
        <f t="shared" si="60"/>
        <v>0.97539999999999938</v>
      </c>
      <c r="L2007">
        <v>-5.44</v>
      </c>
      <c r="M2007">
        <v>70</v>
      </c>
      <c r="N2007">
        <v>24318.342000000001</v>
      </c>
      <c r="O2007">
        <v>13023.506647</v>
      </c>
    </row>
    <row r="2008" spans="1:15" x14ac:dyDescent="0.3">
      <c r="A2008">
        <v>3080.863366</v>
      </c>
      <c r="B2008">
        <f t="shared" si="61"/>
        <v>51.347722766666671</v>
      </c>
      <c r="C2008">
        <v>0.22</v>
      </c>
      <c r="D2008">
        <v>128</v>
      </c>
      <c r="E2008">
        <f t="shared" si="60"/>
        <v>1.0083999999999995</v>
      </c>
      <c r="L2008">
        <v>13.23</v>
      </c>
      <c r="M2008">
        <v>161</v>
      </c>
      <c r="N2008">
        <v>24319.002050000003</v>
      </c>
      <c r="O2008">
        <v>13024.166697000001</v>
      </c>
    </row>
    <row r="2009" spans="1:15" x14ac:dyDescent="0.3">
      <c r="A2009">
        <v>3081.9360390000002</v>
      </c>
      <c r="B2009">
        <f t="shared" si="61"/>
        <v>51.365600650000005</v>
      </c>
      <c r="C2009">
        <v>-2.91</v>
      </c>
      <c r="D2009">
        <v>95</v>
      </c>
      <c r="E2009">
        <f t="shared" si="60"/>
        <v>0.94699999999999962</v>
      </c>
      <c r="L2009">
        <v>-10.83</v>
      </c>
      <c r="M2009">
        <v>12</v>
      </c>
      <c r="N2009">
        <v>24324.789334000001</v>
      </c>
      <c r="O2009">
        <v>13029.953981000001</v>
      </c>
    </row>
    <row r="2010" spans="1:15" x14ac:dyDescent="0.3">
      <c r="A2010">
        <v>3084.0469119999998</v>
      </c>
      <c r="B2010">
        <f t="shared" si="61"/>
        <v>51.400781866666662</v>
      </c>
      <c r="C2010">
        <v>0.2</v>
      </c>
      <c r="D2010">
        <v>128</v>
      </c>
      <c r="E2010">
        <f t="shared" si="60"/>
        <v>0.92749999999999932</v>
      </c>
      <c r="L2010">
        <v>0.57999999999999996</v>
      </c>
      <c r="M2010">
        <v>132</v>
      </c>
      <c r="N2010">
        <v>24325.256641</v>
      </c>
      <c r="O2010">
        <v>13030.421288</v>
      </c>
    </row>
    <row r="2011" spans="1:15" x14ac:dyDescent="0.3">
      <c r="A2011">
        <v>3087.2796990000002</v>
      </c>
      <c r="B2011">
        <f t="shared" si="61"/>
        <v>51.454661650000006</v>
      </c>
      <c r="C2011">
        <v>2.67</v>
      </c>
      <c r="D2011">
        <v>154</v>
      </c>
      <c r="E2011">
        <f t="shared" si="60"/>
        <v>1.0647999999999995</v>
      </c>
      <c r="L2011">
        <v>-1.17</v>
      </c>
      <c r="M2011">
        <v>114</v>
      </c>
      <c r="N2011">
        <v>24328.733744999998</v>
      </c>
      <c r="O2011">
        <v>13033.898391999999</v>
      </c>
    </row>
    <row r="2012" spans="1:15" x14ac:dyDescent="0.3">
      <c r="A2012">
        <v>3095.7242849999998</v>
      </c>
      <c r="B2012">
        <f t="shared" si="61"/>
        <v>51.595404749999993</v>
      </c>
      <c r="C2012">
        <v>4.42</v>
      </c>
      <c r="D2012">
        <v>68</v>
      </c>
      <c r="E2012">
        <f t="shared" si="60"/>
        <v>1.1967999999999996</v>
      </c>
      <c r="L2012">
        <v>-9.09</v>
      </c>
      <c r="M2012">
        <v>30</v>
      </c>
      <c r="N2012">
        <v>24333.734658000001</v>
      </c>
      <c r="O2012">
        <v>13038.899305000001</v>
      </c>
    </row>
    <row r="2013" spans="1:15" x14ac:dyDescent="0.3">
      <c r="A2013">
        <v>3102.9009860000001</v>
      </c>
      <c r="B2013">
        <f t="shared" si="61"/>
        <v>51.715016433333332</v>
      </c>
      <c r="C2013">
        <v>0.24</v>
      </c>
      <c r="D2013">
        <v>128</v>
      </c>
      <c r="E2013">
        <f t="shared" si="60"/>
        <v>1.2831999999999999</v>
      </c>
      <c r="L2013">
        <v>9.2799999999999994</v>
      </c>
      <c r="M2013">
        <v>121</v>
      </c>
      <c r="N2013">
        <v>24335.164697</v>
      </c>
      <c r="O2013">
        <v>13040.329344</v>
      </c>
    </row>
    <row r="2014" spans="1:15" x14ac:dyDescent="0.3">
      <c r="A2014">
        <v>3104.54162</v>
      </c>
      <c r="B2014">
        <f t="shared" si="61"/>
        <v>51.74236033333333</v>
      </c>
      <c r="C2014">
        <v>13.83</v>
      </c>
      <c r="D2014">
        <v>166</v>
      </c>
      <c r="E2014">
        <f t="shared" si="60"/>
        <v>1.3532</v>
      </c>
      <c r="L2014">
        <v>19.489999999999998</v>
      </c>
      <c r="M2014">
        <v>227</v>
      </c>
      <c r="N2014">
        <v>24335.194723000001</v>
      </c>
      <c r="O2014">
        <v>13040.35937</v>
      </c>
    </row>
    <row r="2015" spans="1:15" x14ac:dyDescent="0.3">
      <c r="A2015">
        <v>3109.327178</v>
      </c>
      <c r="B2015">
        <f t="shared" si="61"/>
        <v>51.822119633333337</v>
      </c>
      <c r="C2015">
        <v>0.18</v>
      </c>
      <c r="D2015">
        <v>128</v>
      </c>
      <c r="E2015">
        <f t="shared" si="60"/>
        <v>1.3379999999999999</v>
      </c>
      <c r="L2015">
        <v>-9.24</v>
      </c>
      <c r="M2015">
        <v>29</v>
      </c>
      <c r="N2015">
        <v>24336.99035</v>
      </c>
      <c r="O2015">
        <v>13042.154997</v>
      </c>
    </row>
    <row r="2016" spans="1:15" x14ac:dyDescent="0.3">
      <c r="A2016">
        <v>3112.6193229999999</v>
      </c>
      <c r="B2016">
        <f t="shared" si="61"/>
        <v>51.876988716666666</v>
      </c>
      <c r="C2016">
        <v>6.82</v>
      </c>
      <c r="D2016">
        <v>93</v>
      </c>
      <c r="E2016">
        <f t="shared" si="60"/>
        <v>1.3293999999999997</v>
      </c>
      <c r="L2016">
        <v>6.89</v>
      </c>
      <c r="M2016">
        <v>93</v>
      </c>
      <c r="N2016">
        <v>24337.332311999999</v>
      </c>
      <c r="O2016">
        <v>13042.496959</v>
      </c>
    </row>
    <row r="2017" spans="1:15" x14ac:dyDescent="0.3">
      <c r="A2017">
        <v>3113.1533380000001</v>
      </c>
      <c r="B2017">
        <f t="shared" si="61"/>
        <v>51.88588896666667</v>
      </c>
      <c r="C2017">
        <v>-5.55</v>
      </c>
      <c r="D2017">
        <v>68</v>
      </c>
      <c r="E2017">
        <f t="shared" si="60"/>
        <v>1.3132999999999995</v>
      </c>
      <c r="L2017">
        <v>-11.35</v>
      </c>
      <c r="M2017">
        <v>7</v>
      </c>
      <c r="N2017">
        <v>24340.243310999998</v>
      </c>
      <c r="O2017">
        <v>13045.407958</v>
      </c>
    </row>
    <row r="2018" spans="1:15" x14ac:dyDescent="0.3">
      <c r="A2018">
        <v>3115.9135179999998</v>
      </c>
      <c r="B2018">
        <f t="shared" si="61"/>
        <v>51.931891966666662</v>
      </c>
      <c r="C2018">
        <v>-7.04</v>
      </c>
      <c r="D2018">
        <v>53</v>
      </c>
      <c r="E2018">
        <f t="shared" si="60"/>
        <v>1.1992999999999996</v>
      </c>
      <c r="L2018">
        <v>7.82</v>
      </c>
      <c r="M2018">
        <v>104</v>
      </c>
      <c r="N2018">
        <v>24348.519122999998</v>
      </c>
      <c r="O2018">
        <v>13053.68377</v>
      </c>
    </row>
    <row r="2019" spans="1:15" x14ac:dyDescent="0.3">
      <c r="A2019">
        <v>3119.0360679999999</v>
      </c>
      <c r="B2019">
        <f t="shared" si="61"/>
        <v>51.983934466666668</v>
      </c>
      <c r="C2019">
        <v>1.66</v>
      </c>
      <c r="D2019">
        <v>39</v>
      </c>
      <c r="E2019">
        <f t="shared" si="60"/>
        <v>1.2007999999999996</v>
      </c>
      <c r="L2019">
        <v>5.89</v>
      </c>
      <c r="M2019">
        <v>84</v>
      </c>
      <c r="N2019">
        <v>24351.895899000003</v>
      </c>
      <c r="O2019">
        <v>13057.060546000001</v>
      </c>
    </row>
    <row r="2020" spans="1:15" x14ac:dyDescent="0.3">
      <c r="A2020">
        <v>3119.5578169999999</v>
      </c>
      <c r="B2020">
        <f t="shared" si="61"/>
        <v>51.992630283333334</v>
      </c>
      <c r="C2020">
        <v>4.45</v>
      </c>
      <c r="D2020">
        <v>68</v>
      </c>
      <c r="E2020">
        <f t="shared" si="60"/>
        <v>1.2738999999999994</v>
      </c>
      <c r="L2020">
        <v>-1.34</v>
      </c>
      <c r="M2020">
        <v>113</v>
      </c>
      <c r="N2020">
        <v>24353.037657000001</v>
      </c>
      <c r="O2020">
        <v>13058.202304</v>
      </c>
    </row>
    <row r="2021" spans="1:15" x14ac:dyDescent="0.3">
      <c r="A2021">
        <v>3120.625501</v>
      </c>
      <c r="B2021">
        <f t="shared" si="61"/>
        <v>52.010425016666666</v>
      </c>
      <c r="C2021">
        <v>19.37</v>
      </c>
      <c r="D2021">
        <v>224</v>
      </c>
      <c r="E2021">
        <f t="shared" ref="E2021:E2084" si="62">AVERAGE(C1922:C2021)</f>
        <v>1.4336999999999995</v>
      </c>
      <c r="L2021">
        <v>-9.69</v>
      </c>
      <c r="M2021">
        <v>24</v>
      </c>
      <c r="N2021">
        <v>24355.781421</v>
      </c>
      <c r="O2021">
        <v>13060.946067999999</v>
      </c>
    </row>
    <row r="2022" spans="1:15" x14ac:dyDescent="0.3">
      <c r="A2022">
        <v>3121.1282700000002</v>
      </c>
      <c r="B2022">
        <f t="shared" si="61"/>
        <v>52.018804500000002</v>
      </c>
      <c r="C2022">
        <v>-6.64</v>
      </c>
      <c r="D2022">
        <v>57</v>
      </c>
      <c r="E2022">
        <f t="shared" si="62"/>
        <v>1.3107999999999995</v>
      </c>
      <c r="L2022">
        <v>10.57</v>
      </c>
      <c r="M2022">
        <v>132</v>
      </c>
      <c r="N2022">
        <v>24358.121095000002</v>
      </c>
      <c r="O2022">
        <v>13063.285742</v>
      </c>
    </row>
    <row r="2023" spans="1:15" x14ac:dyDescent="0.3">
      <c r="A2023">
        <v>3125.927537</v>
      </c>
      <c r="B2023">
        <f t="shared" si="61"/>
        <v>52.098792283333331</v>
      </c>
      <c r="C2023">
        <v>-9.0399999999999991</v>
      </c>
      <c r="D2023">
        <v>31</v>
      </c>
      <c r="E2023">
        <f t="shared" si="62"/>
        <v>1.2906999999999997</v>
      </c>
      <c r="L2023">
        <v>-10.52</v>
      </c>
      <c r="M2023">
        <v>15</v>
      </c>
      <c r="N2023">
        <v>24359.041638000002</v>
      </c>
      <c r="O2023">
        <v>13064.206285</v>
      </c>
    </row>
    <row r="2024" spans="1:15" x14ac:dyDescent="0.3">
      <c r="A2024">
        <v>3138.311604</v>
      </c>
      <c r="B2024">
        <f t="shared" si="61"/>
        <v>52.3051934</v>
      </c>
      <c r="C2024">
        <v>-2.71</v>
      </c>
      <c r="D2024">
        <v>99</v>
      </c>
      <c r="E2024">
        <f t="shared" si="62"/>
        <v>1.3217999999999994</v>
      </c>
      <c r="L2024">
        <v>10.15</v>
      </c>
      <c r="M2024">
        <v>127</v>
      </c>
      <c r="N2024">
        <v>24359.601500000001</v>
      </c>
      <c r="O2024">
        <v>13064.766147</v>
      </c>
    </row>
    <row r="2025" spans="1:15" x14ac:dyDescent="0.3">
      <c r="A2025">
        <v>3139.1911019999998</v>
      </c>
      <c r="B2025">
        <f t="shared" si="61"/>
        <v>52.319851699999994</v>
      </c>
      <c r="C2025">
        <v>0.15</v>
      </c>
      <c r="D2025">
        <v>128</v>
      </c>
      <c r="E2025">
        <f t="shared" si="62"/>
        <v>1.3420999999999998</v>
      </c>
      <c r="L2025">
        <v>7.05</v>
      </c>
      <c r="M2025">
        <v>95</v>
      </c>
      <c r="N2025">
        <v>24368.837229000001</v>
      </c>
      <c r="O2025">
        <v>13074.001876</v>
      </c>
    </row>
    <row r="2026" spans="1:15" x14ac:dyDescent="0.3">
      <c r="A2026">
        <v>3141.203512</v>
      </c>
      <c r="B2026">
        <f t="shared" si="61"/>
        <v>52.353391866666669</v>
      </c>
      <c r="C2026">
        <v>8.73</v>
      </c>
      <c r="D2026">
        <v>114</v>
      </c>
      <c r="E2026">
        <f t="shared" si="62"/>
        <v>1.4195999999999995</v>
      </c>
      <c r="L2026">
        <v>8.09</v>
      </c>
      <c r="M2026">
        <v>107</v>
      </c>
      <c r="N2026">
        <v>24370.752174000001</v>
      </c>
      <c r="O2026">
        <v>13075.916821000001</v>
      </c>
    </row>
    <row r="2027" spans="1:15" x14ac:dyDescent="0.3">
      <c r="A2027">
        <v>3144.1821409999998</v>
      </c>
      <c r="B2027">
        <f t="shared" si="61"/>
        <v>52.403035683333329</v>
      </c>
      <c r="C2027">
        <v>0.94</v>
      </c>
      <c r="D2027">
        <v>31</v>
      </c>
      <c r="E2027">
        <f t="shared" si="62"/>
        <v>1.3936999999999995</v>
      </c>
      <c r="L2027">
        <v>9.59</v>
      </c>
      <c r="M2027">
        <v>123</v>
      </c>
      <c r="N2027">
        <v>24376.384933000001</v>
      </c>
      <c r="O2027">
        <v>13081.549580000001</v>
      </c>
    </row>
    <row r="2028" spans="1:15" x14ac:dyDescent="0.3">
      <c r="A2028">
        <v>3144.3082629999999</v>
      </c>
      <c r="B2028">
        <f t="shared" si="61"/>
        <v>52.405137716666665</v>
      </c>
      <c r="C2028">
        <v>-3.23</v>
      </c>
      <c r="D2028">
        <v>93</v>
      </c>
      <c r="E2028">
        <f t="shared" si="62"/>
        <v>1.3481999999999996</v>
      </c>
      <c r="L2028">
        <v>-8.8699999999999992</v>
      </c>
      <c r="M2028">
        <v>33</v>
      </c>
      <c r="N2028">
        <v>24378.114363000001</v>
      </c>
      <c r="O2028">
        <v>13083.27901</v>
      </c>
    </row>
    <row r="2029" spans="1:15" x14ac:dyDescent="0.3">
      <c r="A2029">
        <v>3144.4851779999999</v>
      </c>
      <c r="B2029">
        <f t="shared" si="61"/>
        <v>52.408086300000001</v>
      </c>
      <c r="C2029">
        <v>2.0099999999999998</v>
      </c>
      <c r="D2029">
        <v>42</v>
      </c>
      <c r="E2029">
        <f t="shared" si="62"/>
        <v>1.2786999999999997</v>
      </c>
      <c r="L2029">
        <v>-11.51</v>
      </c>
      <c r="M2029">
        <v>5</v>
      </c>
      <c r="N2029">
        <v>24381.373702000001</v>
      </c>
      <c r="O2029">
        <v>13086.538349</v>
      </c>
    </row>
    <row r="2030" spans="1:15" x14ac:dyDescent="0.3">
      <c r="A2030">
        <v>3149.3326419999999</v>
      </c>
      <c r="B2030">
        <f t="shared" si="61"/>
        <v>52.488877366666664</v>
      </c>
      <c r="C2030">
        <v>1.1100000000000001</v>
      </c>
      <c r="D2030">
        <v>33</v>
      </c>
      <c r="E2030">
        <f t="shared" si="62"/>
        <v>1.3434999999999999</v>
      </c>
      <c r="L2030">
        <v>10.75</v>
      </c>
      <c r="M2030">
        <v>134</v>
      </c>
      <c r="N2030">
        <v>24382.335131</v>
      </c>
      <c r="O2030">
        <v>13087.499777999999</v>
      </c>
    </row>
    <row r="2031" spans="1:15" x14ac:dyDescent="0.3">
      <c r="A2031">
        <v>3156.1519939999998</v>
      </c>
      <c r="B2031">
        <f t="shared" si="61"/>
        <v>52.602533233333332</v>
      </c>
      <c r="C2031">
        <v>5.46</v>
      </c>
      <c r="D2031">
        <v>79</v>
      </c>
      <c r="E2031">
        <f t="shared" si="62"/>
        <v>1.3456000000000001</v>
      </c>
      <c r="L2031">
        <v>11.98</v>
      </c>
      <c r="M2031">
        <v>148</v>
      </c>
      <c r="N2031">
        <v>24382.859776000001</v>
      </c>
      <c r="O2031">
        <v>13088.024423000001</v>
      </c>
    </row>
    <row r="2032" spans="1:15" x14ac:dyDescent="0.3">
      <c r="A2032">
        <v>3156.672853</v>
      </c>
      <c r="B2032">
        <f t="shared" si="61"/>
        <v>52.611214216666667</v>
      </c>
      <c r="C2032">
        <v>-4.99</v>
      </c>
      <c r="D2032">
        <v>74</v>
      </c>
      <c r="E2032">
        <f t="shared" si="62"/>
        <v>1.2781999999999998</v>
      </c>
      <c r="L2032">
        <v>-11.53</v>
      </c>
      <c r="M2032">
        <v>5</v>
      </c>
      <c r="N2032">
        <v>24387.855192000003</v>
      </c>
      <c r="O2032">
        <v>13093.019839000001</v>
      </c>
    </row>
    <row r="2033" spans="1:15" x14ac:dyDescent="0.3">
      <c r="A2033">
        <v>3159.2753469999998</v>
      </c>
      <c r="B2033">
        <f t="shared" si="61"/>
        <v>52.654589116666664</v>
      </c>
      <c r="C2033">
        <v>4.2300000000000004</v>
      </c>
      <c r="D2033">
        <v>66</v>
      </c>
      <c r="E2033">
        <f t="shared" si="62"/>
        <v>1.3962999999999999</v>
      </c>
      <c r="L2033">
        <v>6.31</v>
      </c>
      <c r="M2033">
        <v>88</v>
      </c>
      <c r="N2033">
        <v>24390.935431999998</v>
      </c>
      <c r="O2033">
        <v>13096.100079</v>
      </c>
    </row>
    <row r="2034" spans="1:15" x14ac:dyDescent="0.3">
      <c r="A2034">
        <v>3159.9039659999999</v>
      </c>
      <c r="B2034">
        <f t="shared" si="61"/>
        <v>52.665066099999997</v>
      </c>
      <c r="C2034">
        <v>17.09</v>
      </c>
      <c r="D2034">
        <v>201</v>
      </c>
      <c r="E2034">
        <f t="shared" si="62"/>
        <v>1.3684000000000001</v>
      </c>
      <c r="L2034">
        <v>-9.1300000000000008</v>
      </c>
      <c r="M2034">
        <v>30</v>
      </c>
      <c r="N2034">
        <v>24391.058605999999</v>
      </c>
      <c r="O2034">
        <v>13096.223253</v>
      </c>
    </row>
    <row r="2035" spans="1:15" x14ac:dyDescent="0.3">
      <c r="A2035">
        <v>3159.9601210000001</v>
      </c>
      <c r="B2035">
        <f t="shared" si="61"/>
        <v>52.666002016666667</v>
      </c>
      <c r="C2035">
        <v>-8.0500000000000007</v>
      </c>
      <c r="D2035">
        <v>42</v>
      </c>
      <c r="E2035">
        <f t="shared" si="62"/>
        <v>1.2578000000000003</v>
      </c>
      <c r="L2035">
        <v>-8.66</v>
      </c>
      <c r="M2035">
        <v>35</v>
      </c>
      <c r="N2035">
        <v>24392.891036000001</v>
      </c>
      <c r="O2035">
        <v>13098.055683</v>
      </c>
    </row>
    <row r="2036" spans="1:15" x14ac:dyDescent="0.3">
      <c r="A2036">
        <v>3161.5111430000002</v>
      </c>
      <c r="B2036">
        <f t="shared" si="61"/>
        <v>52.691852383333334</v>
      </c>
      <c r="C2036">
        <v>-9.2799999999999994</v>
      </c>
      <c r="D2036">
        <v>29</v>
      </c>
      <c r="E2036">
        <f t="shared" si="62"/>
        <v>1.2021000000000002</v>
      </c>
      <c r="L2036">
        <v>1.31</v>
      </c>
      <c r="M2036">
        <v>142</v>
      </c>
      <c r="N2036">
        <v>24395.764092000001</v>
      </c>
      <c r="O2036">
        <v>13100.928739000001</v>
      </c>
    </row>
    <row r="2037" spans="1:15" x14ac:dyDescent="0.3">
      <c r="A2037">
        <v>3166.1301239999998</v>
      </c>
      <c r="B2037">
        <f t="shared" si="61"/>
        <v>52.768835399999993</v>
      </c>
      <c r="C2037">
        <v>1.64</v>
      </c>
      <c r="D2037">
        <v>39</v>
      </c>
      <c r="E2037">
        <f t="shared" si="62"/>
        <v>1.0903000000000003</v>
      </c>
      <c r="L2037">
        <v>1.53</v>
      </c>
      <c r="M2037">
        <v>37</v>
      </c>
      <c r="N2037">
        <v>24396.129761</v>
      </c>
      <c r="O2037">
        <v>13101.294408</v>
      </c>
    </row>
    <row r="2038" spans="1:15" x14ac:dyDescent="0.3">
      <c r="A2038">
        <v>3166.1672319999998</v>
      </c>
      <c r="B2038">
        <f t="shared" si="61"/>
        <v>52.769453866666666</v>
      </c>
      <c r="C2038">
        <v>-7.84</v>
      </c>
      <c r="D2038">
        <v>44</v>
      </c>
      <c r="E2038">
        <f t="shared" si="62"/>
        <v>0.9658000000000001</v>
      </c>
      <c r="L2038">
        <v>8.7100000000000009</v>
      </c>
      <c r="M2038">
        <v>115</v>
      </c>
      <c r="N2038">
        <v>24398.090286999999</v>
      </c>
      <c r="O2038">
        <v>13103.254934000001</v>
      </c>
    </row>
    <row r="2039" spans="1:15" x14ac:dyDescent="0.3">
      <c r="A2039">
        <v>3169.6063899999999</v>
      </c>
      <c r="B2039">
        <f t="shared" si="61"/>
        <v>52.826773166666662</v>
      </c>
      <c r="C2039">
        <v>3.32</v>
      </c>
      <c r="D2039">
        <v>57</v>
      </c>
      <c r="E2039">
        <f t="shared" si="62"/>
        <v>0.96699999999999986</v>
      </c>
      <c r="L2039">
        <v>-7.95</v>
      </c>
      <c r="M2039">
        <v>43</v>
      </c>
      <c r="N2039">
        <v>24399.181060000003</v>
      </c>
      <c r="O2039">
        <v>13104.345707</v>
      </c>
    </row>
    <row r="2040" spans="1:15" x14ac:dyDescent="0.3">
      <c r="A2040">
        <v>3176.3868649999999</v>
      </c>
      <c r="B2040">
        <f t="shared" si="61"/>
        <v>52.93978108333333</v>
      </c>
      <c r="C2040">
        <v>-7.97</v>
      </c>
      <c r="D2040">
        <v>43</v>
      </c>
      <c r="E2040">
        <f t="shared" si="62"/>
        <v>0.70750000000000057</v>
      </c>
      <c r="L2040">
        <v>-5.71</v>
      </c>
      <c r="M2040">
        <v>66</v>
      </c>
      <c r="N2040">
        <v>24400.67225</v>
      </c>
      <c r="O2040">
        <v>13105.836896999999</v>
      </c>
    </row>
    <row r="2041" spans="1:15" x14ac:dyDescent="0.3">
      <c r="A2041">
        <v>3182.9039950000001</v>
      </c>
      <c r="B2041">
        <f t="shared" si="61"/>
        <v>53.048399916666668</v>
      </c>
      <c r="C2041">
        <v>-3.57</v>
      </c>
      <c r="D2041">
        <v>89</v>
      </c>
      <c r="E2041">
        <f t="shared" si="62"/>
        <v>0.62330000000000052</v>
      </c>
      <c r="L2041">
        <v>-1.44</v>
      </c>
      <c r="M2041">
        <v>6</v>
      </c>
      <c r="N2041">
        <v>24401.293376000001</v>
      </c>
      <c r="O2041">
        <v>13106.458022999999</v>
      </c>
    </row>
    <row r="2042" spans="1:15" x14ac:dyDescent="0.3">
      <c r="A2042">
        <v>3190.8712409999998</v>
      </c>
      <c r="B2042">
        <f t="shared" si="61"/>
        <v>53.181187349999995</v>
      </c>
      <c r="C2042">
        <v>-7.36</v>
      </c>
      <c r="D2042">
        <v>49</v>
      </c>
      <c r="E2042">
        <f t="shared" si="62"/>
        <v>0.54820000000000046</v>
      </c>
      <c r="L2042">
        <v>-10.72</v>
      </c>
      <c r="M2042">
        <v>13</v>
      </c>
      <c r="N2042">
        <v>24404.021130000001</v>
      </c>
      <c r="O2042">
        <v>13109.185777000001</v>
      </c>
    </row>
    <row r="2043" spans="1:15" x14ac:dyDescent="0.3">
      <c r="A2043">
        <v>3193.0988990000001</v>
      </c>
      <c r="B2043">
        <f t="shared" si="61"/>
        <v>53.218314983333336</v>
      </c>
      <c r="C2043">
        <v>-0.18</v>
      </c>
      <c r="D2043">
        <v>125</v>
      </c>
      <c r="E2043">
        <f t="shared" si="62"/>
        <v>0.41080000000000022</v>
      </c>
      <c r="L2043">
        <v>-7.2</v>
      </c>
      <c r="M2043">
        <v>51</v>
      </c>
      <c r="N2043">
        <v>24407.274090999999</v>
      </c>
      <c r="O2043">
        <v>13112.438738000001</v>
      </c>
    </row>
    <row r="2044" spans="1:15" x14ac:dyDescent="0.3">
      <c r="A2044">
        <v>3197.9205069999998</v>
      </c>
      <c r="B2044">
        <f t="shared" si="61"/>
        <v>53.298675116666665</v>
      </c>
      <c r="C2044">
        <v>-9.27</v>
      </c>
      <c r="D2044">
        <v>29</v>
      </c>
      <c r="E2044">
        <f t="shared" si="62"/>
        <v>0.27730000000000021</v>
      </c>
      <c r="L2044">
        <v>-3.09</v>
      </c>
      <c r="M2044">
        <v>94</v>
      </c>
      <c r="N2044">
        <v>24414.404024000003</v>
      </c>
      <c r="O2044">
        <v>13119.568671000001</v>
      </c>
    </row>
    <row r="2045" spans="1:15" x14ac:dyDescent="0.3">
      <c r="A2045">
        <v>3200.6973280000002</v>
      </c>
      <c r="B2045">
        <f t="shared" si="61"/>
        <v>53.344955466666669</v>
      </c>
      <c r="C2045">
        <v>-6.32</v>
      </c>
      <c r="D2045">
        <v>60</v>
      </c>
      <c r="E2045">
        <f t="shared" si="62"/>
        <v>0.20990000000000006</v>
      </c>
      <c r="L2045">
        <v>-7.03</v>
      </c>
      <c r="M2045">
        <v>53</v>
      </c>
      <c r="N2045">
        <v>24414.639499000001</v>
      </c>
      <c r="O2045">
        <v>13119.804146</v>
      </c>
    </row>
    <row r="2046" spans="1:15" x14ac:dyDescent="0.3">
      <c r="A2046">
        <v>3201.4331360000001</v>
      </c>
      <c r="B2046">
        <f t="shared" si="61"/>
        <v>53.357218933333336</v>
      </c>
      <c r="C2046">
        <v>0.15</v>
      </c>
      <c r="D2046">
        <v>128</v>
      </c>
      <c r="E2046">
        <f t="shared" si="62"/>
        <v>0.15509999999999996</v>
      </c>
      <c r="L2046">
        <v>7.41</v>
      </c>
      <c r="M2046">
        <v>99</v>
      </c>
      <c r="N2046">
        <v>24418.040305000002</v>
      </c>
      <c r="O2046">
        <v>13123.204952</v>
      </c>
    </row>
    <row r="2047" spans="1:15" x14ac:dyDescent="0.3">
      <c r="A2047">
        <v>3204.6649470000002</v>
      </c>
      <c r="B2047">
        <f t="shared" si="61"/>
        <v>53.411082450000002</v>
      </c>
      <c r="C2047">
        <v>-10.45</v>
      </c>
      <c r="D2047">
        <v>16</v>
      </c>
      <c r="E2047">
        <f t="shared" si="62"/>
        <v>-3.1399999999999914E-2</v>
      </c>
      <c r="L2047">
        <v>-1.56</v>
      </c>
      <c r="M2047">
        <v>110</v>
      </c>
      <c r="N2047">
        <v>24420.377355000001</v>
      </c>
      <c r="O2047">
        <v>13125.542002</v>
      </c>
    </row>
    <row r="2048" spans="1:15" x14ac:dyDescent="0.3">
      <c r="A2048">
        <v>3207.5878259999999</v>
      </c>
      <c r="B2048">
        <f t="shared" si="61"/>
        <v>53.459797099999996</v>
      </c>
      <c r="C2048">
        <v>12.75</v>
      </c>
      <c r="D2048">
        <v>260</v>
      </c>
      <c r="E2048">
        <f t="shared" si="62"/>
        <v>0.1968</v>
      </c>
      <c r="L2048">
        <v>2.57</v>
      </c>
      <c r="M2048">
        <v>49</v>
      </c>
      <c r="N2048">
        <v>24421.771445999999</v>
      </c>
      <c r="O2048">
        <v>13126.936093</v>
      </c>
    </row>
    <row r="2049" spans="1:15" x14ac:dyDescent="0.3">
      <c r="A2049">
        <v>3216.2172839999998</v>
      </c>
      <c r="B2049">
        <f t="shared" si="61"/>
        <v>53.603621399999994</v>
      </c>
      <c r="C2049">
        <v>27.1</v>
      </c>
      <c r="D2049">
        <v>307</v>
      </c>
      <c r="E2049">
        <f t="shared" si="62"/>
        <v>0.45390000000000003</v>
      </c>
      <c r="L2049">
        <v>-9.0399999999999991</v>
      </c>
      <c r="M2049">
        <v>31</v>
      </c>
      <c r="N2049">
        <v>24423.093295999999</v>
      </c>
      <c r="O2049">
        <v>13128.257943000001</v>
      </c>
    </row>
    <row r="2050" spans="1:15" x14ac:dyDescent="0.3">
      <c r="A2050">
        <v>3217.8917550000001</v>
      </c>
      <c r="B2050">
        <f t="shared" si="61"/>
        <v>53.63152925</v>
      </c>
      <c r="C2050">
        <v>-1.92</v>
      </c>
      <c r="D2050">
        <v>106</v>
      </c>
      <c r="E2050">
        <f t="shared" si="62"/>
        <v>0.41000000000000014</v>
      </c>
      <c r="L2050">
        <v>-8.5299999999999994</v>
      </c>
      <c r="M2050">
        <v>36</v>
      </c>
      <c r="N2050">
        <v>24425.390383999998</v>
      </c>
      <c r="O2050">
        <v>13130.555031</v>
      </c>
    </row>
    <row r="2051" spans="1:15" x14ac:dyDescent="0.3">
      <c r="A2051">
        <v>3222.0801649999999</v>
      </c>
      <c r="B2051">
        <f t="shared" ref="B2051:B2114" si="63">A2051/60</f>
        <v>53.701336083333331</v>
      </c>
      <c r="C2051">
        <v>-5.78</v>
      </c>
      <c r="D2051">
        <v>66</v>
      </c>
      <c r="E2051">
        <f t="shared" si="62"/>
        <v>0.33820000000000006</v>
      </c>
      <c r="L2051">
        <v>4.3899999999999997</v>
      </c>
      <c r="M2051">
        <v>173</v>
      </c>
      <c r="N2051">
        <v>24428.091302000001</v>
      </c>
      <c r="O2051">
        <v>13133.255949</v>
      </c>
    </row>
    <row r="2052" spans="1:15" x14ac:dyDescent="0.3">
      <c r="A2052">
        <v>3228.5038650000001</v>
      </c>
      <c r="B2052">
        <f t="shared" si="63"/>
        <v>53.808397750000005</v>
      </c>
      <c r="C2052">
        <v>0.16</v>
      </c>
      <c r="D2052">
        <v>128</v>
      </c>
      <c r="E2052">
        <f t="shared" si="62"/>
        <v>0.31500000000000006</v>
      </c>
      <c r="L2052">
        <v>-9.57</v>
      </c>
      <c r="M2052">
        <v>26</v>
      </c>
      <c r="N2052">
        <v>24429.610754000001</v>
      </c>
      <c r="O2052">
        <v>13134.775401000001</v>
      </c>
    </row>
    <row r="2053" spans="1:15" x14ac:dyDescent="0.3">
      <c r="A2053">
        <v>3231.7950350000001</v>
      </c>
      <c r="B2053">
        <f t="shared" si="63"/>
        <v>53.863250583333333</v>
      </c>
      <c r="C2053">
        <v>1.89</v>
      </c>
      <c r="D2053">
        <v>147</v>
      </c>
      <c r="E2053">
        <f t="shared" si="62"/>
        <v>0.29960000000000009</v>
      </c>
      <c r="L2053">
        <v>6.51</v>
      </c>
      <c r="M2053">
        <v>89</v>
      </c>
      <c r="N2053">
        <v>24435.630401000002</v>
      </c>
      <c r="O2053">
        <v>13140.795048</v>
      </c>
    </row>
    <row r="2054" spans="1:15" x14ac:dyDescent="0.3">
      <c r="A2054">
        <v>3234.8168479999999</v>
      </c>
      <c r="B2054">
        <f t="shared" si="63"/>
        <v>53.913614133333333</v>
      </c>
      <c r="C2054">
        <v>6.52</v>
      </c>
      <c r="D2054">
        <v>90</v>
      </c>
      <c r="E2054">
        <f t="shared" si="62"/>
        <v>0.40119999999999989</v>
      </c>
      <c r="L2054">
        <v>-7.87</v>
      </c>
      <c r="M2054">
        <v>44</v>
      </c>
      <c r="N2054">
        <v>24436.077037000003</v>
      </c>
      <c r="O2054">
        <v>13141.241684000001</v>
      </c>
    </row>
    <row r="2055" spans="1:15" x14ac:dyDescent="0.3">
      <c r="A2055">
        <v>3235.0858170000001</v>
      </c>
      <c r="B2055">
        <f t="shared" si="63"/>
        <v>53.918096949999999</v>
      </c>
      <c r="C2055">
        <v>-3.01</v>
      </c>
      <c r="D2055">
        <v>95</v>
      </c>
      <c r="E2055">
        <f t="shared" si="62"/>
        <v>0.35719999999999991</v>
      </c>
      <c r="L2055">
        <v>4.53</v>
      </c>
      <c r="M2055">
        <v>70</v>
      </c>
      <c r="N2055">
        <v>24439.359914000001</v>
      </c>
      <c r="O2055">
        <v>13144.524561</v>
      </c>
    </row>
    <row r="2056" spans="1:15" x14ac:dyDescent="0.3">
      <c r="A2056">
        <v>3236.0560489999998</v>
      </c>
      <c r="B2056">
        <f t="shared" si="63"/>
        <v>53.934267483333329</v>
      </c>
      <c r="C2056">
        <v>7.38</v>
      </c>
      <c r="D2056">
        <v>99</v>
      </c>
      <c r="E2056">
        <f t="shared" si="62"/>
        <v>0.41720000000000007</v>
      </c>
      <c r="L2056">
        <v>10.74</v>
      </c>
      <c r="M2056">
        <v>134</v>
      </c>
      <c r="N2056">
        <v>24441.177152</v>
      </c>
      <c r="O2056">
        <v>13146.341799</v>
      </c>
    </row>
    <row r="2057" spans="1:15" x14ac:dyDescent="0.3">
      <c r="A2057">
        <v>3241.888672</v>
      </c>
      <c r="B2057">
        <f t="shared" si="63"/>
        <v>54.03147786666667</v>
      </c>
      <c r="C2057">
        <v>2.5499999999999998</v>
      </c>
      <c r="D2057">
        <v>48</v>
      </c>
      <c r="E2057">
        <f t="shared" si="62"/>
        <v>0.39770000000000005</v>
      </c>
      <c r="L2057">
        <v>6.67</v>
      </c>
      <c r="M2057">
        <v>92</v>
      </c>
      <c r="N2057">
        <v>24445.100493999998</v>
      </c>
      <c r="O2057">
        <v>13150.265141</v>
      </c>
    </row>
    <row r="2058" spans="1:15" x14ac:dyDescent="0.3">
      <c r="A2058">
        <v>3241.9649469999999</v>
      </c>
      <c r="B2058">
        <f t="shared" si="63"/>
        <v>54.032749116666665</v>
      </c>
      <c r="C2058">
        <v>-5.0599999999999996</v>
      </c>
      <c r="D2058">
        <v>73</v>
      </c>
      <c r="E2058">
        <f t="shared" si="62"/>
        <v>0.33279999999999993</v>
      </c>
      <c r="L2058">
        <v>-8.24</v>
      </c>
      <c r="M2058">
        <v>39</v>
      </c>
      <c r="N2058">
        <v>24445.128646000001</v>
      </c>
      <c r="O2058">
        <v>13150.293293000001</v>
      </c>
    </row>
    <row r="2059" spans="1:15" x14ac:dyDescent="0.3">
      <c r="A2059">
        <v>3244.6999190000001</v>
      </c>
      <c r="B2059">
        <f t="shared" si="63"/>
        <v>54.078331983333335</v>
      </c>
      <c r="C2059">
        <v>-8.4600000000000009</v>
      </c>
      <c r="D2059">
        <v>38</v>
      </c>
      <c r="E2059">
        <f t="shared" si="62"/>
        <v>0.28989999999999994</v>
      </c>
      <c r="L2059">
        <v>2.06</v>
      </c>
      <c r="M2059">
        <v>43</v>
      </c>
      <c r="N2059">
        <v>24445.518737999999</v>
      </c>
      <c r="O2059">
        <v>13150.683385</v>
      </c>
    </row>
    <row r="2060" spans="1:15" x14ac:dyDescent="0.3">
      <c r="A2060">
        <v>3251.119224</v>
      </c>
      <c r="B2060">
        <f t="shared" si="63"/>
        <v>54.185320400000002</v>
      </c>
      <c r="C2060">
        <v>0.18</v>
      </c>
      <c r="D2060">
        <v>128</v>
      </c>
      <c r="E2060">
        <f t="shared" si="62"/>
        <v>0.27500000000000008</v>
      </c>
      <c r="L2060">
        <v>7.25</v>
      </c>
      <c r="M2060">
        <v>98</v>
      </c>
      <c r="N2060">
        <v>24450.076915999998</v>
      </c>
      <c r="O2060">
        <v>13155.241563</v>
      </c>
    </row>
    <row r="2061" spans="1:15" x14ac:dyDescent="0.3">
      <c r="A2061">
        <v>3252.5726829999999</v>
      </c>
      <c r="B2061">
        <f t="shared" si="63"/>
        <v>54.209544716666663</v>
      </c>
      <c r="C2061">
        <v>-5.07</v>
      </c>
      <c r="D2061">
        <v>73</v>
      </c>
      <c r="E2061">
        <f t="shared" si="62"/>
        <v>0.25719999999999998</v>
      </c>
      <c r="L2061">
        <v>-4.3899999999999997</v>
      </c>
      <c r="M2061">
        <v>81</v>
      </c>
      <c r="N2061">
        <v>24460.746153</v>
      </c>
      <c r="O2061">
        <v>13165.9108</v>
      </c>
    </row>
    <row r="2062" spans="1:15" x14ac:dyDescent="0.3">
      <c r="A2062">
        <v>3254.406485</v>
      </c>
      <c r="B2062">
        <f t="shared" si="63"/>
        <v>54.240108083333332</v>
      </c>
      <c r="C2062">
        <v>-6.84</v>
      </c>
      <c r="D2062">
        <v>55</v>
      </c>
      <c r="E2062">
        <f t="shared" si="62"/>
        <v>5.3500000000000082E-2</v>
      </c>
      <c r="L2062">
        <v>8.4</v>
      </c>
      <c r="M2062">
        <v>110</v>
      </c>
      <c r="N2062">
        <v>24460.934045000002</v>
      </c>
      <c r="O2062">
        <v>13166.098692</v>
      </c>
    </row>
    <row r="2063" spans="1:15" x14ac:dyDescent="0.3">
      <c r="A2063">
        <v>3256.9305939999999</v>
      </c>
      <c r="B2063">
        <f t="shared" si="63"/>
        <v>54.282176566666664</v>
      </c>
      <c r="C2063">
        <v>1.43</v>
      </c>
      <c r="D2063">
        <v>37</v>
      </c>
      <c r="E2063">
        <f t="shared" si="62"/>
        <v>4.0000000000013582E-4</v>
      </c>
      <c r="L2063">
        <v>9.17</v>
      </c>
      <c r="M2063">
        <v>117</v>
      </c>
      <c r="N2063">
        <v>24461.747328999998</v>
      </c>
      <c r="O2063">
        <v>13166.911975999999</v>
      </c>
    </row>
    <row r="2064" spans="1:15" x14ac:dyDescent="0.3">
      <c r="A2064">
        <v>3257.6978749999998</v>
      </c>
      <c r="B2064">
        <f t="shared" si="63"/>
        <v>54.294964583333332</v>
      </c>
      <c r="C2064">
        <v>-11.35</v>
      </c>
      <c r="D2064">
        <v>7</v>
      </c>
      <c r="E2064">
        <f t="shared" si="62"/>
        <v>-2.9099999999999949E-2</v>
      </c>
      <c r="L2064">
        <v>9.4</v>
      </c>
      <c r="M2064">
        <v>119</v>
      </c>
      <c r="N2064">
        <v>24470.626555000003</v>
      </c>
      <c r="O2064">
        <v>13175.791202</v>
      </c>
    </row>
    <row r="2065" spans="1:15" x14ac:dyDescent="0.3">
      <c r="A2065">
        <v>3258.363398</v>
      </c>
      <c r="B2065">
        <f t="shared" si="63"/>
        <v>54.306056633333334</v>
      </c>
      <c r="C2065">
        <v>9.48</v>
      </c>
      <c r="D2065">
        <v>122</v>
      </c>
      <c r="E2065">
        <f t="shared" si="62"/>
        <v>2.2100000000000061E-2</v>
      </c>
      <c r="L2065">
        <v>2.89</v>
      </c>
      <c r="M2065">
        <v>157</v>
      </c>
      <c r="N2065">
        <v>24471.621768000001</v>
      </c>
      <c r="O2065">
        <v>13176.786415</v>
      </c>
    </row>
    <row r="2066" spans="1:15" x14ac:dyDescent="0.3">
      <c r="A2066">
        <v>3262.17787</v>
      </c>
      <c r="B2066">
        <f t="shared" si="63"/>
        <v>54.369631166666665</v>
      </c>
      <c r="C2066">
        <v>9.5</v>
      </c>
      <c r="D2066">
        <v>121</v>
      </c>
      <c r="E2066">
        <f t="shared" si="62"/>
        <v>3.720000000000008E-2</v>
      </c>
      <c r="L2066">
        <v>-5.98</v>
      </c>
      <c r="M2066">
        <v>64</v>
      </c>
      <c r="N2066">
        <v>24474.084348</v>
      </c>
      <c r="O2066">
        <v>13179.248995</v>
      </c>
    </row>
    <row r="2067" spans="1:15" x14ac:dyDescent="0.3">
      <c r="A2067">
        <v>3264.1190299999998</v>
      </c>
      <c r="B2067">
        <f t="shared" si="63"/>
        <v>54.401983833333333</v>
      </c>
      <c r="C2067">
        <v>-7.2</v>
      </c>
      <c r="D2067">
        <v>51</v>
      </c>
      <c r="E2067">
        <f t="shared" si="62"/>
        <v>-1.9999999999998773E-3</v>
      </c>
      <c r="L2067">
        <v>3.82</v>
      </c>
      <c r="M2067">
        <v>62</v>
      </c>
      <c r="N2067">
        <v>24474.105428000003</v>
      </c>
      <c r="O2067">
        <v>13179.270075</v>
      </c>
    </row>
    <row r="2068" spans="1:15" x14ac:dyDescent="0.3">
      <c r="A2068">
        <v>3268.5495179999998</v>
      </c>
      <c r="B2068">
        <f t="shared" si="63"/>
        <v>54.475825299999997</v>
      </c>
      <c r="C2068">
        <v>4.9000000000000004</v>
      </c>
      <c r="D2068">
        <v>73</v>
      </c>
      <c r="E2068">
        <f t="shared" si="62"/>
        <v>0.10560000000000012</v>
      </c>
      <c r="L2068">
        <v>-10.84</v>
      </c>
      <c r="M2068">
        <v>12</v>
      </c>
      <c r="N2068">
        <v>24477.327406</v>
      </c>
      <c r="O2068">
        <v>13182.492053</v>
      </c>
    </row>
    <row r="2069" spans="1:15" x14ac:dyDescent="0.3">
      <c r="A2069">
        <v>3276.5487800000001</v>
      </c>
      <c r="B2069">
        <f t="shared" si="63"/>
        <v>54.609146333333335</v>
      </c>
      <c r="C2069">
        <v>4.22</v>
      </c>
      <c r="D2069">
        <v>66</v>
      </c>
      <c r="E2069">
        <f t="shared" si="62"/>
        <v>0.24620000000000006</v>
      </c>
      <c r="L2069">
        <v>1.32</v>
      </c>
      <c r="M2069">
        <v>36</v>
      </c>
      <c r="N2069">
        <v>24479.220961999999</v>
      </c>
      <c r="O2069">
        <v>13184.385609000001</v>
      </c>
    </row>
    <row r="2070" spans="1:15" x14ac:dyDescent="0.3">
      <c r="A2070">
        <v>3280.7847700000002</v>
      </c>
      <c r="B2070">
        <f t="shared" si="63"/>
        <v>54.679746166666668</v>
      </c>
      <c r="C2070">
        <v>-6.79</v>
      </c>
      <c r="D2070">
        <v>55</v>
      </c>
      <c r="E2070">
        <f t="shared" si="62"/>
        <v>0.14260000000000006</v>
      </c>
      <c r="L2070">
        <v>-8.3000000000000007</v>
      </c>
      <c r="M2070">
        <v>39</v>
      </c>
      <c r="N2070">
        <v>24480.549994000001</v>
      </c>
      <c r="O2070">
        <v>13185.714641</v>
      </c>
    </row>
    <row r="2071" spans="1:15" x14ac:dyDescent="0.3">
      <c r="A2071">
        <v>3281.424047</v>
      </c>
      <c r="B2071">
        <f t="shared" si="63"/>
        <v>54.690400783333331</v>
      </c>
      <c r="C2071">
        <v>1.26</v>
      </c>
      <c r="D2071">
        <v>35</v>
      </c>
      <c r="E2071">
        <f t="shared" si="62"/>
        <v>-1.1999999999999632E-3</v>
      </c>
      <c r="L2071">
        <v>5.6</v>
      </c>
      <c r="M2071">
        <v>80</v>
      </c>
      <c r="N2071">
        <v>24486.280784000002</v>
      </c>
      <c r="O2071">
        <v>13191.445431</v>
      </c>
    </row>
    <row r="2072" spans="1:15" x14ac:dyDescent="0.3">
      <c r="A2072">
        <v>3287.4886289999999</v>
      </c>
      <c r="B2072">
        <f t="shared" si="63"/>
        <v>54.791477149999999</v>
      </c>
      <c r="C2072">
        <v>2.1800000000000002</v>
      </c>
      <c r="D2072">
        <v>44</v>
      </c>
      <c r="E2072">
        <f t="shared" si="62"/>
        <v>-2.5100000000000011E-2</v>
      </c>
      <c r="L2072">
        <v>5.55</v>
      </c>
      <c r="M2072">
        <v>82</v>
      </c>
      <c r="N2072">
        <v>24491.513543000001</v>
      </c>
      <c r="O2072">
        <v>13196.678190000001</v>
      </c>
    </row>
    <row r="2073" spans="1:15" x14ac:dyDescent="0.3">
      <c r="A2073">
        <v>3290.470069</v>
      </c>
      <c r="B2073">
        <f t="shared" si="63"/>
        <v>54.841167816666669</v>
      </c>
      <c r="C2073">
        <v>12.5</v>
      </c>
      <c r="D2073">
        <v>153</v>
      </c>
      <c r="E2073">
        <f t="shared" si="62"/>
        <v>0.20740000000000003</v>
      </c>
      <c r="L2073">
        <v>6.87</v>
      </c>
      <c r="M2073">
        <v>93</v>
      </c>
      <c r="N2073">
        <v>24494.025292999999</v>
      </c>
      <c r="O2073">
        <v>13199.18994</v>
      </c>
    </row>
    <row r="2074" spans="1:15" x14ac:dyDescent="0.3">
      <c r="A2074">
        <v>3293.6176970000001</v>
      </c>
      <c r="B2074">
        <f t="shared" si="63"/>
        <v>54.893628283333335</v>
      </c>
      <c r="C2074">
        <v>5.55</v>
      </c>
      <c r="D2074">
        <v>185</v>
      </c>
      <c r="E2074">
        <f t="shared" si="62"/>
        <v>0.20270000000000007</v>
      </c>
      <c r="L2074">
        <v>8.81</v>
      </c>
      <c r="M2074">
        <v>115</v>
      </c>
      <c r="N2074">
        <v>24494.307866000003</v>
      </c>
      <c r="O2074">
        <v>13199.472513000001</v>
      </c>
    </row>
    <row r="2075" spans="1:15" x14ac:dyDescent="0.3">
      <c r="A2075">
        <v>3295.2997209999999</v>
      </c>
      <c r="B2075">
        <f t="shared" si="63"/>
        <v>54.921662016666666</v>
      </c>
      <c r="C2075">
        <v>-6.71</v>
      </c>
      <c r="D2075">
        <v>56</v>
      </c>
      <c r="E2075">
        <f t="shared" si="62"/>
        <v>0.18880000000000013</v>
      </c>
      <c r="L2075">
        <v>2.97</v>
      </c>
      <c r="M2075">
        <v>53</v>
      </c>
      <c r="N2075">
        <v>24499.174421</v>
      </c>
      <c r="O2075">
        <v>13204.339067999999</v>
      </c>
    </row>
    <row r="2076" spans="1:15" x14ac:dyDescent="0.3">
      <c r="A2076">
        <v>3296.4671119999998</v>
      </c>
      <c r="B2076">
        <f t="shared" si="63"/>
        <v>54.941118533333331</v>
      </c>
      <c r="C2076">
        <v>-5.01</v>
      </c>
      <c r="D2076">
        <v>74</v>
      </c>
      <c r="E2076">
        <f t="shared" si="62"/>
        <v>0.17270000000000002</v>
      </c>
      <c r="L2076">
        <v>-8.67</v>
      </c>
      <c r="M2076">
        <v>35</v>
      </c>
      <c r="N2076">
        <v>24504.104745000001</v>
      </c>
      <c r="O2076">
        <v>13209.269392</v>
      </c>
    </row>
    <row r="2077" spans="1:15" x14ac:dyDescent="0.3">
      <c r="A2077">
        <v>3302.459484</v>
      </c>
      <c r="B2077">
        <f t="shared" si="63"/>
        <v>55.040991400000003</v>
      </c>
      <c r="C2077">
        <v>-8.08</v>
      </c>
      <c r="D2077">
        <v>42</v>
      </c>
      <c r="E2077">
        <f t="shared" si="62"/>
        <v>8.7000000000000077E-2</v>
      </c>
      <c r="L2077">
        <v>5.0999999999999996</v>
      </c>
      <c r="M2077">
        <v>77</v>
      </c>
      <c r="N2077">
        <v>24508.170507000003</v>
      </c>
      <c r="O2077">
        <v>13213.335154</v>
      </c>
    </row>
    <row r="2078" spans="1:15" x14ac:dyDescent="0.3">
      <c r="A2078">
        <v>3302.7565119999999</v>
      </c>
      <c r="B2078">
        <f t="shared" si="63"/>
        <v>55.045941866666666</v>
      </c>
      <c r="C2078">
        <v>-6.97</v>
      </c>
      <c r="D2078">
        <v>54</v>
      </c>
      <c r="E2078">
        <f t="shared" si="62"/>
        <v>9.5100000000000129E-2</v>
      </c>
      <c r="L2078">
        <v>12.55</v>
      </c>
      <c r="M2078">
        <v>262</v>
      </c>
      <c r="N2078">
        <v>24510.113151999998</v>
      </c>
      <c r="O2078">
        <v>13215.277799</v>
      </c>
    </row>
    <row r="2079" spans="1:15" x14ac:dyDescent="0.3">
      <c r="A2079">
        <v>3303.4431209999998</v>
      </c>
      <c r="B2079">
        <f t="shared" si="63"/>
        <v>55.057385349999997</v>
      </c>
      <c r="C2079">
        <v>-9.3800000000000008</v>
      </c>
      <c r="D2079">
        <v>28</v>
      </c>
      <c r="E2079">
        <f t="shared" si="62"/>
        <v>-4.799999999999998E-2</v>
      </c>
      <c r="L2079">
        <v>7.58</v>
      </c>
      <c r="M2079">
        <v>101</v>
      </c>
      <c r="N2079">
        <v>24514.802789000001</v>
      </c>
      <c r="O2079">
        <v>13219.967436000001</v>
      </c>
    </row>
    <row r="2080" spans="1:15" x14ac:dyDescent="0.3">
      <c r="A2080">
        <v>3311.05215</v>
      </c>
      <c r="B2080">
        <f t="shared" si="63"/>
        <v>55.184202499999998</v>
      </c>
      <c r="C2080">
        <v>9.2899999999999991</v>
      </c>
      <c r="D2080">
        <v>119</v>
      </c>
      <c r="E2080">
        <f t="shared" si="62"/>
        <v>2.7900000000000126E-2</v>
      </c>
      <c r="L2080">
        <v>8.41</v>
      </c>
      <c r="M2080">
        <v>111</v>
      </c>
      <c r="N2080">
        <v>24521.447061999999</v>
      </c>
      <c r="O2080">
        <v>13226.611709000001</v>
      </c>
    </row>
    <row r="2081" spans="1:15" x14ac:dyDescent="0.3">
      <c r="A2081">
        <v>3313.3758250000001</v>
      </c>
      <c r="B2081">
        <f t="shared" si="63"/>
        <v>55.222930416666671</v>
      </c>
      <c r="C2081">
        <v>-7.67</v>
      </c>
      <c r="D2081">
        <v>46</v>
      </c>
      <c r="E2081">
        <f t="shared" si="62"/>
        <v>-5.2199999999999906E-2</v>
      </c>
      <c r="L2081">
        <v>14.31</v>
      </c>
      <c r="M2081">
        <v>172</v>
      </c>
      <c r="N2081">
        <v>24528.684154000002</v>
      </c>
      <c r="O2081">
        <v>13233.848801</v>
      </c>
    </row>
    <row r="2082" spans="1:15" x14ac:dyDescent="0.3">
      <c r="A2082">
        <v>3313.3942820000002</v>
      </c>
      <c r="B2082">
        <f t="shared" si="63"/>
        <v>55.223238033333338</v>
      </c>
      <c r="C2082">
        <v>-4.99</v>
      </c>
      <c r="D2082">
        <v>74</v>
      </c>
      <c r="E2082">
        <f t="shared" si="62"/>
        <v>-2.62999999999999E-2</v>
      </c>
      <c r="L2082">
        <v>9.5399999999999991</v>
      </c>
      <c r="M2082">
        <v>125</v>
      </c>
      <c r="N2082">
        <v>24530.497109</v>
      </c>
      <c r="O2082">
        <v>13235.661756</v>
      </c>
    </row>
    <row r="2083" spans="1:15" x14ac:dyDescent="0.3">
      <c r="A2083">
        <v>3314.7512259999999</v>
      </c>
      <c r="B2083">
        <f t="shared" si="63"/>
        <v>55.245853766666663</v>
      </c>
      <c r="C2083">
        <v>5.31</v>
      </c>
      <c r="D2083">
        <v>77</v>
      </c>
      <c r="E2083">
        <f t="shared" si="62"/>
        <v>-4.5199999999999949E-2</v>
      </c>
      <c r="L2083">
        <v>11.41</v>
      </c>
      <c r="M2083">
        <v>143</v>
      </c>
      <c r="N2083">
        <v>24534.844300000001</v>
      </c>
      <c r="O2083">
        <v>13240.008947</v>
      </c>
    </row>
    <row r="2084" spans="1:15" x14ac:dyDescent="0.3">
      <c r="A2084">
        <v>3316.561181</v>
      </c>
      <c r="B2084">
        <f t="shared" si="63"/>
        <v>55.276019683333331</v>
      </c>
      <c r="C2084">
        <v>-11.13</v>
      </c>
      <c r="D2084">
        <v>9</v>
      </c>
      <c r="E2084">
        <f t="shared" si="62"/>
        <v>-9.7399999999999876E-2</v>
      </c>
      <c r="L2084">
        <v>9.84</v>
      </c>
      <c r="M2084">
        <v>124</v>
      </c>
      <c r="N2084">
        <v>24536.65899</v>
      </c>
      <c r="O2084">
        <v>13241.823637</v>
      </c>
    </row>
    <row r="2085" spans="1:15" x14ac:dyDescent="0.3">
      <c r="A2085">
        <v>3316.6837529999998</v>
      </c>
      <c r="B2085">
        <f t="shared" si="63"/>
        <v>55.278062549999994</v>
      </c>
      <c r="C2085">
        <v>22.96</v>
      </c>
      <c r="D2085">
        <v>369</v>
      </c>
      <c r="E2085">
        <f t="shared" ref="E2085:E2148" si="64">AVERAGE(C1986:C2085)</f>
        <v>0.10770000000000012</v>
      </c>
      <c r="L2085">
        <v>-8.84</v>
      </c>
      <c r="M2085">
        <v>33</v>
      </c>
      <c r="N2085">
        <v>24537.409099</v>
      </c>
      <c r="O2085">
        <v>13242.573746</v>
      </c>
    </row>
    <row r="2086" spans="1:15" x14ac:dyDescent="0.3">
      <c r="A2086">
        <v>3323.0937439999998</v>
      </c>
      <c r="B2086">
        <f t="shared" si="63"/>
        <v>55.38489573333333</v>
      </c>
      <c r="C2086">
        <v>-10.58</v>
      </c>
      <c r="D2086">
        <v>15</v>
      </c>
      <c r="E2086">
        <f t="shared" si="64"/>
        <v>0.11230000000000009</v>
      </c>
      <c r="L2086">
        <v>9.15</v>
      </c>
      <c r="M2086">
        <v>118</v>
      </c>
      <c r="N2086">
        <v>24542.566863</v>
      </c>
      <c r="O2086">
        <v>13247.73151</v>
      </c>
    </row>
    <row r="2087" spans="1:15" x14ac:dyDescent="0.3">
      <c r="A2087">
        <v>3328.1746640000001</v>
      </c>
      <c r="B2087">
        <f t="shared" si="63"/>
        <v>55.469577733333338</v>
      </c>
      <c r="C2087">
        <v>1.2</v>
      </c>
      <c r="D2087">
        <v>34</v>
      </c>
      <c r="E2087">
        <f t="shared" si="64"/>
        <v>0.19980000000000009</v>
      </c>
      <c r="L2087">
        <v>-9.4</v>
      </c>
      <c r="M2087">
        <v>27</v>
      </c>
      <c r="N2087">
        <v>24550.374996999999</v>
      </c>
      <c r="O2087">
        <v>13255.539644</v>
      </c>
    </row>
    <row r="2088" spans="1:15" x14ac:dyDescent="0.3">
      <c r="A2088">
        <v>3329.1770609999999</v>
      </c>
      <c r="B2088">
        <f t="shared" si="63"/>
        <v>55.486284349999998</v>
      </c>
      <c r="C2088">
        <v>6.3</v>
      </c>
      <c r="D2088">
        <v>88</v>
      </c>
      <c r="E2088">
        <f t="shared" si="64"/>
        <v>0.24559999999999996</v>
      </c>
      <c r="L2088">
        <v>8.4600000000000009</v>
      </c>
      <c r="M2088">
        <v>111</v>
      </c>
      <c r="N2088">
        <v>24553.367900999998</v>
      </c>
      <c r="O2088">
        <v>13258.532547999999</v>
      </c>
    </row>
    <row r="2089" spans="1:15" x14ac:dyDescent="0.3">
      <c r="A2089">
        <v>3333.119432</v>
      </c>
      <c r="B2089">
        <f t="shared" si="63"/>
        <v>55.551990533333331</v>
      </c>
      <c r="C2089">
        <v>1.36</v>
      </c>
      <c r="D2089">
        <v>36</v>
      </c>
      <c r="E2089">
        <f t="shared" si="64"/>
        <v>0.29379999999999995</v>
      </c>
      <c r="L2089">
        <v>8.5</v>
      </c>
      <c r="M2089">
        <v>111</v>
      </c>
      <c r="N2089">
        <v>24554.431103000003</v>
      </c>
      <c r="O2089">
        <v>13259.59575</v>
      </c>
    </row>
    <row r="2090" spans="1:15" x14ac:dyDescent="0.3">
      <c r="A2090">
        <v>3336.2819410000002</v>
      </c>
      <c r="B2090">
        <f t="shared" si="63"/>
        <v>55.604699016666672</v>
      </c>
      <c r="C2090">
        <v>0.17</v>
      </c>
      <c r="D2090">
        <v>128</v>
      </c>
      <c r="E2090">
        <f t="shared" si="64"/>
        <v>0.23959999999999987</v>
      </c>
      <c r="L2090">
        <v>12.85</v>
      </c>
      <c r="M2090">
        <v>160</v>
      </c>
      <c r="N2090">
        <v>24557.312162000002</v>
      </c>
      <c r="O2090">
        <v>13262.476809</v>
      </c>
    </row>
    <row r="2091" spans="1:15" x14ac:dyDescent="0.3">
      <c r="A2091">
        <v>3340.3002099999999</v>
      </c>
      <c r="B2091">
        <f t="shared" si="63"/>
        <v>55.671670166666665</v>
      </c>
      <c r="C2091">
        <v>11.91</v>
      </c>
      <c r="D2091">
        <v>147</v>
      </c>
      <c r="E2091">
        <f t="shared" si="64"/>
        <v>0.32880000000000004</v>
      </c>
      <c r="L2091">
        <v>1.88</v>
      </c>
      <c r="M2091">
        <v>147</v>
      </c>
      <c r="N2091">
        <v>24561.797865</v>
      </c>
      <c r="O2091">
        <v>13266.962512</v>
      </c>
    </row>
    <row r="2092" spans="1:15" x14ac:dyDescent="0.3">
      <c r="A2092">
        <v>3342.6932529999999</v>
      </c>
      <c r="B2092">
        <f t="shared" si="63"/>
        <v>55.711554216666663</v>
      </c>
      <c r="C2092">
        <v>1.54</v>
      </c>
      <c r="D2092">
        <v>143</v>
      </c>
      <c r="E2092">
        <f t="shared" si="64"/>
        <v>0.45919999999999994</v>
      </c>
      <c r="L2092">
        <v>-9.15</v>
      </c>
      <c r="M2092">
        <v>30</v>
      </c>
      <c r="N2092">
        <v>24562.955598</v>
      </c>
      <c r="O2092">
        <v>13268.120245</v>
      </c>
    </row>
    <row r="2093" spans="1:15" x14ac:dyDescent="0.3">
      <c r="A2093">
        <v>3345.9795469999999</v>
      </c>
      <c r="B2093">
        <f t="shared" si="63"/>
        <v>55.766325783333329</v>
      </c>
      <c r="C2093">
        <v>-6.55</v>
      </c>
      <c r="D2093">
        <v>58</v>
      </c>
      <c r="E2093">
        <f t="shared" si="64"/>
        <v>0.42849999999999999</v>
      </c>
      <c r="L2093">
        <v>-3.05</v>
      </c>
      <c r="M2093">
        <v>94</v>
      </c>
      <c r="N2093">
        <v>24563.396053</v>
      </c>
      <c r="O2093">
        <v>13268.5607</v>
      </c>
    </row>
    <row r="2094" spans="1:15" x14ac:dyDescent="0.3">
      <c r="A2094">
        <v>3355.8271</v>
      </c>
      <c r="B2094">
        <f t="shared" si="63"/>
        <v>55.930451666666663</v>
      </c>
      <c r="C2094">
        <v>3.1</v>
      </c>
      <c r="D2094">
        <v>158</v>
      </c>
      <c r="E2094">
        <f t="shared" si="64"/>
        <v>0.43530000000000002</v>
      </c>
      <c r="L2094">
        <v>-7.88</v>
      </c>
      <c r="M2094">
        <v>43</v>
      </c>
      <c r="N2094">
        <v>24569.010128000002</v>
      </c>
      <c r="O2094">
        <v>13274.174774999999</v>
      </c>
    </row>
    <row r="2095" spans="1:15" x14ac:dyDescent="0.3">
      <c r="A2095">
        <v>3358.3583349999999</v>
      </c>
      <c r="B2095">
        <f t="shared" si="63"/>
        <v>55.972638916666668</v>
      </c>
      <c r="C2095">
        <v>0.21</v>
      </c>
      <c r="D2095">
        <v>128</v>
      </c>
      <c r="E2095">
        <f t="shared" si="64"/>
        <v>0.38390000000000007</v>
      </c>
      <c r="L2095">
        <v>-9.67</v>
      </c>
      <c r="M2095">
        <v>25</v>
      </c>
      <c r="N2095">
        <v>24569.434520000003</v>
      </c>
      <c r="O2095">
        <v>13274.599167</v>
      </c>
    </row>
    <row r="2096" spans="1:15" x14ac:dyDescent="0.3">
      <c r="A2096">
        <v>3368.0726279999999</v>
      </c>
      <c r="B2096">
        <f t="shared" si="63"/>
        <v>56.134543799999996</v>
      </c>
      <c r="C2096">
        <v>0.2</v>
      </c>
      <c r="D2096">
        <v>128</v>
      </c>
      <c r="E2096">
        <f t="shared" si="64"/>
        <v>0.31030000000000008</v>
      </c>
      <c r="L2096">
        <v>-8.81</v>
      </c>
      <c r="M2096">
        <v>34</v>
      </c>
      <c r="N2096">
        <v>24572.653723000003</v>
      </c>
      <c r="O2096">
        <v>13277.818370000001</v>
      </c>
    </row>
    <row r="2097" spans="1:15" x14ac:dyDescent="0.3">
      <c r="A2097">
        <v>3371.3580379999999</v>
      </c>
      <c r="B2097">
        <f t="shared" si="63"/>
        <v>56.189300633333332</v>
      </c>
      <c r="C2097">
        <v>3.17</v>
      </c>
      <c r="D2097">
        <v>160</v>
      </c>
      <c r="E2097">
        <f t="shared" si="64"/>
        <v>0.26150000000000007</v>
      </c>
      <c r="L2097">
        <v>8.34</v>
      </c>
      <c r="M2097">
        <v>110</v>
      </c>
      <c r="N2097">
        <v>24572.943176000001</v>
      </c>
      <c r="O2097">
        <v>13278.107823</v>
      </c>
    </row>
    <row r="2098" spans="1:15" x14ac:dyDescent="0.3">
      <c r="A2098">
        <v>3376.646749</v>
      </c>
      <c r="B2098">
        <f t="shared" si="63"/>
        <v>56.277445816666663</v>
      </c>
      <c r="C2098">
        <v>-6.38</v>
      </c>
      <c r="D2098">
        <v>59</v>
      </c>
      <c r="E2098">
        <f t="shared" si="64"/>
        <v>0.16680000000000003</v>
      </c>
      <c r="L2098">
        <v>9.01</v>
      </c>
      <c r="M2098">
        <v>118</v>
      </c>
      <c r="N2098">
        <v>24578.290061</v>
      </c>
      <c r="O2098">
        <v>13283.454707999999</v>
      </c>
    </row>
    <row r="2099" spans="1:15" x14ac:dyDescent="0.3">
      <c r="A2099">
        <v>3377.3993289999999</v>
      </c>
      <c r="B2099">
        <f t="shared" si="63"/>
        <v>56.289988816666664</v>
      </c>
      <c r="C2099">
        <v>-8.1199999999999992</v>
      </c>
      <c r="D2099">
        <v>41</v>
      </c>
      <c r="E2099">
        <f t="shared" si="64"/>
        <v>0.15740000000000004</v>
      </c>
      <c r="L2099">
        <v>6.26</v>
      </c>
      <c r="M2099">
        <v>87</v>
      </c>
      <c r="N2099">
        <v>24584.931455999998</v>
      </c>
      <c r="O2099">
        <v>13290.096103</v>
      </c>
    </row>
    <row r="2100" spans="1:15" x14ac:dyDescent="0.3">
      <c r="A2100">
        <v>3388.7286720000002</v>
      </c>
      <c r="B2100">
        <f t="shared" si="63"/>
        <v>56.478811200000003</v>
      </c>
      <c r="C2100">
        <v>5.95</v>
      </c>
      <c r="D2100">
        <v>84</v>
      </c>
      <c r="E2100">
        <f t="shared" si="64"/>
        <v>0.30870000000000009</v>
      </c>
      <c r="L2100">
        <v>9.01</v>
      </c>
      <c r="M2100">
        <v>117</v>
      </c>
      <c r="N2100">
        <v>24586.229081999998</v>
      </c>
      <c r="O2100">
        <v>13291.393728999999</v>
      </c>
    </row>
    <row r="2101" spans="1:15" x14ac:dyDescent="0.3">
      <c r="A2101">
        <v>3393.0857409999999</v>
      </c>
      <c r="B2101">
        <f t="shared" si="63"/>
        <v>56.551429016666667</v>
      </c>
      <c r="C2101">
        <v>7.92</v>
      </c>
      <c r="D2101">
        <v>209</v>
      </c>
      <c r="E2101">
        <f t="shared" si="64"/>
        <v>0.45140000000000008</v>
      </c>
      <c r="L2101">
        <v>-10.92</v>
      </c>
      <c r="M2101">
        <v>11</v>
      </c>
      <c r="N2101">
        <v>24591.759821</v>
      </c>
      <c r="O2101">
        <v>13296.924467999999</v>
      </c>
    </row>
    <row r="2102" spans="1:15" x14ac:dyDescent="0.3">
      <c r="A2102">
        <v>3396.0836730000001</v>
      </c>
      <c r="B2102">
        <f t="shared" si="63"/>
        <v>56.601394550000002</v>
      </c>
      <c r="C2102">
        <v>8.6999999999999993</v>
      </c>
      <c r="D2102">
        <v>218</v>
      </c>
      <c r="E2102">
        <f t="shared" si="64"/>
        <v>0.46459999999999996</v>
      </c>
      <c r="L2102">
        <v>3.12</v>
      </c>
      <c r="M2102">
        <v>54</v>
      </c>
      <c r="N2102">
        <v>24599.068330000002</v>
      </c>
      <c r="O2102">
        <v>13304.232977</v>
      </c>
    </row>
    <row r="2103" spans="1:15" x14ac:dyDescent="0.3">
      <c r="A2103">
        <v>3396.7827040000002</v>
      </c>
      <c r="B2103">
        <f t="shared" si="63"/>
        <v>56.613045066666672</v>
      </c>
      <c r="C2103">
        <v>-9.9499999999999993</v>
      </c>
      <c r="D2103">
        <v>22</v>
      </c>
      <c r="E2103">
        <f t="shared" si="64"/>
        <v>0.30990000000000001</v>
      </c>
      <c r="L2103">
        <v>15.83</v>
      </c>
      <c r="M2103">
        <v>188</v>
      </c>
      <c r="N2103">
        <v>24599.875222000002</v>
      </c>
      <c r="O2103">
        <v>13305.039869</v>
      </c>
    </row>
    <row r="2104" spans="1:15" x14ac:dyDescent="0.3">
      <c r="A2104">
        <v>3398.6563000000001</v>
      </c>
      <c r="B2104">
        <f t="shared" si="63"/>
        <v>56.644271666666668</v>
      </c>
      <c r="C2104">
        <v>19.579999999999998</v>
      </c>
      <c r="D2104">
        <v>332</v>
      </c>
      <c r="E2104">
        <f t="shared" si="64"/>
        <v>0.50379999999999991</v>
      </c>
      <c r="L2104">
        <v>1.57</v>
      </c>
      <c r="M2104">
        <v>146</v>
      </c>
      <c r="N2104">
        <v>24603.326653</v>
      </c>
      <c r="O2104">
        <v>13308.4913</v>
      </c>
    </row>
    <row r="2105" spans="1:15" x14ac:dyDescent="0.3">
      <c r="A2105">
        <v>3407.2302129999998</v>
      </c>
      <c r="B2105">
        <f t="shared" si="63"/>
        <v>56.787170216666667</v>
      </c>
      <c r="C2105">
        <v>-5.56</v>
      </c>
      <c r="D2105">
        <v>68</v>
      </c>
      <c r="E2105">
        <f t="shared" si="64"/>
        <v>0.50299999999999978</v>
      </c>
      <c r="L2105">
        <v>-9.61</v>
      </c>
      <c r="M2105">
        <v>25</v>
      </c>
      <c r="N2105">
        <v>24607.811894999999</v>
      </c>
      <c r="O2105">
        <v>13312.976542</v>
      </c>
    </row>
    <row r="2106" spans="1:15" x14ac:dyDescent="0.3">
      <c r="A2106">
        <v>3408.0693609999998</v>
      </c>
      <c r="B2106">
        <f t="shared" si="63"/>
        <v>56.801156016666667</v>
      </c>
      <c r="C2106">
        <v>-7.47</v>
      </c>
      <c r="D2106">
        <v>48</v>
      </c>
      <c r="E2106">
        <f t="shared" si="64"/>
        <v>0.42619999999999975</v>
      </c>
      <c r="L2106">
        <v>-6.14</v>
      </c>
      <c r="M2106">
        <v>62</v>
      </c>
      <c r="N2106">
        <v>24608.454647999999</v>
      </c>
      <c r="O2106">
        <v>13313.619295</v>
      </c>
    </row>
    <row r="2107" spans="1:15" x14ac:dyDescent="0.3">
      <c r="A2107">
        <v>3409.4457379999999</v>
      </c>
      <c r="B2107">
        <f t="shared" si="63"/>
        <v>56.824095633333329</v>
      </c>
      <c r="C2107">
        <v>6.15</v>
      </c>
      <c r="D2107">
        <v>191</v>
      </c>
      <c r="E2107">
        <f t="shared" si="64"/>
        <v>0.35030000000000006</v>
      </c>
      <c r="L2107">
        <v>2.44</v>
      </c>
      <c r="M2107">
        <v>152</v>
      </c>
      <c r="N2107">
        <v>24610.978416999998</v>
      </c>
      <c r="O2107">
        <v>13316.143064</v>
      </c>
    </row>
    <row r="2108" spans="1:15" x14ac:dyDescent="0.3">
      <c r="A2108">
        <v>3411.3041020000001</v>
      </c>
      <c r="B2108">
        <f t="shared" si="63"/>
        <v>56.855068366666664</v>
      </c>
      <c r="C2108">
        <v>-7.07</v>
      </c>
      <c r="D2108">
        <v>52</v>
      </c>
      <c r="E2108">
        <f t="shared" si="64"/>
        <v>0.27740000000000009</v>
      </c>
      <c r="L2108">
        <v>-10.87</v>
      </c>
      <c r="M2108">
        <v>12</v>
      </c>
      <c r="N2108">
        <v>24614.292932</v>
      </c>
      <c r="O2108">
        <v>13319.457579</v>
      </c>
    </row>
    <row r="2109" spans="1:15" x14ac:dyDescent="0.3">
      <c r="A2109">
        <v>3412.076806</v>
      </c>
      <c r="B2109">
        <f t="shared" si="63"/>
        <v>56.86794676666667</v>
      </c>
      <c r="C2109">
        <v>-9.1199999999999992</v>
      </c>
      <c r="D2109">
        <v>30</v>
      </c>
      <c r="E2109">
        <f t="shared" si="64"/>
        <v>0.21530000000000007</v>
      </c>
      <c r="L2109">
        <v>-10.35</v>
      </c>
      <c r="M2109">
        <v>17</v>
      </c>
      <c r="N2109">
        <v>24617.513301999999</v>
      </c>
      <c r="O2109">
        <v>13322.677949000001</v>
      </c>
    </row>
    <row r="2110" spans="1:15" x14ac:dyDescent="0.3">
      <c r="A2110">
        <v>3414.5957910000002</v>
      </c>
      <c r="B2110">
        <f t="shared" si="63"/>
        <v>56.909929850000005</v>
      </c>
      <c r="C2110">
        <v>-11.42</v>
      </c>
      <c r="D2110">
        <v>6</v>
      </c>
      <c r="E2110">
        <f t="shared" si="64"/>
        <v>9.9100000000000049E-2</v>
      </c>
      <c r="L2110">
        <v>12.29</v>
      </c>
      <c r="M2110">
        <v>258</v>
      </c>
      <c r="N2110">
        <v>24618.224044000002</v>
      </c>
      <c r="O2110">
        <v>13323.388691</v>
      </c>
    </row>
    <row r="2111" spans="1:15" x14ac:dyDescent="0.3">
      <c r="A2111">
        <v>3416.1809549999998</v>
      </c>
      <c r="B2111">
        <f t="shared" si="63"/>
        <v>56.936349249999999</v>
      </c>
      <c r="C2111">
        <v>0.98</v>
      </c>
      <c r="D2111">
        <v>32</v>
      </c>
      <c r="E2111">
        <f t="shared" si="64"/>
        <v>8.220000000000019E-2</v>
      </c>
      <c r="L2111">
        <v>-4.7</v>
      </c>
      <c r="M2111">
        <v>76</v>
      </c>
      <c r="N2111">
        <v>24618.589958</v>
      </c>
      <c r="O2111">
        <v>13323.754605</v>
      </c>
    </row>
    <row r="2112" spans="1:15" x14ac:dyDescent="0.3">
      <c r="A2112">
        <v>3417.8694890000002</v>
      </c>
      <c r="B2112">
        <f t="shared" si="63"/>
        <v>56.964491483333333</v>
      </c>
      <c r="C2112">
        <v>-10.95</v>
      </c>
      <c r="D2112">
        <v>11</v>
      </c>
      <c r="E2112">
        <f t="shared" si="64"/>
        <v>-7.1499999999999911E-2</v>
      </c>
      <c r="L2112">
        <v>1.99</v>
      </c>
      <c r="M2112">
        <v>43</v>
      </c>
      <c r="N2112">
        <v>24620.415709000001</v>
      </c>
      <c r="O2112">
        <v>13325.580356</v>
      </c>
    </row>
    <row r="2113" spans="1:15" x14ac:dyDescent="0.3">
      <c r="A2113">
        <v>3418.6981460000002</v>
      </c>
      <c r="B2113">
        <f t="shared" si="63"/>
        <v>56.978302433333333</v>
      </c>
      <c r="C2113">
        <v>10.72</v>
      </c>
      <c r="D2113">
        <v>134</v>
      </c>
      <c r="E2113">
        <f t="shared" si="64"/>
        <v>3.3300000000000142E-2</v>
      </c>
      <c r="L2113">
        <v>6.65</v>
      </c>
      <c r="M2113">
        <v>93</v>
      </c>
      <c r="N2113">
        <v>24620.898888</v>
      </c>
      <c r="O2113">
        <v>13326.063534999999</v>
      </c>
    </row>
    <row r="2114" spans="1:15" x14ac:dyDescent="0.3">
      <c r="A2114">
        <v>3420.3143319999999</v>
      </c>
      <c r="B2114">
        <f t="shared" si="63"/>
        <v>57.005238866666666</v>
      </c>
      <c r="C2114">
        <v>-4.46</v>
      </c>
      <c r="D2114">
        <v>79</v>
      </c>
      <c r="E2114">
        <f t="shared" si="64"/>
        <v>-0.14960000000000004</v>
      </c>
      <c r="L2114">
        <v>6.29</v>
      </c>
      <c r="M2114">
        <v>87</v>
      </c>
      <c r="N2114">
        <v>24629.917056999999</v>
      </c>
      <c r="O2114">
        <v>13335.081704</v>
      </c>
    </row>
    <row r="2115" spans="1:15" x14ac:dyDescent="0.3">
      <c r="A2115">
        <v>3423.1466049999999</v>
      </c>
      <c r="B2115">
        <f t="shared" ref="B2115:B2178" si="65">A2115/60</f>
        <v>57.052443416666662</v>
      </c>
      <c r="C2115">
        <v>-7.79</v>
      </c>
      <c r="D2115">
        <v>45</v>
      </c>
      <c r="E2115">
        <f t="shared" si="64"/>
        <v>-0.22929999999999995</v>
      </c>
      <c r="L2115">
        <v>-7.06</v>
      </c>
      <c r="M2115">
        <v>52</v>
      </c>
      <c r="N2115">
        <v>24630.203889</v>
      </c>
      <c r="O2115">
        <v>13335.368536</v>
      </c>
    </row>
    <row r="2116" spans="1:15" x14ac:dyDescent="0.3">
      <c r="A2116">
        <v>3425.166005</v>
      </c>
      <c r="B2116">
        <f t="shared" si="65"/>
        <v>57.086100083333335</v>
      </c>
      <c r="C2116">
        <v>-9.4600000000000009</v>
      </c>
      <c r="D2116">
        <v>27</v>
      </c>
      <c r="E2116">
        <f t="shared" si="64"/>
        <v>-0.3921</v>
      </c>
      <c r="L2116">
        <v>-6.49</v>
      </c>
      <c r="M2116">
        <v>59</v>
      </c>
      <c r="N2116">
        <v>24633.457542</v>
      </c>
      <c r="O2116">
        <v>13338.622189</v>
      </c>
    </row>
    <row r="2117" spans="1:15" x14ac:dyDescent="0.3">
      <c r="A2117">
        <v>3425.5215240000002</v>
      </c>
      <c r="B2117">
        <f t="shared" si="65"/>
        <v>57.092025400000004</v>
      </c>
      <c r="C2117">
        <v>-8.2899999999999991</v>
      </c>
      <c r="D2117">
        <v>39</v>
      </c>
      <c r="E2117">
        <f t="shared" si="64"/>
        <v>-0.41949999999999998</v>
      </c>
      <c r="L2117">
        <v>7.73</v>
      </c>
      <c r="M2117">
        <v>103</v>
      </c>
      <c r="N2117">
        <v>24637.164489000003</v>
      </c>
      <c r="O2117">
        <v>13342.329136</v>
      </c>
    </row>
    <row r="2118" spans="1:15" x14ac:dyDescent="0.3">
      <c r="A2118">
        <v>3427.5580220000002</v>
      </c>
      <c r="B2118">
        <f t="shared" si="65"/>
        <v>57.125967033333339</v>
      </c>
      <c r="C2118">
        <v>4.08</v>
      </c>
      <c r="D2118">
        <v>64</v>
      </c>
      <c r="E2118">
        <f t="shared" si="64"/>
        <v>-0.30829999999999996</v>
      </c>
      <c r="L2118">
        <v>1.99</v>
      </c>
      <c r="M2118">
        <v>43</v>
      </c>
      <c r="N2118">
        <v>24639.775083</v>
      </c>
      <c r="O2118">
        <v>13344.93973</v>
      </c>
    </row>
    <row r="2119" spans="1:15" x14ac:dyDescent="0.3">
      <c r="A2119">
        <v>3428.370367</v>
      </c>
      <c r="B2119">
        <f t="shared" si="65"/>
        <v>57.139506116666666</v>
      </c>
      <c r="C2119">
        <v>-3.78</v>
      </c>
      <c r="D2119">
        <v>87</v>
      </c>
      <c r="E2119">
        <f t="shared" si="64"/>
        <v>-0.36269999999999997</v>
      </c>
      <c r="L2119">
        <v>6.99</v>
      </c>
      <c r="M2119">
        <v>95</v>
      </c>
      <c r="N2119">
        <v>24644.115827000001</v>
      </c>
      <c r="O2119">
        <v>13349.280473999999</v>
      </c>
    </row>
    <row r="2120" spans="1:15" x14ac:dyDescent="0.3">
      <c r="A2120">
        <v>3428.9687779999999</v>
      </c>
      <c r="B2120">
        <f t="shared" si="65"/>
        <v>57.149479633333335</v>
      </c>
      <c r="C2120">
        <v>0.97</v>
      </c>
      <c r="D2120">
        <v>32</v>
      </c>
      <c r="E2120">
        <f t="shared" si="64"/>
        <v>-0.39750000000000008</v>
      </c>
      <c r="L2120">
        <v>5.19</v>
      </c>
      <c r="M2120">
        <v>76</v>
      </c>
      <c r="N2120">
        <v>24645.057519000002</v>
      </c>
      <c r="O2120">
        <v>13350.222166</v>
      </c>
    </row>
    <row r="2121" spans="1:15" x14ac:dyDescent="0.3">
      <c r="A2121">
        <v>3430.6122399999999</v>
      </c>
      <c r="B2121">
        <f t="shared" si="65"/>
        <v>57.176870666666666</v>
      </c>
      <c r="C2121">
        <v>-11.81</v>
      </c>
      <c r="D2121">
        <v>2</v>
      </c>
      <c r="E2121">
        <f t="shared" si="64"/>
        <v>-0.70930000000000004</v>
      </c>
      <c r="L2121">
        <v>12.25</v>
      </c>
      <c r="M2121">
        <v>151</v>
      </c>
      <c r="N2121">
        <v>24646.331072000001</v>
      </c>
      <c r="O2121">
        <v>13351.495719</v>
      </c>
    </row>
    <row r="2122" spans="1:15" x14ac:dyDescent="0.3">
      <c r="A2122">
        <v>3433.4009190000002</v>
      </c>
      <c r="B2122">
        <f t="shared" si="65"/>
        <v>57.223348650000005</v>
      </c>
      <c r="C2122">
        <v>-8.91</v>
      </c>
      <c r="D2122">
        <v>33</v>
      </c>
      <c r="E2122">
        <f t="shared" si="64"/>
        <v>-0.73199999999999987</v>
      </c>
      <c r="L2122">
        <v>3.87</v>
      </c>
      <c r="M2122">
        <v>63</v>
      </c>
      <c r="N2122">
        <v>24649.079022999998</v>
      </c>
      <c r="O2122">
        <v>13354.24367</v>
      </c>
    </row>
    <row r="2123" spans="1:15" x14ac:dyDescent="0.3">
      <c r="A2123">
        <v>3440.334245</v>
      </c>
      <c r="B2123">
        <f t="shared" si="65"/>
        <v>57.338904083333333</v>
      </c>
      <c r="C2123">
        <v>-8.1</v>
      </c>
      <c r="D2123">
        <v>41</v>
      </c>
      <c r="E2123">
        <f t="shared" si="64"/>
        <v>-0.72260000000000002</v>
      </c>
      <c r="L2123">
        <v>-6.52</v>
      </c>
      <c r="M2123">
        <v>58</v>
      </c>
      <c r="N2123">
        <v>24649.539742000001</v>
      </c>
      <c r="O2123">
        <v>13354.704389</v>
      </c>
    </row>
    <row r="2124" spans="1:15" x14ac:dyDescent="0.3">
      <c r="A2124">
        <v>3450.179881</v>
      </c>
      <c r="B2124">
        <f t="shared" si="65"/>
        <v>57.502998016666666</v>
      </c>
      <c r="C2124">
        <v>-5.6</v>
      </c>
      <c r="D2124">
        <v>68</v>
      </c>
      <c r="E2124">
        <f t="shared" si="64"/>
        <v>-0.75149999999999995</v>
      </c>
      <c r="L2124">
        <v>1.27</v>
      </c>
      <c r="M2124">
        <v>35</v>
      </c>
      <c r="N2124">
        <v>24650.108423999998</v>
      </c>
      <c r="O2124">
        <v>13355.273071</v>
      </c>
    </row>
    <row r="2125" spans="1:15" x14ac:dyDescent="0.3">
      <c r="A2125">
        <v>3452.8713320000002</v>
      </c>
      <c r="B2125">
        <f t="shared" si="65"/>
        <v>57.547855533333333</v>
      </c>
      <c r="C2125">
        <v>6.99</v>
      </c>
      <c r="D2125">
        <v>95</v>
      </c>
      <c r="E2125">
        <f t="shared" si="64"/>
        <v>-0.68310000000000004</v>
      </c>
      <c r="L2125">
        <v>-8.85</v>
      </c>
      <c r="M2125">
        <v>33</v>
      </c>
      <c r="N2125">
        <v>24652.799423</v>
      </c>
      <c r="O2125">
        <v>13357.96407</v>
      </c>
    </row>
    <row r="2126" spans="1:15" x14ac:dyDescent="0.3">
      <c r="A2126">
        <v>3456.422787</v>
      </c>
      <c r="B2126">
        <f t="shared" si="65"/>
        <v>57.607046449999999</v>
      </c>
      <c r="C2126">
        <v>2.2999999999999998</v>
      </c>
      <c r="D2126">
        <v>150</v>
      </c>
      <c r="E2126">
        <f t="shared" si="64"/>
        <v>-0.74740000000000006</v>
      </c>
      <c r="L2126">
        <v>2.5</v>
      </c>
      <c r="M2126">
        <v>48</v>
      </c>
      <c r="N2126">
        <v>24656.503077000001</v>
      </c>
      <c r="O2126">
        <v>13361.667724000001</v>
      </c>
    </row>
    <row r="2127" spans="1:15" x14ac:dyDescent="0.3">
      <c r="A2127">
        <v>3458.2962830000001</v>
      </c>
      <c r="B2127">
        <f t="shared" si="65"/>
        <v>57.638271383333333</v>
      </c>
      <c r="C2127">
        <v>-6.63</v>
      </c>
      <c r="D2127">
        <v>57</v>
      </c>
      <c r="E2127">
        <f t="shared" si="64"/>
        <v>-0.82310000000000005</v>
      </c>
      <c r="L2127">
        <v>-6.05</v>
      </c>
      <c r="M2127">
        <v>64</v>
      </c>
      <c r="N2127">
        <v>24662.153222000001</v>
      </c>
      <c r="O2127">
        <v>13367.317869</v>
      </c>
    </row>
    <row r="2128" spans="1:15" x14ac:dyDescent="0.3">
      <c r="A2128">
        <v>3459.6536219999998</v>
      </c>
      <c r="B2128">
        <f t="shared" si="65"/>
        <v>57.660893699999995</v>
      </c>
      <c r="C2128">
        <v>1.96</v>
      </c>
      <c r="D2128">
        <v>147</v>
      </c>
      <c r="E2128">
        <f t="shared" si="64"/>
        <v>-0.7712</v>
      </c>
      <c r="L2128">
        <v>-3.35</v>
      </c>
      <c r="M2128">
        <v>92</v>
      </c>
      <c r="N2128">
        <v>24666.396303000001</v>
      </c>
      <c r="O2128">
        <v>13371.560949999999</v>
      </c>
    </row>
    <row r="2129" spans="1:15" x14ac:dyDescent="0.3">
      <c r="A2129">
        <v>3465.426899</v>
      </c>
      <c r="B2129">
        <f t="shared" si="65"/>
        <v>57.757114983333331</v>
      </c>
      <c r="C2129">
        <v>8.25</v>
      </c>
      <c r="D2129">
        <v>213</v>
      </c>
      <c r="E2129">
        <f t="shared" si="64"/>
        <v>-0.7088000000000001</v>
      </c>
      <c r="L2129">
        <v>-4.43</v>
      </c>
      <c r="M2129">
        <v>80</v>
      </c>
      <c r="N2129">
        <v>24672.722645000002</v>
      </c>
      <c r="O2129">
        <v>13377.887291999999</v>
      </c>
    </row>
    <row r="2130" spans="1:15" x14ac:dyDescent="0.3">
      <c r="A2130">
        <v>3466.2384320000001</v>
      </c>
      <c r="B2130">
        <f t="shared" si="65"/>
        <v>57.770640533333335</v>
      </c>
      <c r="C2130">
        <v>-5.89</v>
      </c>
      <c r="D2130">
        <v>64</v>
      </c>
      <c r="E2130">
        <f t="shared" si="64"/>
        <v>-0.77880000000000005</v>
      </c>
      <c r="L2130">
        <v>-8.57</v>
      </c>
      <c r="M2130">
        <v>36</v>
      </c>
      <c r="N2130">
        <v>24675.981391000001</v>
      </c>
      <c r="O2130">
        <v>13381.146038000001</v>
      </c>
    </row>
    <row r="2131" spans="1:15" x14ac:dyDescent="0.3">
      <c r="A2131">
        <v>3473.5884649999998</v>
      </c>
      <c r="B2131">
        <f t="shared" si="65"/>
        <v>57.893141083333333</v>
      </c>
      <c r="C2131">
        <v>5.43</v>
      </c>
      <c r="D2131">
        <v>78</v>
      </c>
      <c r="E2131">
        <f t="shared" si="64"/>
        <v>-0.77910000000000001</v>
      </c>
      <c r="L2131">
        <v>13.29</v>
      </c>
      <c r="M2131">
        <v>163</v>
      </c>
      <c r="N2131">
        <v>24678.206804000001</v>
      </c>
      <c r="O2131">
        <v>13383.371451000001</v>
      </c>
    </row>
    <row r="2132" spans="1:15" x14ac:dyDescent="0.3">
      <c r="A2132">
        <v>3476.0365320000001</v>
      </c>
      <c r="B2132">
        <f t="shared" si="65"/>
        <v>57.933942200000004</v>
      </c>
      <c r="C2132">
        <v>-5.39</v>
      </c>
      <c r="D2132">
        <v>69</v>
      </c>
      <c r="E2132">
        <f t="shared" si="64"/>
        <v>-0.78310000000000013</v>
      </c>
      <c r="L2132">
        <v>-7.93</v>
      </c>
      <c r="M2132">
        <v>43</v>
      </c>
      <c r="N2132">
        <v>24682.421442999999</v>
      </c>
      <c r="O2132">
        <v>13387.586090000001</v>
      </c>
    </row>
    <row r="2133" spans="1:15" x14ac:dyDescent="0.3">
      <c r="A2133">
        <v>3476.0983350000001</v>
      </c>
      <c r="B2133">
        <f t="shared" si="65"/>
        <v>57.934972250000001</v>
      </c>
      <c r="C2133">
        <v>-7.94</v>
      </c>
      <c r="D2133">
        <v>43</v>
      </c>
      <c r="E2133">
        <f t="shared" si="64"/>
        <v>-0.90480000000000005</v>
      </c>
      <c r="L2133">
        <v>6.45</v>
      </c>
      <c r="M2133">
        <v>90</v>
      </c>
      <c r="N2133">
        <v>24686.035518000001</v>
      </c>
      <c r="O2133">
        <v>13391.200165</v>
      </c>
    </row>
    <row r="2134" spans="1:15" x14ac:dyDescent="0.3">
      <c r="A2134">
        <v>3480.8525</v>
      </c>
      <c r="B2134">
        <f t="shared" si="65"/>
        <v>58.014208333333336</v>
      </c>
      <c r="C2134">
        <v>-9.1</v>
      </c>
      <c r="D2134">
        <v>31</v>
      </c>
      <c r="E2134">
        <f t="shared" si="64"/>
        <v>-1.1667000000000003</v>
      </c>
      <c r="L2134">
        <v>12.11</v>
      </c>
      <c r="M2134">
        <v>152</v>
      </c>
      <c r="N2134">
        <v>24688.859120000001</v>
      </c>
      <c r="O2134">
        <v>13394.023767000001</v>
      </c>
    </row>
    <row r="2135" spans="1:15" x14ac:dyDescent="0.3">
      <c r="A2135">
        <v>3482.5154630000002</v>
      </c>
      <c r="B2135">
        <f t="shared" si="65"/>
        <v>58.041924383333338</v>
      </c>
      <c r="C2135">
        <v>0.1</v>
      </c>
      <c r="D2135">
        <v>128</v>
      </c>
      <c r="E2135">
        <f t="shared" si="64"/>
        <v>-1.0851999999999999</v>
      </c>
      <c r="L2135">
        <v>23.38</v>
      </c>
      <c r="M2135">
        <v>271</v>
      </c>
      <c r="N2135">
        <v>24694.424440000003</v>
      </c>
      <c r="O2135">
        <v>13399.589087</v>
      </c>
    </row>
    <row r="2136" spans="1:15" x14ac:dyDescent="0.3">
      <c r="A2136">
        <v>3485.0267250000002</v>
      </c>
      <c r="B2136">
        <f t="shared" si="65"/>
        <v>58.08377875</v>
      </c>
      <c r="C2136">
        <v>13.67</v>
      </c>
      <c r="D2136">
        <v>164</v>
      </c>
      <c r="E2136">
        <f t="shared" si="64"/>
        <v>-0.85569999999999991</v>
      </c>
      <c r="L2136">
        <v>-8.4</v>
      </c>
      <c r="M2136">
        <v>38</v>
      </c>
      <c r="N2136">
        <v>24695.584415999998</v>
      </c>
      <c r="O2136">
        <v>13400.749062999999</v>
      </c>
    </row>
    <row r="2137" spans="1:15" x14ac:dyDescent="0.3">
      <c r="A2137">
        <v>3487.4229099999998</v>
      </c>
      <c r="B2137">
        <f t="shared" si="65"/>
        <v>58.123715166666663</v>
      </c>
      <c r="C2137">
        <v>-9.16</v>
      </c>
      <c r="D2137">
        <v>30</v>
      </c>
      <c r="E2137">
        <f t="shared" si="64"/>
        <v>-0.96369999999999978</v>
      </c>
      <c r="L2137">
        <v>10.16</v>
      </c>
      <c r="M2137">
        <v>129</v>
      </c>
      <c r="N2137">
        <v>24701.388792999998</v>
      </c>
      <c r="O2137">
        <v>13406.55344</v>
      </c>
    </row>
    <row r="2138" spans="1:15" x14ac:dyDescent="0.3">
      <c r="A2138">
        <v>3490.5998020000002</v>
      </c>
      <c r="B2138">
        <f t="shared" si="65"/>
        <v>58.176663366666666</v>
      </c>
      <c r="C2138">
        <v>-2.95</v>
      </c>
      <c r="D2138">
        <v>96</v>
      </c>
      <c r="E2138">
        <f t="shared" si="64"/>
        <v>-0.91480000000000006</v>
      </c>
      <c r="L2138">
        <v>3.77</v>
      </c>
      <c r="M2138">
        <v>62</v>
      </c>
      <c r="N2138">
        <v>24702.105352999999</v>
      </c>
      <c r="O2138">
        <v>13407.27</v>
      </c>
    </row>
    <row r="2139" spans="1:15" x14ac:dyDescent="0.3">
      <c r="A2139">
        <v>3498.6990110000002</v>
      </c>
      <c r="B2139">
        <f t="shared" si="65"/>
        <v>58.311650183333334</v>
      </c>
      <c r="C2139">
        <v>-4.6500000000000004</v>
      </c>
      <c r="D2139">
        <v>77</v>
      </c>
      <c r="E2139">
        <f t="shared" si="64"/>
        <v>-0.99450000000000005</v>
      </c>
      <c r="L2139">
        <v>-7.53</v>
      </c>
      <c r="M2139">
        <v>47</v>
      </c>
      <c r="N2139">
        <v>24705.327323999998</v>
      </c>
      <c r="O2139">
        <v>13410.491970999999</v>
      </c>
    </row>
    <row r="2140" spans="1:15" x14ac:dyDescent="0.3">
      <c r="A2140">
        <v>3505.8882549999998</v>
      </c>
      <c r="B2140">
        <f t="shared" si="65"/>
        <v>58.431470916666662</v>
      </c>
      <c r="C2140">
        <v>-10.06</v>
      </c>
      <c r="D2140">
        <v>21</v>
      </c>
      <c r="E2140">
        <f t="shared" si="64"/>
        <v>-1.0154000000000001</v>
      </c>
      <c r="L2140">
        <v>7.52</v>
      </c>
      <c r="M2140">
        <v>101</v>
      </c>
      <c r="N2140">
        <v>24709.892989</v>
      </c>
      <c r="O2140">
        <v>13415.057636</v>
      </c>
    </row>
    <row r="2141" spans="1:15" x14ac:dyDescent="0.3">
      <c r="A2141">
        <v>3508.715494</v>
      </c>
      <c r="B2141">
        <f t="shared" si="65"/>
        <v>58.478591566666665</v>
      </c>
      <c r="C2141">
        <v>10.82</v>
      </c>
      <c r="D2141">
        <v>135</v>
      </c>
      <c r="E2141">
        <f t="shared" si="64"/>
        <v>-0.87150000000000005</v>
      </c>
      <c r="L2141">
        <v>14.62</v>
      </c>
      <c r="M2141">
        <v>174</v>
      </c>
      <c r="N2141">
        <v>24711.302837000003</v>
      </c>
      <c r="O2141">
        <v>13416.467484000001</v>
      </c>
    </row>
    <row r="2142" spans="1:15" x14ac:dyDescent="0.3">
      <c r="A2142">
        <v>3509.18138</v>
      </c>
      <c r="B2142">
        <f t="shared" si="65"/>
        <v>58.486356333333333</v>
      </c>
      <c r="C2142">
        <v>5.19</v>
      </c>
      <c r="D2142">
        <v>181</v>
      </c>
      <c r="E2142">
        <f t="shared" si="64"/>
        <v>-0.74600000000000022</v>
      </c>
      <c r="L2142">
        <v>4.3600000000000003</v>
      </c>
      <c r="M2142">
        <v>68</v>
      </c>
      <c r="N2142">
        <v>24711.316137000002</v>
      </c>
      <c r="O2142">
        <v>13416.480783999999</v>
      </c>
    </row>
    <row r="2143" spans="1:15" x14ac:dyDescent="0.3">
      <c r="A2143">
        <v>3513.048984</v>
      </c>
      <c r="B2143">
        <f t="shared" si="65"/>
        <v>58.550816400000002</v>
      </c>
      <c r="C2143">
        <v>-7.15</v>
      </c>
      <c r="D2143">
        <v>51</v>
      </c>
      <c r="E2143">
        <f t="shared" si="64"/>
        <v>-0.8157000000000002</v>
      </c>
      <c r="L2143">
        <v>2.15</v>
      </c>
      <c r="M2143">
        <v>45</v>
      </c>
      <c r="N2143">
        <v>24718.011762000002</v>
      </c>
      <c r="O2143">
        <v>13423.176409</v>
      </c>
    </row>
    <row r="2144" spans="1:15" x14ac:dyDescent="0.3">
      <c r="A2144">
        <v>3513.503526</v>
      </c>
      <c r="B2144">
        <f t="shared" si="65"/>
        <v>58.558392099999999</v>
      </c>
      <c r="C2144">
        <v>-8.89</v>
      </c>
      <c r="D2144">
        <v>33</v>
      </c>
      <c r="E2144">
        <f t="shared" si="64"/>
        <v>-0.81190000000000007</v>
      </c>
      <c r="L2144">
        <v>7.1</v>
      </c>
      <c r="M2144">
        <v>96</v>
      </c>
      <c r="N2144">
        <v>24718.959118999999</v>
      </c>
      <c r="O2144">
        <v>13424.123766000001</v>
      </c>
    </row>
    <row r="2145" spans="1:15" x14ac:dyDescent="0.3">
      <c r="A2145">
        <v>3513.5941889999999</v>
      </c>
      <c r="B2145">
        <f t="shared" si="65"/>
        <v>58.559903149999997</v>
      </c>
      <c r="C2145">
        <v>0.26</v>
      </c>
      <c r="D2145">
        <v>128</v>
      </c>
      <c r="E2145">
        <f t="shared" si="64"/>
        <v>-0.7461000000000001</v>
      </c>
      <c r="L2145">
        <v>-1.88</v>
      </c>
      <c r="M2145">
        <v>106</v>
      </c>
      <c r="N2145">
        <v>24720.142264000002</v>
      </c>
      <c r="O2145">
        <v>13425.306911</v>
      </c>
    </row>
    <row r="2146" spans="1:15" x14ac:dyDescent="0.3">
      <c r="A2146">
        <v>3518.0379269999999</v>
      </c>
      <c r="B2146">
        <f t="shared" si="65"/>
        <v>58.633965449999998</v>
      </c>
      <c r="C2146">
        <v>1.18</v>
      </c>
      <c r="D2146">
        <v>34</v>
      </c>
      <c r="E2146">
        <f t="shared" si="64"/>
        <v>-0.73580000000000012</v>
      </c>
      <c r="L2146">
        <v>-8.24</v>
      </c>
      <c r="M2146">
        <v>39</v>
      </c>
      <c r="N2146">
        <v>24720.880542999999</v>
      </c>
      <c r="O2146">
        <v>13426.045190000001</v>
      </c>
    </row>
    <row r="2147" spans="1:15" x14ac:dyDescent="0.3">
      <c r="A2147">
        <v>3522.857278</v>
      </c>
      <c r="B2147">
        <f t="shared" si="65"/>
        <v>58.714287966666667</v>
      </c>
      <c r="C2147">
        <v>-8.9700000000000006</v>
      </c>
      <c r="D2147">
        <v>32</v>
      </c>
      <c r="E2147">
        <f t="shared" si="64"/>
        <v>-0.72100000000000009</v>
      </c>
      <c r="L2147">
        <v>-8.94</v>
      </c>
      <c r="M2147">
        <v>32</v>
      </c>
      <c r="N2147">
        <v>24727.362464999998</v>
      </c>
      <c r="O2147">
        <v>13432.527112</v>
      </c>
    </row>
    <row r="2148" spans="1:15" x14ac:dyDescent="0.3">
      <c r="A2148">
        <v>3524.9281900000001</v>
      </c>
      <c r="B2148">
        <f t="shared" si="65"/>
        <v>58.748803166666669</v>
      </c>
      <c r="C2148">
        <v>-1.94</v>
      </c>
      <c r="D2148">
        <v>106</v>
      </c>
      <c r="E2148">
        <f t="shared" si="64"/>
        <v>-0.86789999999999989</v>
      </c>
      <c r="L2148">
        <v>-1.1200000000000001</v>
      </c>
      <c r="M2148">
        <v>115</v>
      </c>
      <c r="N2148">
        <v>24730.573119000001</v>
      </c>
      <c r="O2148">
        <v>13435.737766</v>
      </c>
    </row>
    <row r="2149" spans="1:15" x14ac:dyDescent="0.3">
      <c r="A2149">
        <v>3527.659752</v>
      </c>
      <c r="B2149">
        <f t="shared" si="65"/>
        <v>58.7943292</v>
      </c>
      <c r="C2149">
        <v>-8.6300000000000008</v>
      </c>
      <c r="D2149">
        <v>35</v>
      </c>
      <c r="E2149">
        <f t="shared" ref="E2149:E2212" si="66">AVERAGE(C2050:C2149)</f>
        <v>-1.2251999999999998</v>
      </c>
      <c r="L2149">
        <v>-7.82</v>
      </c>
      <c r="M2149">
        <v>44</v>
      </c>
      <c r="N2149">
        <v>24730.584828999999</v>
      </c>
      <c r="O2149">
        <v>13435.749476000001</v>
      </c>
    </row>
    <row r="2150" spans="1:15" x14ac:dyDescent="0.3">
      <c r="A2150">
        <v>3529.2797430000001</v>
      </c>
      <c r="B2150">
        <f t="shared" si="65"/>
        <v>58.821329050000003</v>
      </c>
      <c r="C2150">
        <v>-7.93</v>
      </c>
      <c r="D2150">
        <v>43</v>
      </c>
      <c r="E2150">
        <f t="shared" si="66"/>
        <v>-1.2853000000000001</v>
      </c>
      <c r="L2150">
        <v>5.39</v>
      </c>
      <c r="M2150">
        <v>80</v>
      </c>
      <c r="N2150">
        <v>24733.340857000003</v>
      </c>
      <c r="O2150">
        <v>13438.505504000001</v>
      </c>
    </row>
    <row r="2151" spans="1:15" x14ac:dyDescent="0.3">
      <c r="A2151">
        <v>3530.1048000000001</v>
      </c>
      <c r="B2151">
        <f t="shared" si="65"/>
        <v>58.835079999999998</v>
      </c>
      <c r="C2151">
        <v>24.09</v>
      </c>
      <c r="D2151">
        <v>274</v>
      </c>
      <c r="E2151">
        <f t="shared" si="66"/>
        <v>-0.98659999999999992</v>
      </c>
      <c r="L2151">
        <v>6.74</v>
      </c>
      <c r="M2151">
        <v>93</v>
      </c>
      <c r="N2151">
        <v>24734.569657</v>
      </c>
      <c r="O2151">
        <v>13439.734304</v>
      </c>
    </row>
    <row r="2152" spans="1:15" x14ac:dyDescent="0.3">
      <c r="A2152">
        <v>3535.8690150000002</v>
      </c>
      <c r="B2152">
        <f t="shared" si="65"/>
        <v>58.931150250000002</v>
      </c>
      <c r="C2152">
        <v>-11.06</v>
      </c>
      <c r="D2152">
        <v>10</v>
      </c>
      <c r="E2152">
        <f t="shared" si="66"/>
        <v>-1.0988</v>
      </c>
      <c r="L2152">
        <v>1.06</v>
      </c>
      <c r="M2152">
        <v>33</v>
      </c>
      <c r="N2152">
        <v>24738.537047999998</v>
      </c>
      <c r="O2152">
        <v>13443.701695</v>
      </c>
    </row>
    <row r="2153" spans="1:15" x14ac:dyDescent="0.3">
      <c r="A2153">
        <v>3537.5515780000001</v>
      </c>
      <c r="B2153">
        <f t="shared" si="65"/>
        <v>58.95919296666667</v>
      </c>
      <c r="C2153">
        <v>3.45</v>
      </c>
      <c r="D2153">
        <v>58</v>
      </c>
      <c r="E2153">
        <f t="shared" si="66"/>
        <v>-1.0831999999999997</v>
      </c>
      <c r="L2153">
        <v>6.13</v>
      </c>
      <c r="M2153">
        <v>86</v>
      </c>
      <c r="N2153">
        <v>24740.001479999999</v>
      </c>
      <c r="O2153">
        <v>13445.166127</v>
      </c>
    </row>
    <row r="2154" spans="1:15" x14ac:dyDescent="0.3">
      <c r="A2154">
        <v>3540.583157</v>
      </c>
      <c r="B2154">
        <f t="shared" si="65"/>
        <v>59.009719283333332</v>
      </c>
      <c r="C2154">
        <v>13.13</v>
      </c>
      <c r="D2154">
        <v>159</v>
      </c>
      <c r="E2154">
        <f t="shared" si="66"/>
        <v>-1.0170999999999999</v>
      </c>
      <c r="L2154">
        <v>-8.16</v>
      </c>
      <c r="M2154">
        <v>40</v>
      </c>
      <c r="N2154">
        <v>24740.296841000003</v>
      </c>
      <c r="O2154">
        <v>13445.461488000001</v>
      </c>
    </row>
    <row r="2155" spans="1:15" x14ac:dyDescent="0.3">
      <c r="A2155">
        <v>3547.7810079999999</v>
      </c>
      <c r="B2155">
        <f t="shared" si="65"/>
        <v>59.129683466666663</v>
      </c>
      <c r="C2155">
        <v>-10.02</v>
      </c>
      <c r="D2155">
        <v>21</v>
      </c>
      <c r="E2155">
        <f t="shared" si="66"/>
        <v>-1.0871999999999999</v>
      </c>
      <c r="L2155">
        <v>-3.98</v>
      </c>
      <c r="M2155">
        <v>85</v>
      </c>
      <c r="N2155">
        <v>24743.034350000002</v>
      </c>
      <c r="O2155">
        <v>13448.198997</v>
      </c>
    </row>
    <row r="2156" spans="1:15" x14ac:dyDescent="0.3">
      <c r="A2156">
        <v>3549.180253</v>
      </c>
      <c r="B2156">
        <f t="shared" si="65"/>
        <v>59.153004216666666</v>
      </c>
      <c r="C2156">
        <v>-2.6</v>
      </c>
      <c r="D2156">
        <v>98</v>
      </c>
      <c r="E2156">
        <f t="shared" si="66"/>
        <v>-1.1869999999999998</v>
      </c>
      <c r="L2156">
        <v>-8.6199999999999992</v>
      </c>
      <c r="M2156">
        <v>35</v>
      </c>
      <c r="N2156">
        <v>24745.362884000002</v>
      </c>
      <c r="O2156">
        <v>13450.527531</v>
      </c>
    </row>
    <row r="2157" spans="1:15" x14ac:dyDescent="0.3">
      <c r="A2157">
        <v>3549.428488</v>
      </c>
      <c r="B2157">
        <f t="shared" si="65"/>
        <v>59.157141466666666</v>
      </c>
      <c r="C2157">
        <v>6.26</v>
      </c>
      <c r="D2157">
        <v>87</v>
      </c>
      <c r="E2157">
        <f t="shared" si="66"/>
        <v>-1.1498999999999997</v>
      </c>
      <c r="L2157">
        <v>-9.2200000000000006</v>
      </c>
      <c r="M2157">
        <v>30</v>
      </c>
      <c r="N2157">
        <v>24746.812475999999</v>
      </c>
      <c r="O2157">
        <v>13451.977123000001</v>
      </c>
    </row>
    <row r="2158" spans="1:15" x14ac:dyDescent="0.3">
      <c r="A2158">
        <v>3551.0159829999998</v>
      </c>
      <c r="B2158">
        <f t="shared" si="65"/>
        <v>59.183599716666663</v>
      </c>
      <c r="C2158">
        <v>0.24</v>
      </c>
      <c r="D2158">
        <v>128</v>
      </c>
      <c r="E2158">
        <f t="shared" si="66"/>
        <v>-1.0969</v>
      </c>
      <c r="L2158">
        <v>-8</v>
      </c>
      <c r="M2158">
        <v>42</v>
      </c>
      <c r="N2158">
        <v>24750.033456999998</v>
      </c>
      <c r="O2158">
        <v>13455.198103999999</v>
      </c>
    </row>
    <row r="2159" spans="1:15" x14ac:dyDescent="0.3">
      <c r="A2159">
        <v>3554.3093090000002</v>
      </c>
      <c r="B2159">
        <f t="shared" si="65"/>
        <v>59.238488483333335</v>
      </c>
      <c r="C2159">
        <v>-11.54</v>
      </c>
      <c r="D2159">
        <v>5</v>
      </c>
      <c r="E2159">
        <f t="shared" si="66"/>
        <v>-1.1276999999999999</v>
      </c>
      <c r="L2159">
        <v>-3.69</v>
      </c>
      <c r="M2159">
        <v>88</v>
      </c>
      <c r="N2159">
        <v>24751.350599000001</v>
      </c>
      <c r="O2159">
        <v>13456.515246000001</v>
      </c>
    </row>
    <row r="2160" spans="1:15" x14ac:dyDescent="0.3">
      <c r="A2160">
        <v>3557.4065169999999</v>
      </c>
      <c r="B2160">
        <f t="shared" si="65"/>
        <v>59.290108616666664</v>
      </c>
      <c r="C2160">
        <v>4.95</v>
      </c>
      <c r="D2160">
        <v>179</v>
      </c>
      <c r="E2160">
        <f t="shared" si="66"/>
        <v>-1.0799999999999998</v>
      </c>
      <c r="L2160">
        <v>1.21</v>
      </c>
      <c r="M2160">
        <v>35</v>
      </c>
      <c r="N2160">
        <v>24751.862561000002</v>
      </c>
      <c r="O2160">
        <v>13457.027208</v>
      </c>
    </row>
    <row r="2161" spans="1:15" x14ac:dyDescent="0.3">
      <c r="A2161">
        <v>3557.5859350000001</v>
      </c>
      <c r="B2161">
        <f t="shared" si="65"/>
        <v>59.293098916666665</v>
      </c>
      <c r="C2161">
        <v>-9.14</v>
      </c>
      <c r="D2161">
        <v>30</v>
      </c>
      <c r="E2161">
        <f t="shared" si="66"/>
        <v>-1.1207</v>
      </c>
      <c r="L2161">
        <v>-7.94</v>
      </c>
      <c r="M2161">
        <v>43</v>
      </c>
      <c r="N2161">
        <v>24753.254823000003</v>
      </c>
      <c r="O2161">
        <v>13458.419470000001</v>
      </c>
    </row>
    <row r="2162" spans="1:15" x14ac:dyDescent="0.3">
      <c r="A2162">
        <v>3559.106233</v>
      </c>
      <c r="B2162">
        <f t="shared" si="65"/>
        <v>59.318437216666666</v>
      </c>
      <c r="C2162">
        <v>-4.84</v>
      </c>
      <c r="D2162">
        <v>75</v>
      </c>
      <c r="E2162">
        <f t="shared" si="66"/>
        <v>-1.1007</v>
      </c>
      <c r="L2162">
        <v>-7.99</v>
      </c>
      <c r="M2162">
        <v>42</v>
      </c>
      <c r="N2162">
        <v>24756.216002000001</v>
      </c>
      <c r="O2162">
        <v>13461.380649000001</v>
      </c>
    </row>
    <row r="2163" spans="1:15" x14ac:dyDescent="0.3">
      <c r="A2163">
        <v>3566.9791519999999</v>
      </c>
      <c r="B2163">
        <f t="shared" si="65"/>
        <v>59.449652533333328</v>
      </c>
      <c r="C2163">
        <v>-8.02</v>
      </c>
      <c r="D2163">
        <v>42</v>
      </c>
      <c r="E2163">
        <f t="shared" si="66"/>
        <v>-1.1952</v>
      </c>
      <c r="L2163">
        <v>5.88</v>
      </c>
      <c r="M2163">
        <v>84</v>
      </c>
      <c r="N2163">
        <v>24757.919992000003</v>
      </c>
      <c r="O2163">
        <v>13463.084639000001</v>
      </c>
    </row>
    <row r="2164" spans="1:15" x14ac:dyDescent="0.3">
      <c r="A2164">
        <v>3567.3364230000002</v>
      </c>
      <c r="B2164">
        <f t="shared" si="65"/>
        <v>59.455607050000005</v>
      </c>
      <c r="C2164">
        <v>6.26</v>
      </c>
      <c r="D2164">
        <v>87</v>
      </c>
      <c r="E2164">
        <f t="shared" si="66"/>
        <v>-1.0190999999999997</v>
      </c>
      <c r="L2164">
        <v>1.65</v>
      </c>
      <c r="M2164">
        <v>40</v>
      </c>
      <c r="N2164">
        <v>24758.072861000001</v>
      </c>
      <c r="O2164">
        <v>13463.237508</v>
      </c>
    </row>
    <row r="2165" spans="1:15" x14ac:dyDescent="0.3">
      <c r="A2165">
        <v>3570.0355810000001</v>
      </c>
      <c r="B2165">
        <f t="shared" si="65"/>
        <v>59.50059301666667</v>
      </c>
      <c r="C2165">
        <v>-4.1399999999999997</v>
      </c>
      <c r="D2165">
        <v>83</v>
      </c>
      <c r="E2165">
        <f t="shared" si="66"/>
        <v>-1.1552999999999998</v>
      </c>
      <c r="L2165">
        <v>1.19</v>
      </c>
      <c r="M2165">
        <v>35</v>
      </c>
      <c r="N2165">
        <v>24763.116493000001</v>
      </c>
      <c r="O2165">
        <v>13468.281139999999</v>
      </c>
    </row>
    <row r="2166" spans="1:15" x14ac:dyDescent="0.3">
      <c r="A2166">
        <v>3570.1659530000002</v>
      </c>
      <c r="B2166">
        <f t="shared" si="65"/>
        <v>59.502765883333339</v>
      </c>
      <c r="C2166">
        <v>-6.93</v>
      </c>
      <c r="D2166">
        <v>53</v>
      </c>
      <c r="E2166">
        <f t="shared" si="66"/>
        <v>-1.3195999999999994</v>
      </c>
      <c r="L2166">
        <v>-11.19</v>
      </c>
      <c r="M2166">
        <v>9</v>
      </c>
      <c r="N2166">
        <v>24763.462682999998</v>
      </c>
      <c r="O2166">
        <v>13468.627329999999</v>
      </c>
    </row>
    <row r="2167" spans="1:15" x14ac:dyDescent="0.3">
      <c r="A2167">
        <v>3573.3997159999999</v>
      </c>
      <c r="B2167">
        <f t="shared" si="65"/>
        <v>59.556661933333331</v>
      </c>
      <c r="C2167">
        <v>0.22</v>
      </c>
      <c r="D2167">
        <v>128</v>
      </c>
      <c r="E2167">
        <f t="shared" si="66"/>
        <v>-1.2453999999999998</v>
      </c>
      <c r="L2167">
        <v>4.8899999999999997</v>
      </c>
      <c r="M2167">
        <v>73</v>
      </c>
      <c r="N2167">
        <v>24764.204704</v>
      </c>
      <c r="O2167">
        <v>13469.369350999999</v>
      </c>
    </row>
    <row r="2168" spans="1:15" x14ac:dyDescent="0.3">
      <c r="A2168">
        <v>3576.1163959999999</v>
      </c>
      <c r="B2168">
        <f t="shared" si="65"/>
        <v>59.601939933333334</v>
      </c>
      <c r="C2168">
        <v>1.83</v>
      </c>
      <c r="D2168">
        <v>40</v>
      </c>
      <c r="E2168">
        <f t="shared" si="66"/>
        <v>-1.2760999999999998</v>
      </c>
      <c r="L2168">
        <v>-8.16</v>
      </c>
      <c r="M2168">
        <v>41</v>
      </c>
      <c r="N2168">
        <v>24769.484568</v>
      </c>
      <c r="O2168">
        <v>13474.649214999999</v>
      </c>
    </row>
    <row r="2169" spans="1:15" x14ac:dyDescent="0.3">
      <c r="A2169">
        <v>3576.6928419999999</v>
      </c>
      <c r="B2169">
        <f t="shared" si="65"/>
        <v>59.611547366666663</v>
      </c>
      <c r="C2169">
        <v>-8.1</v>
      </c>
      <c r="D2169">
        <v>41</v>
      </c>
      <c r="E2169">
        <f t="shared" si="66"/>
        <v>-1.3992999999999998</v>
      </c>
      <c r="L2169">
        <v>2.78</v>
      </c>
      <c r="M2169">
        <v>52</v>
      </c>
      <c r="N2169">
        <v>24775.026574</v>
      </c>
      <c r="O2169">
        <v>13480.191220999999</v>
      </c>
    </row>
    <row r="2170" spans="1:15" x14ac:dyDescent="0.3">
      <c r="A2170">
        <v>3579.985404</v>
      </c>
      <c r="B2170">
        <f t="shared" si="65"/>
        <v>59.666423399999999</v>
      </c>
      <c r="C2170">
        <v>-7.76</v>
      </c>
      <c r="D2170">
        <v>45</v>
      </c>
      <c r="E2170">
        <f t="shared" si="66"/>
        <v>-1.4089999999999998</v>
      </c>
      <c r="L2170">
        <v>-7.39</v>
      </c>
      <c r="M2170">
        <v>49</v>
      </c>
      <c r="N2170">
        <v>24776.903568000002</v>
      </c>
      <c r="O2170">
        <v>13482.068214999999</v>
      </c>
    </row>
    <row r="2171" spans="1:15" x14ac:dyDescent="0.3">
      <c r="A2171">
        <v>3586.1736310000001</v>
      </c>
      <c r="B2171">
        <f t="shared" si="65"/>
        <v>59.769560516666665</v>
      </c>
      <c r="C2171">
        <v>-8.0500000000000007</v>
      </c>
      <c r="D2171">
        <v>41</v>
      </c>
      <c r="E2171">
        <f t="shared" si="66"/>
        <v>-1.5021</v>
      </c>
      <c r="L2171">
        <v>-0.6</v>
      </c>
      <c r="M2171">
        <v>120</v>
      </c>
      <c r="N2171">
        <v>24778.228604</v>
      </c>
      <c r="O2171">
        <v>13483.393251</v>
      </c>
    </row>
    <row r="2172" spans="1:15" x14ac:dyDescent="0.3">
      <c r="A2172">
        <v>3589.6599449999999</v>
      </c>
      <c r="B2172">
        <f t="shared" si="65"/>
        <v>59.827665750000001</v>
      </c>
      <c r="C2172">
        <v>0.09</v>
      </c>
      <c r="D2172">
        <v>128</v>
      </c>
      <c r="E2172">
        <f t="shared" si="66"/>
        <v>-1.5229999999999995</v>
      </c>
      <c r="L2172">
        <v>13.44</v>
      </c>
      <c r="M2172">
        <v>164</v>
      </c>
      <c r="N2172">
        <v>24779.983114000002</v>
      </c>
      <c r="O2172">
        <v>13485.147761</v>
      </c>
    </row>
    <row r="2173" spans="1:15" x14ac:dyDescent="0.3">
      <c r="A2173">
        <v>3592.8405790000002</v>
      </c>
      <c r="B2173">
        <f t="shared" si="65"/>
        <v>59.880676316666673</v>
      </c>
      <c r="C2173">
        <v>-3.59</v>
      </c>
      <c r="D2173">
        <v>88</v>
      </c>
      <c r="E2173">
        <f t="shared" si="66"/>
        <v>-1.6839</v>
      </c>
      <c r="L2173">
        <v>-6.9</v>
      </c>
      <c r="M2173">
        <v>55</v>
      </c>
      <c r="N2173">
        <v>24783.215131000001</v>
      </c>
      <c r="O2173">
        <v>13488.379778</v>
      </c>
    </row>
    <row r="2174" spans="1:15" x14ac:dyDescent="0.3">
      <c r="A2174">
        <v>3596.072392</v>
      </c>
      <c r="B2174">
        <f t="shared" si="65"/>
        <v>59.934539866666668</v>
      </c>
      <c r="C2174">
        <v>0.2</v>
      </c>
      <c r="D2174">
        <v>128</v>
      </c>
      <c r="E2174">
        <f t="shared" si="66"/>
        <v>-1.7373999999999998</v>
      </c>
      <c r="L2174">
        <v>1.39</v>
      </c>
      <c r="M2174">
        <v>36</v>
      </c>
      <c r="N2174">
        <v>24783.430587000003</v>
      </c>
      <c r="O2174">
        <v>13488.595234</v>
      </c>
    </row>
    <row r="2175" spans="1:15" x14ac:dyDescent="0.3">
      <c r="A2175">
        <v>3598.9733179999998</v>
      </c>
      <c r="B2175">
        <f t="shared" si="65"/>
        <v>59.982888633333332</v>
      </c>
      <c r="C2175">
        <v>2.0299999999999998</v>
      </c>
      <c r="D2175">
        <v>42</v>
      </c>
      <c r="E2175">
        <f t="shared" si="66"/>
        <v>-1.65</v>
      </c>
      <c r="L2175">
        <v>1.3</v>
      </c>
      <c r="M2175">
        <v>36</v>
      </c>
      <c r="N2175">
        <v>24788.584751000002</v>
      </c>
      <c r="O2175">
        <v>13493.749398</v>
      </c>
    </row>
    <row r="2176" spans="1:15" x14ac:dyDescent="0.3">
      <c r="A2176">
        <v>3602.0499479999999</v>
      </c>
      <c r="B2176">
        <f t="shared" si="65"/>
        <v>60.034165799999997</v>
      </c>
      <c r="C2176">
        <v>1.88</v>
      </c>
      <c r="D2176">
        <v>41</v>
      </c>
      <c r="E2176">
        <f t="shared" si="66"/>
        <v>-1.5810999999999999</v>
      </c>
      <c r="L2176">
        <v>-8.34</v>
      </c>
      <c r="M2176">
        <v>39</v>
      </c>
      <c r="N2176">
        <v>24789.858911000003</v>
      </c>
      <c r="O2176">
        <v>13495.023558000001</v>
      </c>
    </row>
    <row r="2177" spans="1:15" x14ac:dyDescent="0.3">
      <c r="A2177">
        <v>3602.6577600000001</v>
      </c>
      <c r="B2177">
        <f t="shared" si="65"/>
        <v>60.044296000000003</v>
      </c>
      <c r="C2177">
        <v>-3.72</v>
      </c>
      <c r="D2177">
        <v>87</v>
      </c>
      <c r="E2177">
        <f t="shared" si="66"/>
        <v>-1.5375000000000001</v>
      </c>
      <c r="L2177">
        <v>12.93</v>
      </c>
      <c r="M2177">
        <v>159</v>
      </c>
      <c r="N2177">
        <v>24792.011194999999</v>
      </c>
      <c r="O2177">
        <v>13497.175842000001</v>
      </c>
    </row>
    <row r="2178" spans="1:15" x14ac:dyDescent="0.3">
      <c r="A2178">
        <v>3607.492389</v>
      </c>
      <c r="B2178">
        <f t="shared" si="65"/>
        <v>60.124873149999999</v>
      </c>
      <c r="C2178">
        <v>1.0900000000000001</v>
      </c>
      <c r="D2178">
        <v>33</v>
      </c>
      <c r="E2178">
        <f t="shared" si="66"/>
        <v>-1.4569000000000001</v>
      </c>
      <c r="L2178">
        <v>-1.36</v>
      </c>
      <c r="M2178">
        <v>7</v>
      </c>
      <c r="N2178">
        <v>24793.750997000003</v>
      </c>
      <c r="O2178">
        <v>13498.915644000001</v>
      </c>
    </row>
    <row r="2179" spans="1:15" x14ac:dyDescent="0.3">
      <c r="A2179">
        <v>3618.4271650000001</v>
      </c>
      <c r="B2179">
        <f t="shared" ref="B2179:B2242" si="67">A2179/60</f>
        <v>60.307119416666666</v>
      </c>
      <c r="C2179">
        <v>-3.81</v>
      </c>
      <c r="D2179">
        <v>87</v>
      </c>
      <c r="E2179">
        <f t="shared" si="66"/>
        <v>-1.4012</v>
      </c>
      <c r="L2179">
        <v>6.69</v>
      </c>
      <c r="M2179">
        <v>92</v>
      </c>
      <c r="N2179">
        <v>24794.670056000003</v>
      </c>
      <c r="O2179">
        <v>13499.834703</v>
      </c>
    </row>
    <row r="2180" spans="1:15" x14ac:dyDescent="0.3">
      <c r="A2180">
        <v>3620.0853480000001</v>
      </c>
      <c r="B2180">
        <f t="shared" si="67"/>
        <v>60.334755800000003</v>
      </c>
      <c r="C2180">
        <v>-1.32</v>
      </c>
      <c r="D2180">
        <v>113</v>
      </c>
      <c r="E2180">
        <f t="shared" si="66"/>
        <v>-1.5072999999999999</v>
      </c>
      <c r="L2180">
        <v>-6.52</v>
      </c>
      <c r="M2180">
        <v>58</v>
      </c>
      <c r="N2180">
        <v>24796.337837999999</v>
      </c>
      <c r="O2180">
        <v>13501.502485000001</v>
      </c>
    </row>
    <row r="2181" spans="1:15" x14ac:dyDescent="0.3">
      <c r="A2181">
        <v>3621.7182910000001</v>
      </c>
      <c r="B2181">
        <f t="shared" si="67"/>
        <v>60.361971516666671</v>
      </c>
      <c r="C2181">
        <v>12.36</v>
      </c>
      <c r="D2181">
        <v>256</v>
      </c>
      <c r="E2181">
        <f t="shared" si="66"/>
        <v>-1.3069999999999999</v>
      </c>
      <c r="L2181">
        <v>4.2300000000000004</v>
      </c>
      <c r="M2181">
        <v>66</v>
      </c>
      <c r="N2181">
        <v>24799.853528</v>
      </c>
      <c r="O2181">
        <v>13505.018174999999</v>
      </c>
    </row>
    <row r="2182" spans="1:15" x14ac:dyDescent="0.3">
      <c r="A2182">
        <v>3624.3712190000001</v>
      </c>
      <c r="B2182">
        <f t="shared" si="67"/>
        <v>60.406186983333335</v>
      </c>
      <c r="C2182">
        <v>0.97</v>
      </c>
      <c r="D2182">
        <v>32</v>
      </c>
      <c r="E2182">
        <f t="shared" si="66"/>
        <v>-1.2473999999999996</v>
      </c>
      <c r="L2182">
        <v>1.84</v>
      </c>
      <c r="M2182">
        <v>42</v>
      </c>
      <c r="N2182">
        <v>24799.976923000002</v>
      </c>
      <c r="O2182">
        <v>13505.14157</v>
      </c>
    </row>
    <row r="2183" spans="1:15" x14ac:dyDescent="0.3">
      <c r="A2183">
        <v>3626.573198</v>
      </c>
      <c r="B2183">
        <f t="shared" si="67"/>
        <v>60.442886633333337</v>
      </c>
      <c r="C2183">
        <v>-9.4499999999999993</v>
      </c>
      <c r="D2183">
        <v>27</v>
      </c>
      <c r="E2183">
        <f t="shared" si="66"/>
        <v>-1.3949999999999998</v>
      </c>
      <c r="L2183">
        <v>2.2799999999999998</v>
      </c>
      <c r="M2183">
        <v>47</v>
      </c>
      <c r="N2183">
        <v>24807.215604000001</v>
      </c>
      <c r="O2183">
        <v>13512.380251</v>
      </c>
    </row>
    <row r="2184" spans="1:15" x14ac:dyDescent="0.3">
      <c r="A2184">
        <v>3631.5387860000001</v>
      </c>
      <c r="B2184">
        <f t="shared" si="67"/>
        <v>60.525646433333335</v>
      </c>
      <c r="C2184">
        <v>0.57999999999999996</v>
      </c>
      <c r="D2184">
        <v>28</v>
      </c>
      <c r="E2184">
        <f t="shared" si="66"/>
        <v>-1.2778999999999996</v>
      </c>
      <c r="L2184">
        <v>-5.0199999999999996</v>
      </c>
      <c r="M2184">
        <v>74</v>
      </c>
      <c r="N2184">
        <v>24809.701147</v>
      </c>
      <c r="O2184">
        <v>13514.865793999999</v>
      </c>
    </row>
    <row r="2185" spans="1:15" x14ac:dyDescent="0.3">
      <c r="A2185">
        <v>3631.9264819999999</v>
      </c>
      <c r="B2185">
        <f t="shared" si="67"/>
        <v>60.53210803333333</v>
      </c>
      <c r="C2185">
        <v>5.22</v>
      </c>
      <c r="D2185">
        <v>76</v>
      </c>
      <c r="E2185">
        <f t="shared" si="66"/>
        <v>-1.4552999999999994</v>
      </c>
      <c r="L2185">
        <v>6.87</v>
      </c>
      <c r="M2185">
        <v>94</v>
      </c>
      <c r="N2185">
        <v>24810.650203000001</v>
      </c>
      <c r="O2185">
        <v>13515.814850000001</v>
      </c>
    </row>
    <row r="2186" spans="1:15" x14ac:dyDescent="0.3">
      <c r="A2186">
        <v>3634.8105230000001</v>
      </c>
      <c r="B2186">
        <f t="shared" si="67"/>
        <v>60.580175383333334</v>
      </c>
      <c r="C2186">
        <v>12.18</v>
      </c>
      <c r="D2186">
        <v>150</v>
      </c>
      <c r="E2186">
        <f t="shared" si="66"/>
        <v>-1.2276999999999996</v>
      </c>
      <c r="L2186">
        <v>-1.2</v>
      </c>
      <c r="M2186">
        <v>114</v>
      </c>
      <c r="N2186">
        <v>24813.182270999998</v>
      </c>
      <c r="O2186">
        <v>13518.346917999999</v>
      </c>
    </row>
    <row r="2187" spans="1:15" x14ac:dyDescent="0.3">
      <c r="A2187">
        <v>3636.3121249999999</v>
      </c>
      <c r="B2187">
        <f t="shared" si="67"/>
        <v>60.605202083333332</v>
      </c>
      <c r="C2187">
        <v>12.26</v>
      </c>
      <c r="D2187">
        <v>256</v>
      </c>
      <c r="E2187">
        <f t="shared" si="66"/>
        <v>-1.1170999999999993</v>
      </c>
      <c r="L2187">
        <v>3.46</v>
      </c>
      <c r="M2187">
        <v>58</v>
      </c>
      <c r="N2187">
        <v>24817.984836</v>
      </c>
      <c r="O2187">
        <v>13523.149482999999</v>
      </c>
    </row>
    <row r="2188" spans="1:15" x14ac:dyDescent="0.3">
      <c r="A2188">
        <v>3642.733197</v>
      </c>
      <c r="B2188">
        <f t="shared" si="67"/>
        <v>60.712219949999998</v>
      </c>
      <c r="C2188">
        <v>-2.89</v>
      </c>
      <c r="D2188">
        <v>96</v>
      </c>
      <c r="E2188">
        <f t="shared" si="66"/>
        <v>-1.2089999999999994</v>
      </c>
      <c r="L2188">
        <v>9.9700000000000006</v>
      </c>
      <c r="M2188">
        <v>126</v>
      </c>
      <c r="N2188">
        <v>24822.088327999998</v>
      </c>
      <c r="O2188">
        <v>13527.252974999999</v>
      </c>
    </row>
    <row r="2189" spans="1:15" x14ac:dyDescent="0.3">
      <c r="A2189">
        <v>3646.0243110000001</v>
      </c>
      <c r="B2189">
        <f t="shared" si="67"/>
        <v>60.767071850000001</v>
      </c>
      <c r="C2189">
        <v>-5.13</v>
      </c>
      <c r="D2189">
        <v>73</v>
      </c>
      <c r="E2189">
        <f t="shared" si="66"/>
        <v>-1.2738999999999996</v>
      </c>
      <c r="L2189">
        <v>-8.41</v>
      </c>
      <c r="M2189">
        <v>38</v>
      </c>
      <c r="N2189">
        <v>24822.675126000002</v>
      </c>
      <c r="O2189">
        <v>13527.839773</v>
      </c>
    </row>
    <row r="2190" spans="1:15" x14ac:dyDescent="0.3">
      <c r="A2190">
        <v>3646.97795</v>
      </c>
      <c r="B2190">
        <f t="shared" si="67"/>
        <v>60.782965833333336</v>
      </c>
      <c r="C2190">
        <v>-4.79</v>
      </c>
      <c r="D2190">
        <v>75</v>
      </c>
      <c r="E2190">
        <f t="shared" si="66"/>
        <v>-1.3234999999999997</v>
      </c>
      <c r="L2190">
        <v>6.74</v>
      </c>
      <c r="M2190">
        <v>92</v>
      </c>
      <c r="N2190">
        <v>24827.711478999998</v>
      </c>
      <c r="O2190">
        <v>13532.876125999999</v>
      </c>
    </row>
    <row r="2191" spans="1:15" x14ac:dyDescent="0.3">
      <c r="A2191">
        <v>3651.2134900000001</v>
      </c>
      <c r="B2191">
        <f t="shared" si="67"/>
        <v>60.853558166666666</v>
      </c>
      <c r="C2191">
        <v>7.29</v>
      </c>
      <c r="D2191">
        <v>98</v>
      </c>
      <c r="E2191">
        <f t="shared" si="66"/>
        <v>-1.3696999999999995</v>
      </c>
      <c r="L2191">
        <v>2.0699999999999998</v>
      </c>
      <c r="M2191">
        <v>43</v>
      </c>
      <c r="N2191">
        <v>24828.765259</v>
      </c>
      <c r="O2191">
        <v>13533.929905999999</v>
      </c>
    </row>
    <row r="2192" spans="1:15" x14ac:dyDescent="0.3">
      <c r="A2192">
        <v>3652.9720729999999</v>
      </c>
      <c r="B2192">
        <f t="shared" si="67"/>
        <v>60.882867883333333</v>
      </c>
      <c r="C2192">
        <v>4.51</v>
      </c>
      <c r="D2192">
        <v>69</v>
      </c>
      <c r="E2192">
        <f t="shared" si="66"/>
        <v>-1.3399999999999996</v>
      </c>
      <c r="L2192">
        <v>11.17</v>
      </c>
      <c r="M2192">
        <v>143</v>
      </c>
      <c r="N2192">
        <v>24831.671505999999</v>
      </c>
      <c r="O2192">
        <v>13536.836153</v>
      </c>
    </row>
    <row r="2193" spans="1:15" x14ac:dyDescent="0.3">
      <c r="A2193">
        <v>3658.5231229999999</v>
      </c>
      <c r="B2193">
        <f t="shared" si="67"/>
        <v>60.975385383333332</v>
      </c>
      <c r="C2193">
        <v>5.89</v>
      </c>
      <c r="D2193">
        <v>84</v>
      </c>
      <c r="E2193">
        <f t="shared" si="66"/>
        <v>-1.2155999999999989</v>
      </c>
      <c r="L2193">
        <v>4.1399999999999997</v>
      </c>
      <c r="M2193">
        <v>65</v>
      </c>
      <c r="N2193">
        <v>24838.091913</v>
      </c>
      <c r="O2193">
        <v>13543.25656</v>
      </c>
    </row>
    <row r="2194" spans="1:15" x14ac:dyDescent="0.3">
      <c r="A2194">
        <v>3659.241669</v>
      </c>
      <c r="B2194">
        <f t="shared" si="67"/>
        <v>60.987361149999998</v>
      </c>
      <c r="C2194">
        <v>1.74</v>
      </c>
      <c r="D2194">
        <v>40</v>
      </c>
      <c r="E2194">
        <f t="shared" si="66"/>
        <v>-1.2291999999999994</v>
      </c>
      <c r="L2194">
        <v>8.1999999999999993</v>
      </c>
      <c r="M2194">
        <v>108</v>
      </c>
      <c r="N2194">
        <v>24841.593191</v>
      </c>
      <c r="O2194">
        <v>13546.757838</v>
      </c>
    </row>
    <row r="2195" spans="1:15" x14ac:dyDescent="0.3">
      <c r="A2195">
        <v>3659.6657279999999</v>
      </c>
      <c r="B2195">
        <f t="shared" si="67"/>
        <v>60.994428800000001</v>
      </c>
      <c r="C2195">
        <v>-9.15</v>
      </c>
      <c r="D2195">
        <v>30</v>
      </c>
      <c r="E2195">
        <f t="shared" si="66"/>
        <v>-1.3227999999999998</v>
      </c>
      <c r="L2195">
        <v>11.11</v>
      </c>
      <c r="M2195">
        <v>138</v>
      </c>
      <c r="N2195">
        <v>24841.947044</v>
      </c>
      <c r="O2195">
        <v>13547.111691</v>
      </c>
    </row>
    <row r="2196" spans="1:15" x14ac:dyDescent="0.3">
      <c r="A2196">
        <v>3666.089117</v>
      </c>
      <c r="B2196">
        <f t="shared" si="67"/>
        <v>61.101485283333332</v>
      </c>
      <c r="C2196">
        <v>-10.24</v>
      </c>
      <c r="D2196">
        <v>19</v>
      </c>
      <c r="E2196">
        <f t="shared" si="66"/>
        <v>-1.4271999999999998</v>
      </c>
      <c r="L2196">
        <v>3.14</v>
      </c>
      <c r="M2196">
        <v>56</v>
      </c>
      <c r="N2196">
        <v>24843.741746</v>
      </c>
      <c r="O2196">
        <v>13548.906392999999</v>
      </c>
    </row>
    <row r="2197" spans="1:15" x14ac:dyDescent="0.3">
      <c r="A2197">
        <v>3669.3809980000001</v>
      </c>
      <c r="B2197">
        <f t="shared" si="67"/>
        <v>61.156349966666667</v>
      </c>
      <c r="C2197">
        <v>-7.88</v>
      </c>
      <c r="D2197">
        <v>44</v>
      </c>
      <c r="E2197">
        <f t="shared" si="66"/>
        <v>-1.5376999999999998</v>
      </c>
      <c r="L2197">
        <v>11.25</v>
      </c>
      <c r="M2197">
        <v>139</v>
      </c>
      <c r="N2197">
        <v>24851.9074</v>
      </c>
      <c r="O2197">
        <v>13557.072047</v>
      </c>
    </row>
    <row r="2198" spans="1:15" x14ac:dyDescent="0.3">
      <c r="A2198">
        <v>3669.3878869999999</v>
      </c>
      <c r="B2198">
        <f t="shared" si="67"/>
        <v>61.156464783333334</v>
      </c>
      <c r="C2198">
        <v>4.2</v>
      </c>
      <c r="D2198">
        <v>66</v>
      </c>
      <c r="E2198">
        <f t="shared" si="66"/>
        <v>-1.4318999999999991</v>
      </c>
      <c r="L2198">
        <v>3.35</v>
      </c>
      <c r="M2198">
        <v>58</v>
      </c>
      <c r="N2198">
        <v>24852.560383</v>
      </c>
      <c r="O2198">
        <v>13557.72503</v>
      </c>
    </row>
    <row r="2199" spans="1:15" x14ac:dyDescent="0.3">
      <c r="A2199">
        <v>3671.1368280000002</v>
      </c>
      <c r="B2199">
        <f t="shared" si="67"/>
        <v>61.185613800000006</v>
      </c>
      <c r="C2199">
        <v>1.25</v>
      </c>
      <c r="D2199">
        <v>34</v>
      </c>
      <c r="E2199">
        <f t="shared" si="66"/>
        <v>-1.3381999999999996</v>
      </c>
      <c r="L2199">
        <v>0.1</v>
      </c>
      <c r="M2199">
        <v>128</v>
      </c>
      <c r="N2199">
        <v>24861.180404999999</v>
      </c>
      <c r="O2199">
        <v>13566.345052000001</v>
      </c>
    </row>
    <row r="2200" spans="1:15" x14ac:dyDescent="0.3">
      <c r="A2200">
        <v>3672.2048129999998</v>
      </c>
      <c r="B2200">
        <f t="shared" si="67"/>
        <v>61.20341355</v>
      </c>
      <c r="C2200">
        <v>1.5</v>
      </c>
      <c r="D2200">
        <v>142</v>
      </c>
      <c r="E2200">
        <f t="shared" si="66"/>
        <v>-1.3826999999999996</v>
      </c>
      <c r="L2200">
        <v>-6.42</v>
      </c>
      <c r="M2200">
        <v>59</v>
      </c>
      <c r="N2200">
        <v>24864.881108000001</v>
      </c>
      <c r="O2200">
        <v>13570.045754999999</v>
      </c>
    </row>
    <row r="2201" spans="1:15" x14ac:dyDescent="0.3">
      <c r="A2201">
        <v>3674.225351</v>
      </c>
      <c r="B2201">
        <f t="shared" si="67"/>
        <v>61.237089183333332</v>
      </c>
      <c r="C2201">
        <v>1.06</v>
      </c>
      <c r="D2201">
        <v>33</v>
      </c>
      <c r="E2201">
        <f t="shared" si="66"/>
        <v>-1.4513</v>
      </c>
      <c r="L2201">
        <v>5.08</v>
      </c>
      <c r="M2201">
        <v>77</v>
      </c>
      <c r="N2201">
        <v>24868.074710000001</v>
      </c>
      <c r="O2201">
        <v>13573.239357</v>
      </c>
    </row>
    <row r="2202" spans="1:15" x14ac:dyDescent="0.3">
      <c r="A2202">
        <v>3679.0891769999998</v>
      </c>
      <c r="B2202">
        <f t="shared" si="67"/>
        <v>61.318152949999998</v>
      </c>
      <c r="C2202">
        <v>-5.75</v>
      </c>
      <c r="D2202">
        <v>66</v>
      </c>
      <c r="E2202">
        <f t="shared" si="66"/>
        <v>-1.5957999999999999</v>
      </c>
      <c r="L2202">
        <v>11.95</v>
      </c>
      <c r="M2202">
        <v>148</v>
      </c>
      <c r="N2202">
        <v>24868.389295000001</v>
      </c>
      <c r="O2202">
        <v>13573.553942</v>
      </c>
    </row>
    <row r="2203" spans="1:15" x14ac:dyDescent="0.3">
      <c r="A2203">
        <v>3682.4359340000001</v>
      </c>
      <c r="B2203">
        <f t="shared" si="67"/>
        <v>61.373932233333335</v>
      </c>
      <c r="C2203">
        <v>-9.3000000000000007</v>
      </c>
      <c r="D2203">
        <v>29</v>
      </c>
      <c r="E2203">
        <f t="shared" si="66"/>
        <v>-1.5893000000000002</v>
      </c>
      <c r="L2203">
        <v>12.7</v>
      </c>
      <c r="M2203">
        <v>156</v>
      </c>
      <c r="N2203">
        <v>24869.085622999999</v>
      </c>
      <c r="O2203">
        <v>13574.25027</v>
      </c>
    </row>
    <row r="2204" spans="1:15" x14ac:dyDescent="0.3">
      <c r="A2204">
        <v>3685.0059780000001</v>
      </c>
      <c r="B2204">
        <f t="shared" si="67"/>
        <v>61.416766299999999</v>
      </c>
      <c r="C2204">
        <v>-8.26</v>
      </c>
      <c r="D2204">
        <v>40</v>
      </c>
      <c r="E2204">
        <f t="shared" si="66"/>
        <v>-1.8677000000000004</v>
      </c>
      <c r="L2204">
        <v>5.77</v>
      </c>
      <c r="M2204">
        <v>82</v>
      </c>
      <c r="N2204">
        <v>24877.082832</v>
      </c>
      <c r="O2204">
        <v>13582.247479</v>
      </c>
    </row>
    <row r="2205" spans="1:15" x14ac:dyDescent="0.3">
      <c r="A2205">
        <v>3685.3523089999999</v>
      </c>
      <c r="B2205">
        <f t="shared" si="67"/>
        <v>61.422538483333334</v>
      </c>
      <c r="C2205">
        <v>15.24</v>
      </c>
      <c r="D2205">
        <v>287</v>
      </c>
      <c r="E2205">
        <f t="shared" si="66"/>
        <v>-1.6596999999999997</v>
      </c>
      <c r="L2205">
        <v>4.0199999999999996</v>
      </c>
      <c r="M2205">
        <v>65</v>
      </c>
      <c r="N2205">
        <v>24878.099619000001</v>
      </c>
      <c r="O2205">
        <v>13583.264266</v>
      </c>
    </row>
    <row r="2206" spans="1:15" x14ac:dyDescent="0.3">
      <c r="A2206">
        <v>3685.6193370000001</v>
      </c>
      <c r="B2206">
        <f t="shared" si="67"/>
        <v>61.426988950000002</v>
      </c>
      <c r="C2206">
        <v>-5.91</v>
      </c>
      <c r="D2206">
        <v>64</v>
      </c>
      <c r="E2206">
        <f t="shared" si="66"/>
        <v>-1.6440999999999999</v>
      </c>
      <c r="L2206">
        <v>8.39</v>
      </c>
      <c r="M2206">
        <v>111</v>
      </c>
      <c r="N2206">
        <v>24881.847116000001</v>
      </c>
      <c r="O2206">
        <v>13587.011763</v>
      </c>
    </row>
    <row r="2207" spans="1:15" x14ac:dyDescent="0.3">
      <c r="A2207">
        <v>3688.854077</v>
      </c>
      <c r="B2207">
        <f t="shared" si="67"/>
        <v>61.480901283333331</v>
      </c>
      <c r="C2207">
        <v>-3.11</v>
      </c>
      <c r="D2207">
        <v>94</v>
      </c>
      <c r="E2207">
        <f t="shared" si="66"/>
        <v>-1.7366999999999999</v>
      </c>
      <c r="L2207">
        <v>7.13</v>
      </c>
      <c r="M2207">
        <v>96</v>
      </c>
      <c r="N2207">
        <v>24886.618174000003</v>
      </c>
      <c r="O2207">
        <v>13591.782821000001</v>
      </c>
    </row>
    <row r="2208" spans="1:15" x14ac:dyDescent="0.3">
      <c r="A2208">
        <v>3691.6441519999998</v>
      </c>
      <c r="B2208">
        <f t="shared" si="67"/>
        <v>61.52740253333333</v>
      </c>
      <c r="C2208">
        <v>1.85</v>
      </c>
      <c r="D2208">
        <v>41</v>
      </c>
      <c r="E2208">
        <f t="shared" si="66"/>
        <v>-1.6475</v>
      </c>
      <c r="L2208">
        <v>-7.69</v>
      </c>
      <c r="M2208">
        <v>46</v>
      </c>
      <c r="N2208">
        <v>24888.238117000001</v>
      </c>
      <c r="O2208">
        <v>13593.402764</v>
      </c>
    </row>
    <row r="2209" spans="1:15" x14ac:dyDescent="0.3">
      <c r="A2209">
        <v>3695.444923</v>
      </c>
      <c r="B2209">
        <f t="shared" si="67"/>
        <v>61.590748716666667</v>
      </c>
      <c r="C2209">
        <v>-8.08</v>
      </c>
      <c r="D2209">
        <v>42</v>
      </c>
      <c r="E2209">
        <f t="shared" si="66"/>
        <v>-1.6371</v>
      </c>
      <c r="L2209">
        <v>3.05</v>
      </c>
      <c r="M2209">
        <v>55</v>
      </c>
      <c r="N2209">
        <v>24890.169545000001</v>
      </c>
      <c r="O2209">
        <v>13595.334192</v>
      </c>
    </row>
    <row r="2210" spans="1:15" x14ac:dyDescent="0.3">
      <c r="A2210">
        <v>3697.4270879999999</v>
      </c>
      <c r="B2210">
        <f t="shared" si="67"/>
        <v>61.623784799999996</v>
      </c>
      <c r="C2210">
        <v>1.74</v>
      </c>
      <c r="D2210">
        <v>40</v>
      </c>
      <c r="E2210">
        <f t="shared" si="66"/>
        <v>-1.5054999999999996</v>
      </c>
      <c r="L2210">
        <v>-8.5500000000000007</v>
      </c>
      <c r="M2210">
        <v>37</v>
      </c>
      <c r="N2210">
        <v>24891.459483999999</v>
      </c>
      <c r="O2210">
        <v>13596.624131</v>
      </c>
    </row>
    <row r="2211" spans="1:15" x14ac:dyDescent="0.3">
      <c r="A2211">
        <v>3700.3942689999999</v>
      </c>
      <c r="B2211">
        <f t="shared" si="67"/>
        <v>61.673237816666663</v>
      </c>
      <c r="C2211">
        <v>1.1200000000000001</v>
      </c>
      <c r="D2211">
        <v>33</v>
      </c>
      <c r="E2211">
        <f t="shared" si="66"/>
        <v>-1.5040999999999998</v>
      </c>
      <c r="L2211">
        <v>11.34</v>
      </c>
      <c r="M2211">
        <v>142</v>
      </c>
      <c r="N2211">
        <v>24894.289593000001</v>
      </c>
      <c r="O2211">
        <v>13599.454239999999</v>
      </c>
    </row>
    <row r="2212" spans="1:15" x14ac:dyDescent="0.3">
      <c r="A2212">
        <v>3702.207026</v>
      </c>
      <c r="B2212">
        <f t="shared" si="67"/>
        <v>61.703450433333337</v>
      </c>
      <c r="C2212">
        <v>6.58</v>
      </c>
      <c r="D2212">
        <v>91</v>
      </c>
      <c r="E2212">
        <f t="shared" si="66"/>
        <v>-1.3287999999999998</v>
      </c>
      <c r="L2212">
        <v>1.26</v>
      </c>
      <c r="M2212">
        <v>35</v>
      </c>
      <c r="N2212">
        <v>24896.611755999998</v>
      </c>
      <c r="O2212">
        <v>13601.776403</v>
      </c>
    </row>
    <row r="2213" spans="1:15" x14ac:dyDescent="0.3">
      <c r="A2213">
        <v>3709.2634480000002</v>
      </c>
      <c r="B2213">
        <f t="shared" si="67"/>
        <v>61.821057466666666</v>
      </c>
      <c r="C2213">
        <v>-7.41</v>
      </c>
      <c r="D2213">
        <v>49</v>
      </c>
      <c r="E2213">
        <f t="shared" ref="E2213:E2276" si="68">AVERAGE(C2114:C2213)</f>
        <v>-1.5100999999999993</v>
      </c>
      <c r="L2213">
        <v>5.69</v>
      </c>
      <c r="M2213">
        <v>81</v>
      </c>
      <c r="N2213">
        <v>24899.955020000001</v>
      </c>
      <c r="O2213">
        <v>13605.119667000001</v>
      </c>
    </row>
    <row r="2214" spans="1:15" x14ac:dyDescent="0.3">
      <c r="A2214">
        <v>3711.4261750000001</v>
      </c>
      <c r="B2214">
        <f t="shared" si="67"/>
        <v>61.857102916666669</v>
      </c>
      <c r="C2214">
        <v>0.06</v>
      </c>
      <c r="D2214">
        <v>128</v>
      </c>
      <c r="E2214">
        <f t="shared" si="68"/>
        <v>-1.4648999999999994</v>
      </c>
      <c r="L2214">
        <v>-5.29</v>
      </c>
      <c r="M2214">
        <v>72</v>
      </c>
      <c r="N2214">
        <v>24900.540135000003</v>
      </c>
      <c r="O2214">
        <v>13605.704782000001</v>
      </c>
    </row>
    <row r="2215" spans="1:15" x14ac:dyDescent="0.3">
      <c r="A2215">
        <v>3712.664921</v>
      </c>
      <c r="B2215">
        <f t="shared" si="67"/>
        <v>61.877748683333337</v>
      </c>
      <c r="C2215">
        <v>5.01</v>
      </c>
      <c r="D2215">
        <v>179</v>
      </c>
      <c r="E2215">
        <f t="shared" si="68"/>
        <v>-1.3368999999999993</v>
      </c>
      <c r="L2215">
        <v>6.48</v>
      </c>
      <c r="M2215">
        <v>90</v>
      </c>
      <c r="N2215">
        <v>24909.705579000001</v>
      </c>
      <c r="O2215">
        <v>13614.870225999999</v>
      </c>
    </row>
    <row r="2216" spans="1:15" x14ac:dyDescent="0.3">
      <c r="A2216">
        <v>3714.7163730000002</v>
      </c>
      <c r="B2216">
        <f t="shared" si="67"/>
        <v>61.911939550000007</v>
      </c>
      <c r="C2216">
        <v>-11.09</v>
      </c>
      <c r="D2216">
        <v>10</v>
      </c>
      <c r="E2216">
        <f t="shared" si="68"/>
        <v>-1.3531999999999993</v>
      </c>
      <c r="L2216">
        <v>-7.53</v>
      </c>
      <c r="M2216">
        <v>47</v>
      </c>
      <c r="N2216">
        <v>24911.061345000002</v>
      </c>
      <c r="O2216">
        <v>13616.225992</v>
      </c>
    </row>
    <row r="2217" spans="1:15" x14ac:dyDescent="0.3">
      <c r="A2217">
        <v>3717.9889309999999</v>
      </c>
      <c r="B2217">
        <f t="shared" si="67"/>
        <v>61.966482183333333</v>
      </c>
      <c r="C2217">
        <v>-3.02</v>
      </c>
      <c r="D2217">
        <v>95</v>
      </c>
      <c r="E2217">
        <f t="shared" si="68"/>
        <v>-1.3004999999999995</v>
      </c>
      <c r="L2217">
        <v>2.46</v>
      </c>
      <c r="M2217">
        <v>153</v>
      </c>
      <c r="N2217">
        <v>24913.123510000001</v>
      </c>
      <c r="O2217">
        <v>13618.288157000001</v>
      </c>
    </row>
    <row r="2218" spans="1:15" x14ac:dyDescent="0.3">
      <c r="A2218">
        <v>3719.8548209999999</v>
      </c>
      <c r="B2218">
        <f t="shared" si="67"/>
        <v>61.99758035</v>
      </c>
      <c r="C2218">
        <v>1.06</v>
      </c>
      <c r="D2218">
        <v>33</v>
      </c>
      <c r="E2218">
        <f t="shared" si="68"/>
        <v>-1.3306999999999995</v>
      </c>
      <c r="L2218">
        <v>-1.43</v>
      </c>
      <c r="M2218">
        <v>6</v>
      </c>
      <c r="N2218">
        <v>24914.777294</v>
      </c>
      <c r="O2218">
        <v>13619.941940999999</v>
      </c>
    </row>
    <row r="2219" spans="1:15" x14ac:dyDescent="0.3">
      <c r="A2219">
        <v>3727.595401</v>
      </c>
      <c r="B2219">
        <f t="shared" si="67"/>
        <v>62.126590016666668</v>
      </c>
      <c r="C2219">
        <v>-4.6399999999999997</v>
      </c>
      <c r="D2219">
        <v>77</v>
      </c>
      <c r="E2219">
        <f t="shared" si="68"/>
        <v>-1.3392999999999995</v>
      </c>
      <c r="L2219">
        <v>9.83</v>
      </c>
      <c r="M2219">
        <v>125</v>
      </c>
      <c r="N2219">
        <v>24916.766731</v>
      </c>
      <c r="O2219">
        <v>13621.931377999999</v>
      </c>
    </row>
    <row r="2220" spans="1:15" x14ac:dyDescent="0.3">
      <c r="A2220">
        <v>3727.7957740000002</v>
      </c>
      <c r="B2220">
        <f t="shared" si="67"/>
        <v>62.129929566666668</v>
      </c>
      <c r="C2220">
        <v>8.8000000000000007</v>
      </c>
      <c r="D2220">
        <v>114</v>
      </c>
      <c r="E2220">
        <f t="shared" si="68"/>
        <v>-1.2609999999999995</v>
      </c>
      <c r="L2220">
        <v>6.58</v>
      </c>
      <c r="M2220">
        <v>93</v>
      </c>
      <c r="N2220">
        <v>24918.324359999999</v>
      </c>
      <c r="O2220">
        <v>13623.489007</v>
      </c>
    </row>
    <row r="2221" spans="1:15" x14ac:dyDescent="0.3">
      <c r="A2221">
        <v>3729.7015000000001</v>
      </c>
      <c r="B2221">
        <f t="shared" si="67"/>
        <v>62.16169166666667</v>
      </c>
      <c r="C2221">
        <v>4.74</v>
      </c>
      <c r="D2221">
        <v>71</v>
      </c>
      <c r="E2221">
        <f t="shared" si="68"/>
        <v>-1.0954999999999999</v>
      </c>
      <c r="L2221">
        <v>1.22</v>
      </c>
      <c r="M2221">
        <v>34</v>
      </c>
      <c r="N2221">
        <v>24919.860552999999</v>
      </c>
      <c r="O2221">
        <v>13625.0252</v>
      </c>
    </row>
    <row r="2222" spans="1:15" x14ac:dyDescent="0.3">
      <c r="A2222">
        <v>3734.0174480000001</v>
      </c>
      <c r="B2222">
        <f t="shared" si="67"/>
        <v>62.233624133333336</v>
      </c>
      <c r="C2222">
        <v>-10.68</v>
      </c>
      <c r="D2222">
        <v>14</v>
      </c>
      <c r="E2222">
        <f t="shared" si="68"/>
        <v>-1.1132</v>
      </c>
      <c r="L2222">
        <v>1.69</v>
      </c>
      <c r="M2222">
        <v>39</v>
      </c>
      <c r="N2222">
        <v>24922.618938</v>
      </c>
      <c r="O2222">
        <v>13627.783584999999</v>
      </c>
    </row>
    <row r="2223" spans="1:15" x14ac:dyDescent="0.3">
      <c r="A2223">
        <v>3737.3095979999998</v>
      </c>
      <c r="B2223">
        <f t="shared" si="67"/>
        <v>62.288493299999999</v>
      </c>
      <c r="C2223">
        <v>-9.76</v>
      </c>
      <c r="D2223">
        <v>24</v>
      </c>
      <c r="E2223">
        <f t="shared" si="68"/>
        <v>-1.1298000000000001</v>
      </c>
      <c r="L2223">
        <v>8.0399999999999991</v>
      </c>
      <c r="M2223">
        <v>107</v>
      </c>
      <c r="N2223">
        <v>24926.865816999998</v>
      </c>
      <c r="O2223">
        <v>13632.030463999999</v>
      </c>
    </row>
    <row r="2224" spans="1:15" x14ac:dyDescent="0.3">
      <c r="A2224">
        <v>3738.7590380000001</v>
      </c>
      <c r="B2224">
        <f t="shared" si="67"/>
        <v>62.312650633333334</v>
      </c>
      <c r="C2224">
        <v>19.78</v>
      </c>
      <c r="D2224">
        <v>230</v>
      </c>
      <c r="E2224">
        <f t="shared" si="68"/>
        <v>-0.87600000000000011</v>
      </c>
      <c r="L2224">
        <v>-11.43</v>
      </c>
      <c r="M2224">
        <v>6</v>
      </c>
      <c r="N2224">
        <v>24927.649996</v>
      </c>
      <c r="O2224">
        <v>13632.814643</v>
      </c>
    </row>
    <row r="2225" spans="1:15" x14ac:dyDescent="0.3">
      <c r="A2225">
        <v>3739.1223150000001</v>
      </c>
      <c r="B2225">
        <f t="shared" si="67"/>
        <v>62.318705250000001</v>
      </c>
      <c r="C2225">
        <v>1.19</v>
      </c>
      <c r="D2225">
        <v>34</v>
      </c>
      <c r="E2225">
        <f t="shared" si="68"/>
        <v>-0.93400000000000016</v>
      </c>
      <c r="L2225">
        <v>-10.01</v>
      </c>
      <c r="M2225">
        <v>21</v>
      </c>
      <c r="N2225">
        <v>24934.113966000001</v>
      </c>
      <c r="O2225">
        <v>13639.278613</v>
      </c>
    </row>
    <row r="2226" spans="1:15" x14ac:dyDescent="0.3">
      <c r="A2226">
        <v>3748.3657720000001</v>
      </c>
      <c r="B2226">
        <f t="shared" si="67"/>
        <v>62.47276286666667</v>
      </c>
      <c r="C2226">
        <v>-4.78</v>
      </c>
      <c r="D2226">
        <v>77</v>
      </c>
      <c r="E2226">
        <f t="shared" si="68"/>
        <v>-1.0048000000000001</v>
      </c>
      <c r="L2226">
        <v>0.8</v>
      </c>
      <c r="M2226">
        <v>135</v>
      </c>
      <c r="N2226">
        <v>24937.142595999998</v>
      </c>
      <c r="O2226">
        <v>13642.307242999999</v>
      </c>
    </row>
    <row r="2227" spans="1:15" x14ac:dyDescent="0.3">
      <c r="A2227">
        <v>3748.890836</v>
      </c>
      <c r="B2227">
        <f t="shared" si="67"/>
        <v>62.481513933333332</v>
      </c>
      <c r="C2227">
        <v>4.47</v>
      </c>
      <c r="D2227">
        <v>68</v>
      </c>
      <c r="E2227">
        <f t="shared" si="68"/>
        <v>-0.89380000000000015</v>
      </c>
      <c r="L2227">
        <v>-3.5</v>
      </c>
      <c r="M2227">
        <v>90</v>
      </c>
      <c r="N2227">
        <v>24940.743093000001</v>
      </c>
      <c r="O2227">
        <v>13645.907740000001</v>
      </c>
    </row>
    <row r="2228" spans="1:15" x14ac:dyDescent="0.3">
      <c r="A2228">
        <v>3749.0229060000001</v>
      </c>
      <c r="B2228">
        <f t="shared" si="67"/>
        <v>62.483715100000005</v>
      </c>
      <c r="C2228">
        <v>-5.47</v>
      </c>
      <c r="D2228">
        <v>69</v>
      </c>
      <c r="E2228">
        <f t="shared" si="68"/>
        <v>-0.96810000000000018</v>
      </c>
      <c r="L2228">
        <v>12.3</v>
      </c>
      <c r="M2228">
        <v>151</v>
      </c>
      <c r="N2228">
        <v>24945.975676000002</v>
      </c>
      <c r="O2228">
        <v>13651.140323</v>
      </c>
    </row>
    <row r="2229" spans="1:15" x14ac:dyDescent="0.3">
      <c r="A2229">
        <v>3750.7161329999999</v>
      </c>
      <c r="B2229">
        <f t="shared" si="67"/>
        <v>62.511935549999997</v>
      </c>
      <c r="C2229">
        <v>0.17</v>
      </c>
      <c r="D2229">
        <v>128</v>
      </c>
      <c r="E2229">
        <f t="shared" si="68"/>
        <v>-1.0488999999999999</v>
      </c>
      <c r="L2229">
        <v>3.02</v>
      </c>
      <c r="M2229">
        <v>162</v>
      </c>
      <c r="N2229">
        <v>24946.415003000002</v>
      </c>
      <c r="O2229">
        <v>13651.57965</v>
      </c>
    </row>
    <row r="2230" spans="1:15" x14ac:dyDescent="0.3">
      <c r="A2230">
        <v>3753.900513</v>
      </c>
      <c r="B2230">
        <f t="shared" si="67"/>
        <v>62.565008550000002</v>
      </c>
      <c r="C2230">
        <v>-11.61</v>
      </c>
      <c r="D2230">
        <v>4</v>
      </c>
      <c r="E2230">
        <f t="shared" si="68"/>
        <v>-1.1061000000000003</v>
      </c>
      <c r="L2230">
        <v>6.88</v>
      </c>
      <c r="M2230">
        <v>94</v>
      </c>
      <c r="N2230">
        <v>24947.925885000001</v>
      </c>
      <c r="O2230">
        <v>13653.090532</v>
      </c>
    </row>
    <row r="2231" spans="1:15" x14ac:dyDescent="0.3">
      <c r="A2231">
        <v>3757.351709</v>
      </c>
      <c r="B2231">
        <f t="shared" si="67"/>
        <v>62.622528483333333</v>
      </c>
      <c r="C2231">
        <v>21.02</v>
      </c>
      <c r="D2231">
        <v>243</v>
      </c>
      <c r="E2231">
        <f t="shared" si="68"/>
        <v>-0.95019999999999982</v>
      </c>
      <c r="L2231">
        <v>-8.3800000000000008</v>
      </c>
      <c r="M2231">
        <v>38</v>
      </c>
      <c r="N2231">
        <v>24950.242021999999</v>
      </c>
      <c r="O2231">
        <v>13655.406669</v>
      </c>
    </row>
    <row r="2232" spans="1:15" x14ac:dyDescent="0.3">
      <c r="A2232">
        <v>3758.8477130000001</v>
      </c>
      <c r="B2232">
        <f t="shared" si="67"/>
        <v>62.647461883333335</v>
      </c>
      <c r="C2232">
        <v>1.22</v>
      </c>
      <c r="D2232">
        <v>34</v>
      </c>
      <c r="E2232">
        <f t="shared" si="68"/>
        <v>-0.88410000000000022</v>
      </c>
      <c r="L2232">
        <v>10.24</v>
      </c>
      <c r="M2232">
        <v>129</v>
      </c>
      <c r="N2232">
        <v>24959.544888</v>
      </c>
      <c r="O2232">
        <v>13664.709535</v>
      </c>
    </row>
    <row r="2233" spans="1:15" x14ac:dyDescent="0.3">
      <c r="A2233">
        <v>3760.427819</v>
      </c>
      <c r="B2233">
        <f t="shared" si="67"/>
        <v>62.673796983333332</v>
      </c>
      <c r="C2233">
        <v>-7.19</v>
      </c>
      <c r="D2233">
        <v>51</v>
      </c>
      <c r="E2233">
        <f t="shared" si="68"/>
        <v>-0.87660000000000027</v>
      </c>
      <c r="L2233">
        <v>6.04</v>
      </c>
      <c r="M2233">
        <v>85</v>
      </c>
      <c r="N2233">
        <v>24962.095646000002</v>
      </c>
      <c r="O2233">
        <v>13667.260292999999</v>
      </c>
    </row>
    <row r="2234" spans="1:15" x14ac:dyDescent="0.3">
      <c r="A2234">
        <v>3766.1585180000002</v>
      </c>
      <c r="B2234">
        <f t="shared" si="67"/>
        <v>62.769308633333338</v>
      </c>
      <c r="C2234">
        <v>-1.75</v>
      </c>
      <c r="D2234">
        <v>107</v>
      </c>
      <c r="E2234">
        <f t="shared" si="68"/>
        <v>-0.80310000000000026</v>
      </c>
      <c r="L2234">
        <v>-0.9</v>
      </c>
      <c r="M2234">
        <v>119</v>
      </c>
      <c r="N2234">
        <v>24967.350578999998</v>
      </c>
      <c r="O2234">
        <v>13672.515226</v>
      </c>
    </row>
    <row r="2235" spans="1:15" x14ac:dyDescent="0.3">
      <c r="A2235">
        <v>3766.2659899999999</v>
      </c>
      <c r="B2235">
        <f t="shared" si="67"/>
        <v>62.771099833333331</v>
      </c>
      <c r="C2235">
        <v>1.76</v>
      </c>
      <c r="D2235">
        <v>40</v>
      </c>
      <c r="E2235">
        <f t="shared" si="68"/>
        <v>-0.7865000000000002</v>
      </c>
      <c r="L2235">
        <v>10.25</v>
      </c>
      <c r="M2235">
        <v>129</v>
      </c>
      <c r="N2235">
        <v>24968.482415999999</v>
      </c>
      <c r="O2235">
        <v>13673.647063</v>
      </c>
    </row>
    <row r="2236" spans="1:15" x14ac:dyDescent="0.3">
      <c r="A2236">
        <v>3775.4756090000001</v>
      </c>
      <c r="B2236">
        <f t="shared" si="67"/>
        <v>62.924593483333332</v>
      </c>
      <c r="C2236">
        <v>-5.96</v>
      </c>
      <c r="D2236">
        <v>64</v>
      </c>
      <c r="E2236">
        <f t="shared" si="68"/>
        <v>-0.98280000000000001</v>
      </c>
      <c r="L2236">
        <v>-8.2799999999999994</v>
      </c>
      <c r="M2236">
        <v>39</v>
      </c>
      <c r="N2236">
        <v>24969.173415999998</v>
      </c>
      <c r="O2236">
        <v>13674.338062999999</v>
      </c>
    </row>
    <row r="2237" spans="1:15" x14ac:dyDescent="0.3">
      <c r="A2237">
        <v>3776.4024460000001</v>
      </c>
      <c r="B2237">
        <f t="shared" si="67"/>
        <v>62.940040766666669</v>
      </c>
      <c r="C2237">
        <v>-3.02</v>
      </c>
      <c r="D2237">
        <v>94</v>
      </c>
      <c r="E2237">
        <f t="shared" si="68"/>
        <v>-0.9214</v>
      </c>
      <c r="L2237">
        <v>9.83</v>
      </c>
      <c r="M2237">
        <v>125</v>
      </c>
      <c r="N2237">
        <v>24969.654652000001</v>
      </c>
      <c r="O2237">
        <v>13674.819299000001</v>
      </c>
    </row>
    <row r="2238" spans="1:15" x14ac:dyDescent="0.3">
      <c r="A2238">
        <v>3779.3855469999999</v>
      </c>
      <c r="B2238">
        <f t="shared" si="67"/>
        <v>62.989759116666661</v>
      </c>
      <c r="C2238">
        <v>4.1500000000000004</v>
      </c>
      <c r="D2238">
        <v>65</v>
      </c>
      <c r="E2238">
        <f t="shared" si="68"/>
        <v>-0.85040000000000004</v>
      </c>
      <c r="L2238">
        <v>-7.96</v>
      </c>
      <c r="M2238">
        <v>43</v>
      </c>
      <c r="N2238">
        <v>24972.431536</v>
      </c>
      <c r="O2238">
        <v>13677.596183</v>
      </c>
    </row>
    <row r="2239" spans="1:15" x14ac:dyDescent="0.3">
      <c r="A2239">
        <v>3782.9342160000001</v>
      </c>
      <c r="B2239">
        <f t="shared" si="67"/>
        <v>63.048903600000003</v>
      </c>
      <c r="C2239">
        <v>-9.75</v>
      </c>
      <c r="D2239">
        <v>24</v>
      </c>
      <c r="E2239">
        <f t="shared" si="68"/>
        <v>-0.90139999999999998</v>
      </c>
      <c r="L2239">
        <v>-8.65</v>
      </c>
      <c r="M2239">
        <v>35</v>
      </c>
      <c r="N2239">
        <v>24974.235000000001</v>
      </c>
      <c r="O2239">
        <v>13679.399647</v>
      </c>
    </row>
    <row r="2240" spans="1:15" x14ac:dyDescent="0.3">
      <c r="A2240">
        <v>3784.490452</v>
      </c>
      <c r="B2240">
        <f t="shared" si="67"/>
        <v>63.074840866666669</v>
      </c>
      <c r="C2240">
        <v>1.59</v>
      </c>
      <c r="D2240">
        <v>38</v>
      </c>
      <c r="E2240">
        <f t="shared" si="68"/>
        <v>-0.78490000000000004</v>
      </c>
      <c r="L2240">
        <v>-9.08</v>
      </c>
      <c r="M2240">
        <v>31</v>
      </c>
      <c r="N2240">
        <v>24975.686492000001</v>
      </c>
      <c r="O2240">
        <v>13680.851139</v>
      </c>
    </row>
    <row r="2241" spans="1:15" x14ac:dyDescent="0.3">
      <c r="A2241">
        <v>3794.525251</v>
      </c>
      <c r="B2241">
        <f t="shared" si="67"/>
        <v>63.242087516666665</v>
      </c>
      <c r="C2241">
        <v>5.94</v>
      </c>
      <c r="D2241">
        <v>84</v>
      </c>
      <c r="E2241">
        <f t="shared" si="68"/>
        <v>-0.83369999999999989</v>
      </c>
      <c r="L2241">
        <v>4.2300000000000004</v>
      </c>
      <c r="M2241">
        <v>66</v>
      </c>
      <c r="N2241">
        <v>24981.895446000002</v>
      </c>
      <c r="O2241">
        <v>13687.060093</v>
      </c>
    </row>
    <row r="2242" spans="1:15" x14ac:dyDescent="0.3">
      <c r="A2242">
        <v>3794.9831570000001</v>
      </c>
      <c r="B2242">
        <f t="shared" si="67"/>
        <v>63.249719283333334</v>
      </c>
      <c r="C2242">
        <v>-7.71</v>
      </c>
      <c r="D2242">
        <v>46</v>
      </c>
      <c r="E2242">
        <f t="shared" si="68"/>
        <v>-0.96269999999999978</v>
      </c>
      <c r="L2242">
        <v>-5.62</v>
      </c>
      <c r="M2242">
        <v>67</v>
      </c>
      <c r="N2242">
        <v>24982.131823</v>
      </c>
      <c r="O2242">
        <v>13687.296469999999</v>
      </c>
    </row>
    <row r="2243" spans="1:15" x14ac:dyDescent="0.3">
      <c r="A2243">
        <v>3796.6215499999998</v>
      </c>
      <c r="B2243">
        <f t="shared" ref="B2243:B2306" si="69">A2243/60</f>
        <v>63.277025833333333</v>
      </c>
      <c r="C2243">
        <v>24.33</v>
      </c>
      <c r="D2243">
        <v>278</v>
      </c>
      <c r="E2243">
        <f t="shared" si="68"/>
        <v>-0.64789999999999981</v>
      </c>
      <c r="L2243">
        <v>6.1</v>
      </c>
      <c r="M2243">
        <v>86</v>
      </c>
      <c r="N2243">
        <v>24986.715729</v>
      </c>
      <c r="O2243">
        <v>13691.880375999999</v>
      </c>
    </row>
    <row r="2244" spans="1:15" x14ac:dyDescent="0.3">
      <c r="A2244">
        <v>3798.1685130000001</v>
      </c>
      <c r="B2244">
        <f t="shared" si="69"/>
        <v>63.302808550000002</v>
      </c>
      <c r="C2244">
        <v>0.23</v>
      </c>
      <c r="D2244">
        <v>128</v>
      </c>
      <c r="E2244">
        <f t="shared" si="68"/>
        <v>-0.55670000000000008</v>
      </c>
      <c r="L2244">
        <v>5.46</v>
      </c>
      <c r="M2244">
        <v>80</v>
      </c>
      <c r="N2244">
        <v>24987.088635</v>
      </c>
      <c r="O2244">
        <v>13692.253282</v>
      </c>
    </row>
    <row r="2245" spans="1:15" x14ac:dyDescent="0.3">
      <c r="A2245">
        <v>3801.4022759999998</v>
      </c>
      <c r="B2245">
        <f t="shared" si="69"/>
        <v>63.356704599999993</v>
      </c>
      <c r="C2245">
        <v>-11.64</v>
      </c>
      <c r="D2245">
        <v>4</v>
      </c>
      <c r="E2245">
        <f t="shared" si="68"/>
        <v>-0.67570000000000019</v>
      </c>
      <c r="L2245">
        <v>7.76</v>
      </c>
      <c r="M2245">
        <v>103</v>
      </c>
      <c r="N2245">
        <v>24988.356681000001</v>
      </c>
      <c r="O2245">
        <v>13693.521328000001</v>
      </c>
    </row>
    <row r="2246" spans="1:15" x14ac:dyDescent="0.3">
      <c r="A2246">
        <v>3804.6739299999999</v>
      </c>
      <c r="B2246">
        <f t="shared" si="69"/>
        <v>63.411232166666665</v>
      </c>
      <c r="C2246">
        <v>-7.87</v>
      </c>
      <c r="D2246">
        <v>44</v>
      </c>
      <c r="E2246">
        <f t="shared" si="68"/>
        <v>-0.76619999999999999</v>
      </c>
      <c r="L2246">
        <v>-11.33</v>
      </c>
      <c r="M2246">
        <v>7</v>
      </c>
      <c r="N2246">
        <v>24991.820212999999</v>
      </c>
      <c r="O2246">
        <v>13696.98486</v>
      </c>
    </row>
    <row r="2247" spans="1:15" x14ac:dyDescent="0.3">
      <c r="A2247">
        <v>3807.9642199999998</v>
      </c>
      <c r="B2247">
        <f t="shared" si="69"/>
        <v>63.466070333333327</v>
      </c>
      <c r="C2247">
        <v>13.65</v>
      </c>
      <c r="D2247">
        <v>269</v>
      </c>
      <c r="E2247">
        <f t="shared" si="68"/>
        <v>-0.54</v>
      </c>
      <c r="L2247">
        <v>6.4</v>
      </c>
      <c r="M2247">
        <v>89</v>
      </c>
      <c r="N2247">
        <v>24994.873703999998</v>
      </c>
      <c r="O2247">
        <v>13700.038350999999</v>
      </c>
    </row>
    <row r="2248" spans="1:15" x14ac:dyDescent="0.3">
      <c r="A2248">
        <v>3809.75603</v>
      </c>
      <c r="B2248">
        <f t="shared" si="69"/>
        <v>63.495933833333332</v>
      </c>
      <c r="C2248">
        <v>1.17</v>
      </c>
      <c r="D2248">
        <v>34</v>
      </c>
      <c r="E2248">
        <f t="shared" si="68"/>
        <v>-0.5088999999999998</v>
      </c>
      <c r="L2248">
        <v>-6.16</v>
      </c>
      <c r="M2248">
        <v>62</v>
      </c>
      <c r="N2248">
        <v>24995.06294</v>
      </c>
      <c r="O2248">
        <v>13700.227586999999</v>
      </c>
    </row>
    <row r="2249" spans="1:15" x14ac:dyDescent="0.3">
      <c r="A2249">
        <v>3810.8065299999998</v>
      </c>
      <c r="B2249">
        <f t="shared" si="69"/>
        <v>63.513442166666664</v>
      </c>
      <c r="C2249">
        <v>6.58</v>
      </c>
      <c r="D2249">
        <v>90</v>
      </c>
      <c r="E2249">
        <f t="shared" si="68"/>
        <v>-0.35680000000000023</v>
      </c>
      <c r="L2249">
        <v>-7.54</v>
      </c>
      <c r="M2249">
        <v>48</v>
      </c>
      <c r="N2249">
        <v>24998.316899999998</v>
      </c>
      <c r="O2249">
        <v>13703.481546999999</v>
      </c>
    </row>
    <row r="2250" spans="1:15" x14ac:dyDescent="0.3">
      <c r="A2250">
        <v>3814.4381450000001</v>
      </c>
      <c r="B2250">
        <f t="shared" si="69"/>
        <v>63.573969083333331</v>
      </c>
      <c r="C2250">
        <v>2.13</v>
      </c>
      <c r="D2250">
        <v>44</v>
      </c>
      <c r="E2250">
        <f t="shared" si="68"/>
        <v>-0.25619999999999987</v>
      </c>
      <c r="L2250">
        <v>-8.57</v>
      </c>
      <c r="M2250">
        <v>37</v>
      </c>
      <c r="N2250">
        <v>25003.396828000001</v>
      </c>
      <c r="O2250">
        <v>13708.561475</v>
      </c>
    </row>
    <row r="2251" spans="1:15" x14ac:dyDescent="0.3">
      <c r="A2251">
        <v>3816.3132409999998</v>
      </c>
      <c r="B2251">
        <f t="shared" si="69"/>
        <v>63.605220683333329</v>
      </c>
      <c r="C2251">
        <v>-1.99</v>
      </c>
      <c r="D2251">
        <v>106</v>
      </c>
      <c r="E2251">
        <f t="shared" si="68"/>
        <v>-0.51700000000000013</v>
      </c>
      <c r="L2251">
        <v>6.17</v>
      </c>
      <c r="M2251">
        <v>86</v>
      </c>
      <c r="N2251">
        <v>25004.02433</v>
      </c>
      <c r="O2251">
        <v>13709.188977</v>
      </c>
    </row>
    <row r="2252" spans="1:15" x14ac:dyDescent="0.3">
      <c r="A2252">
        <v>3823.4238260000002</v>
      </c>
      <c r="B2252">
        <f t="shared" si="69"/>
        <v>63.723730433333337</v>
      </c>
      <c r="C2252">
        <v>-9.9499999999999993</v>
      </c>
      <c r="D2252">
        <v>22</v>
      </c>
      <c r="E2252">
        <f t="shared" si="68"/>
        <v>-0.50589999999999991</v>
      </c>
      <c r="L2252">
        <v>8.9499999999999993</v>
      </c>
      <c r="M2252">
        <v>114</v>
      </c>
      <c r="N2252">
        <v>25008.776866</v>
      </c>
      <c r="O2252">
        <v>13713.941513</v>
      </c>
    </row>
    <row r="2253" spans="1:15" x14ac:dyDescent="0.3">
      <c r="A2253">
        <v>3829.2514649999998</v>
      </c>
      <c r="B2253">
        <f t="shared" si="69"/>
        <v>63.820857749999995</v>
      </c>
      <c r="C2253">
        <v>7.19</v>
      </c>
      <c r="D2253">
        <v>98</v>
      </c>
      <c r="E2253">
        <f t="shared" si="68"/>
        <v>-0.46849999999999992</v>
      </c>
      <c r="L2253">
        <v>7.51</v>
      </c>
      <c r="M2253">
        <v>101</v>
      </c>
      <c r="N2253">
        <v>25009.438562000003</v>
      </c>
      <c r="O2253">
        <v>13714.603209000001</v>
      </c>
    </row>
    <row r="2254" spans="1:15" x14ac:dyDescent="0.3">
      <c r="A2254">
        <v>3830.009587</v>
      </c>
      <c r="B2254">
        <f t="shared" si="69"/>
        <v>63.833493116666666</v>
      </c>
      <c r="C2254">
        <v>-3.98</v>
      </c>
      <c r="D2254">
        <v>84</v>
      </c>
      <c r="E2254">
        <f t="shared" si="68"/>
        <v>-0.63960000000000017</v>
      </c>
      <c r="L2254">
        <v>7.72</v>
      </c>
      <c r="M2254">
        <v>103</v>
      </c>
      <c r="N2254">
        <v>25013.771086000001</v>
      </c>
      <c r="O2254">
        <v>13718.935733</v>
      </c>
    </row>
    <row r="2255" spans="1:15" x14ac:dyDescent="0.3">
      <c r="A2255">
        <v>3831.6440189999998</v>
      </c>
      <c r="B2255">
        <f t="shared" si="69"/>
        <v>63.86073365</v>
      </c>
      <c r="C2255">
        <v>9.73</v>
      </c>
      <c r="D2255">
        <v>124</v>
      </c>
      <c r="E2255">
        <f t="shared" si="68"/>
        <v>-0.4421000000000001</v>
      </c>
      <c r="L2255">
        <v>-9.43</v>
      </c>
      <c r="M2255">
        <v>27</v>
      </c>
      <c r="N2255">
        <v>25017.067186</v>
      </c>
      <c r="O2255">
        <v>13722.231833</v>
      </c>
    </row>
    <row r="2256" spans="1:15" x14ac:dyDescent="0.3">
      <c r="A2256">
        <v>3843.0445679999998</v>
      </c>
      <c r="B2256">
        <f t="shared" si="69"/>
        <v>64.050742799999995</v>
      </c>
      <c r="C2256">
        <v>-5.55</v>
      </c>
      <c r="D2256">
        <v>68</v>
      </c>
      <c r="E2256">
        <f t="shared" si="68"/>
        <v>-0.4715999999999998</v>
      </c>
      <c r="L2256">
        <v>-5.94</v>
      </c>
      <c r="M2256">
        <v>64</v>
      </c>
      <c r="N2256">
        <v>25026.774246000001</v>
      </c>
      <c r="O2256">
        <v>13731.938893</v>
      </c>
    </row>
    <row r="2257" spans="1:15" x14ac:dyDescent="0.3">
      <c r="A2257">
        <v>3846.278331</v>
      </c>
      <c r="B2257">
        <f t="shared" si="69"/>
        <v>64.104638850000001</v>
      </c>
      <c r="C2257">
        <v>0.14000000000000001</v>
      </c>
      <c r="D2257">
        <v>128</v>
      </c>
      <c r="E2257">
        <f t="shared" si="68"/>
        <v>-0.53280000000000005</v>
      </c>
      <c r="L2257">
        <v>11.03</v>
      </c>
      <c r="M2257">
        <v>137</v>
      </c>
      <c r="N2257">
        <v>25027.703907000003</v>
      </c>
      <c r="O2257">
        <v>13732.868554000001</v>
      </c>
    </row>
    <row r="2258" spans="1:15" x14ac:dyDescent="0.3">
      <c r="A2258">
        <v>3849.5675529999999</v>
      </c>
      <c r="B2258">
        <f t="shared" si="69"/>
        <v>64.159459216666662</v>
      </c>
      <c r="C2258">
        <v>-2.64</v>
      </c>
      <c r="D2258">
        <v>98</v>
      </c>
      <c r="E2258">
        <f t="shared" si="68"/>
        <v>-0.5616000000000001</v>
      </c>
      <c r="L2258">
        <v>12.39</v>
      </c>
      <c r="M2258">
        <v>154</v>
      </c>
      <c r="N2258">
        <v>25029.238032000001</v>
      </c>
      <c r="O2258">
        <v>13734.402679000001</v>
      </c>
    </row>
    <row r="2259" spans="1:15" x14ac:dyDescent="0.3">
      <c r="A2259">
        <v>3854.7481280000002</v>
      </c>
      <c r="B2259">
        <f t="shared" si="69"/>
        <v>64.245802133333342</v>
      </c>
      <c r="C2259">
        <v>3.16</v>
      </c>
      <c r="D2259">
        <v>55</v>
      </c>
      <c r="E2259">
        <f t="shared" si="68"/>
        <v>-0.41459999999999991</v>
      </c>
      <c r="L2259">
        <v>7.72</v>
      </c>
      <c r="M2259">
        <v>104</v>
      </c>
      <c r="N2259">
        <v>25032.319597000002</v>
      </c>
      <c r="O2259">
        <v>13737.484243999999</v>
      </c>
    </row>
    <row r="2260" spans="1:15" x14ac:dyDescent="0.3">
      <c r="A2260">
        <v>3861.8071070000001</v>
      </c>
      <c r="B2260">
        <f t="shared" si="69"/>
        <v>64.363451783333332</v>
      </c>
      <c r="C2260">
        <v>15.64</v>
      </c>
      <c r="D2260">
        <v>186</v>
      </c>
      <c r="E2260">
        <f t="shared" si="68"/>
        <v>-0.30769999999999981</v>
      </c>
      <c r="L2260">
        <v>5.23</v>
      </c>
      <c r="M2260">
        <v>76</v>
      </c>
      <c r="N2260">
        <v>25037.645208000002</v>
      </c>
      <c r="O2260">
        <v>13742.809855</v>
      </c>
    </row>
    <row r="2261" spans="1:15" x14ac:dyDescent="0.3">
      <c r="A2261">
        <v>3862.9518710000002</v>
      </c>
      <c r="B2261">
        <f t="shared" si="69"/>
        <v>64.382531183333342</v>
      </c>
      <c r="C2261">
        <v>24.37</v>
      </c>
      <c r="D2261">
        <v>384</v>
      </c>
      <c r="E2261">
        <f t="shared" si="68"/>
        <v>2.7399999999999772E-2</v>
      </c>
      <c r="L2261">
        <v>3.2</v>
      </c>
      <c r="M2261">
        <v>56</v>
      </c>
      <c r="N2261">
        <v>25037.772667000001</v>
      </c>
      <c r="O2261">
        <v>13742.937314000001</v>
      </c>
    </row>
    <row r="2262" spans="1:15" x14ac:dyDescent="0.3">
      <c r="A2262">
        <v>3866.1339250000001</v>
      </c>
      <c r="B2262">
        <f t="shared" si="69"/>
        <v>64.435565416666662</v>
      </c>
      <c r="C2262">
        <v>0.13</v>
      </c>
      <c r="D2262">
        <v>128</v>
      </c>
      <c r="E2262">
        <f t="shared" si="68"/>
        <v>7.7099999999999946E-2</v>
      </c>
      <c r="L2262">
        <v>14.45</v>
      </c>
      <c r="M2262">
        <v>174</v>
      </c>
      <c r="N2262">
        <v>25037.952445000003</v>
      </c>
      <c r="O2262">
        <v>13743.117092</v>
      </c>
    </row>
    <row r="2263" spans="1:15" x14ac:dyDescent="0.3">
      <c r="A2263">
        <v>3867.9191660000001</v>
      </c>
      <c r="B2263">
        <f t="shared" si="69"/>
        <v>64.465319433333335</v>
      </c>
      <c r="C2263">
        <v>0.96</v>
      </c>
      <c r="D2263">
        <v>32</v>
      </c>
      <c r="E2263">
        <f t="shared" si="68"/>
        <v>0.16689999999999994</v>
      </c>
      <c r="L2263">
        <v>-11.16</v>
      </c>
      <c r="M2263">
        <v>9</v>
      </c>
      <c r="N2263">
        <v>25043.201308</v>
      </c>
      <c r="O2263">
        <v>13748.365954999999</v>
      </c>
    </row>
    <row r="2264" spans="1:15" x14ac:dyDescent="0.3">
      <c r="A2264">
        <v>3870.6717359999998</v>
      </c>
      <c r="B2264">
        <f t="shared" si="69"/>
        <v>64.511195599999994</v>
      </c>
      <c r="C2264">
        <v>-6.07</v>
      </c>
      <c r="D2264">
        <v>63</v>
      </c>
      <c r="E2264">
        <f t="shared" si="68"/>
        <v>4.3600000000000028E-2</v>
      </c>
      <c r="L2264">
        <v>-9.15</v>
      </c>
      <c r="M2264">
        <v>30</v>
      </c>
      <c r="N2264">
        <v>25046.404337</v>
      </c>
      <c r="O2264">
        <v>13751.568984</v>
      </c>
    </row>
    <row r="2265" spans="1:15" x14ac:dyDescent="0.3">
      <c r="A2265">
        <v>3872.666671</v>
      </c>
      <c r="B2265">
        <f t="shared" si="69"/>
        <v>64.544444516666672</v>
      </c>
      <c r="C2265">
        <v>0.17</v>
      </c>
      <c r="D2265">
        <v>128</v>
      </c>
      <c r="E2265">
        <f t="shared" si="68"/>
        <v>8.6699999999999888E-2</v>
      </c>
      <c r="L2265">
        <v>1.67</v>
      </c>
      <c r="M2265">
        <v>39</v>
      </c>
      <c r="N2265">
        <v>25048.460827000003</v>
      </c>
      <c r="O2265">
        <v>13753.625474</v>
      </c>
    </row>
    <row r="2266" spans="1:15" x14ac:dyDescent="0.3">
      <c r="A2266">
        <v>3875.9569609999999</v>
      </c>
      <c r="B2266">
        <f t="shared" si="69"/>
        <v>64.599282683333328</v>
      </c>
      <c r="C2266">
        <v>-11.36</v>
      </c>
      <c r="D2266">
        <v>7</v>
      </c>
      <c r="E2266">
        <f t="shared" si="68"/>
        <v>4.2400000000000077E-2</v>
      </c>
      <c r="L2266">
        <v>-7.06</v>
      </c>
      <c r="M2266">
        <v>52</v>
      </c>
      <c r="N2266">
        <v>25049.626641000003</v>
      </c>
      <c r="O2266">
        <v>13754.791288</v>
      </c>
    </row>
    <row r="2267" spans="1:15" x14ac:dyDescent="0.3">
      <c r="A2267">
        <v>3877.7482650000002</v>
      </c>
      <c r="B2267">
        <f t="shared" si="69"/>
        <v>64.629137749999998</v>
      </c>
      <c r="C2267">
        <v>0.16</v>
      </c>
      <c r="D2267">
        <v>129</v>
      </c>
      <c r="E2267">
        <f t="shared" si="68"/>
        <v>4.1800000000000087E-2</v>
      </c>
      <c r="L2267">
        <v>12.49</v>
      </c>
      <c r="M2267">
        <v>153</v>
      </c>
      <c r="N2267">
        <v>25053.752938999998</v>
      </c>
      <c r="O2267">
        <v>13758.917586</v>
      </c>
    </row>
    <row r="2268" spans="1:15" x14ac:dyDescent="0.3">
      <c r="A2268">
        <v>3878.5090559999999</v>
      </c>
      <c r="B2268">
        <f t="shared" si="69"/>
        <v>64.641817599999996</v>
      </c>
      <c r="C2268">
        <v>5.94</v>
      </c>
      <c r="D2268">
        <v>83</v>
      </c>
      <c r="E2268">
        <f t="shared" si="68"/>
        <v>8.2900000000000168E-2</v>
      </c>
      <c r="L2268">
        <v>11.2</v>
      </c>
      <c r="M2268">
        <v>140</v>
      </c>
      <c r="N2268">
        <v>25056.385663000001</v>
      </c>
      <c r="O2268">
        <v>13761.550310000001</v>
      </c>
    </row>
    <row r="2269" spans="1:15" x14ac:dyDescent="0.3">
      <c r="A2269">
        <v>3882.5480480000001</v>
      </c>
      <c r="B2269">
        <f t="shared" si="69"/>
        <v>64.709134133333336</v>
      </c>
      <c r="C2269">
        <v>-5.78</v>
      </c>
      <c r="D2269">
        <v>66</v>
      </c>
      <c r="E2269">
        <f t="shared" si="68"/>
        <v>0.10610000000000017</v>
      </c>
      <c r="L2269">
        <v>6.64</v>
      </c>
      <c r="M2269">
        <v>91</v>
      </c>
      <c r="N2269">
        <v>25058.918294999999</v>
      </c>
      <c r="O2269">
        <v>13764.082941999999</v>
      </c>
    </row>
    <row r="2270" spans="1:15" x14ac:dyDescent="0.3">
      <c r="A2270">
        <v>3885.710137</v>
      </c>
      <c r="B2270">
        <f t="shared" si="69"/>
        <v>64.761835616666673</v>
      </c>
      <c r="C2270">
        <v>-2.9</v>
      </c>
      <c r="D2270">
        <v>96</v>
      </c>
      <c r="E2270">
        <f t="shared" si="68"/>
        <v>0.15470000000000003</v>
      </c>
      <c r="L2270">
        <v>-11.22</v>
      </c>
      <c r="M2270">
        <v>8</v>
      </c>
      <c r="N2270">
        <v>25059.283976999999</v>
      </c>
      <c r="O2270">
        <v>13764.448624000001</v>
      </c>
    </row>
    <row r="2271" spans="1:15" x14ac:dyDescent="0.3">
      <c r="A2271">
        <v>3887.343703</v>
      </c>
      <c r="B2271">
        <f t="shared" si="69"/>
        <v>64.789061716666666</v>
      </c>
      <c r="C2271">
        <v>-8.81</v>
      </c>
      <c r="D2271">
        <v>34</v>
      </c>
      <c r="E2271">
        <f t="shared" si="68"/>
        <v>0.14710000000000018</v>
      </c>
      <c r="L2271">
        <v>5.99</v>
      </c>
      <c r="M2271">
        <v>86</v>
      </c>
      <c r="N2271">
        <v>25061.074303000001</v>
      </c>
      <c r="O2271">
        <v>13766.238950000001</v>
      </c>
    </row>
    <row r="2272" spans="1:15" x14ac:dyDescent="0.3">
      <c r="A2272">
        <v>3888.8862800000002</v>
      </c>
      <c r="B2272">
        <f t="shared" si="69"/>
        <v>64.81477133333334</v>
      </c>
      <c r="C2272">
        <v>-7.73</v>
      </c>
      <c r="D2272">
        <v>45</v>
      </c>
      <c r="E2272">
        <f t="shared" si="68"/>
        <v>6.8900000000000128E-2</v>
      </c>
      <c r="L2272">
        <v>7.03</v>
      </c>
      <c r="M2272">
        <v>95</v>
      </c>
      <c r="N2272">
        <v>25062.860257</v>
      </c>
      <c r="O2272">
        <v>13768.024904</v>
      </c>
    </row>
    <row r="2273" spans="1:15" x14ac:dyDescent="0.3">
      <c r="A2273">
        <v>3892.1161379999999</v>
      </c>
      <c r="B2273">
        <f t="shared" si="69"/>
        <v>64.868602299999992</v>
      </c>
      <c r="C2273">
        <v>-5.21</v>
      </c>
      <c r="D2273">
        <v>72</v>
      </c>
      <c r="E2273">
        <f t="shared" si="68"/>
        <v>5.2700000000000004E-2</v>
      </c>
      <c r="L2273">
        <v>-8.48</v>
      </c>
      <c r="M2273">
        <v>37</v>
      </c>
      <c r="N2273">
        <v>25069.027684000001</v>
      </c>
      <c r="O2273">
        <v>13774.192331</v>
      </c>
    </row>
    <row r="2274" spans="1:15" x14ac:dyDescent="0.3">
      <c r="A2274">
        <v>3905.2545129999999</v>
      </c>
      <c r="B2274">
        <f t="shared" si="69"/>
        <v>65.087575216666664</v>
      </c>
      <c r="C2274">
        <v>-3.13</v>
      </c>
      <c r="D2274">
        <v>94</v>
      </c>
      <c r="E2274">
        <f t="shared" si="68"/>
        <v>1.9399999999999976E-2</v>
      </c>
      <c r="L2274">
        <v>5.49</v>
      </c>
      <c r="M2274">
        <v>79</v>
      </c>
      <c r="N2274">
        <v>25070.428434000001</v>
      </c>
      <c r="O2274">
        <v>13775.593081000001</v>
      </c>
    </row>
    <row r="2275" spans="1:15" x14ac:dyDescent="0.3">
      <c r="A2275">
        <v>3908.477414</v>
      </c>
      <c r="B2275">
        <f t="shared" si="69"/>
        <v>65.141290233333336</v>
      </c>
      <c r="C2275">
        <v>0.12</v>
      </c>
      <c r="D2275">
        <v>128</v>
      </c>
      <c r="E2275">
        <f t="shared" si="68"/>
        <v>3.0000000000012574E-4</v>
      </c>
      <c r="L2275">
        <v>2.2999999999999998</v>
      </c>
      <c r="M2275">
        <v>45</v>
      </c>
      <c r="N2275">
        <v>25075.177942000002</v>
      </c>
      <c r="O2275">
        <v>13780.342589</v>
      </c>
    </row>
    <row r="2276" spans="1:15" x14ac:dyDescent="0.3">
      <c r="A2276">
        <v>3914.901018</v>
      </c>
      <c r="B2276">
        <f t="shared" si="69"/>
        <v>65.248350299999998</v>
      </c>
      <c r="C2276">
        <v>0.13</v>
      </c>
      <c r="D2276">
        <v>128</v>
      </c>
      <c r="E2276">
        <f t="shared" si="68"/>
        <v>-1.719999999999983E-2</v>
      </c>
      <c r="L2276">
        <v>-3.41</v>
      </c>
      <c r="M2276">
        <v>93</v>
      </c>
      <c r="N2276">
        <v>25078.653465000003</v>
      </c>
      <c r="O2276">
        <v>13783.818112000001</v>
      </c>
    </row>
    <row r="2277" spans="1:15" x14ac:dyDescent="0.3">
      <c r="A2277">
        <v>3917.5213410000001</v>
      </c>
      <c r="B2277">
        <f t="shared" si="69"/>
        <v>65.292022349999996</v>
      </c>
      <c r="C2277">
        <v>13.86</v>
      </c>
      <c r="D2277">
        <v>167</v>
      </c>
      <c r="E2277">
        <f t="shared" ref="E2277:E2340" si="70">AVERAGE(C2178:C2277)</f>
        <v>0.15859999999999999</v>
      </c>
      <c r="L2277">
        <v>-7.32</v>
      </c>
      <c r="M2277">
        <v>49</v>
      </c>
      <c r="N2277">
        <v>25081.687663000001</v>
      </c>
      <c r="O2277">
        <v>13786.85231</v>
      </c>
    </row>
    <row r="2278" spans="1:15" x14ac:dyDescent="0.3">
      <c r="A2278">
        <v>3921.4922419999998</v>
      </c>
      <c r="B2278">
        <f t="shared" si="69"/>
        <v>65.358204033333337</v>
      </c>
      <c r="C2278">
        <v>12.42</v>
      </c>
      <c r="D2278">
        <v>256</v>
      </c>
      <c r="E2278">
        <f t="shared" si="70"/>
        <v>0.27190000000000014</v>
      </c>
      <c r="L2278">
        <v>9.76</v>
      </c>
      <c r="M2278">
        <v>124</v>
      </c>
      <c r="N2278">
        <v>25085.274871000001</v>
      </c>
      <c r="O2278">
        <v>13790.439517999999</v>
      </c>
    </row>
    <row r="2279" spans="1:15" x14ac:dyDescent="0.3">
      <c r="A2279">
        <v>3926.6825789999998</v>
      </c>
      <c r="B2279">
        <f t="shared" si="69"/>
        <v>65.444709649999993</v>
      </c>
      <c r="C2279">
        <v>-5.92</v>
      </c>
      <c r="D2279">
        <v>64</v>
      </c>
      <c r="E2279">
        <f t="shared" si="70"/>
        <v>0.25079999999999991</v>
      </c>
      <c r="L2279">
        <v>-8.4600000000000009</v>
      </c>
      <c r="M2279">
        <v>38</v>
      </c>
      <c r="N2279">
        <v>25088.206289000002</v>
      </c>
      <c r="O2279">
        <v>13793.370935999999</v>
      </c>
    </row>
    <row r="2280" spans="1:15" x14ac:dyDescent="0.3">
      <c r="A2280">
        <v>3930.952687</v>
      </c>
      <c r="B2280">
        <f t="shared" si="69"/>
        <v>65.51587811666667</v>
      </c>
      <c r="C2280">
        <v>12.12</v>
      </c>
      <c r="D2280">
        <v>149</v>
      </c>
      <c r="E2280">
        <f t="shared" si="70"/>
        <v>0.38519999999999999</v>
      </c>
      <c r="L2280">
        <v>16.239999999999998</v>
      </c>
      <c r="M2280">
        <v>193</v>
      </c>
      <c r="N2280">
        <v>25092.508248999999</v>
      </c>
      <c r="O2280">
        <v>13797.672896</v>
      </c>
    </row>
    <row r="2281" spans="1:15" x14ac:dyDescent="0.3">
      <c r="A2281">
        <v>3931.175444</v>
      </c>
      <c r="B2281">
        <f t="shared" si="69"/>
        <v>65.519590733333331</v>
      </c>
      <c r="C2281">
        <v>0.21</v>
      </c>
      <c r="D2281">
        <v>128</v>
      </c>
      <c r="E2281">
        <f t="shared" si="70"/>
        <v>0.2637000000000001</v>
      </c>
      <c r="L2281">
        <v>2.0099999999999998</v>
      </c>
      <c r="M2281">
        <v>43</v>
      </c>
      <c r="N2281">
        <v>25094.394929000002</v>
      </c>
      <c r="O2281">
        <v>13799.559576</v>
      </c>
    </row>
    <row r="2282" spans="1:15" x14ac:dyDescent="0.3">
      <c r="A2282">
        <v>3933.3406140000002</v>
      </c>
      <c r="B2282">
        <f t="shared" si="69"/>
        <v>65.555676900000009</v>
      </c>
      <c r="C2282">
        <v>-4.3099999999999996</v>
      </c>
      <c r="D2282">
        <v>81</v>
      </c>
      <c r="E2282">
        <f t="shared" si="70"/>
        <v>0.21090000000000012</v>
      </c>
      <c r="L2282">
        <v>-8.4700000000000006</v>
      </c>
      <c r="M2282">
        <v>37</v>
      </c>
      <c r="N2282">
        <v>25094.652732000002</v>
      </c>
      <c r="O2282">
        <v>13799.817379</v>
      </c>
    </row>
    <row r="2283" spans="1:15" x14ac:dyDescent="0.3">
      <c r="A2283">
        <v>3936.0158999999999</v>
      </c>
      <c r="B2283">
        <f t="shared" si="69"/>
        <v>65.600264999999993</v>
      </c>
      <c r="C2283">
        <v>-9.2799999999999994</v>
      </c>
      <c r="D2283">
        <v>29</v>
      </c>
      <c r="E2283">
        <f t="shared" si="70"/>
        <v>0.21260000000000012</v>
      </c>
      <c r="L2283">
        <v>7.57</v>
      </c>
      <c r="M2283">
        <v>101</v>
      </c>
      <c r="N2283">
        <v>25096.310590000001</v>
      </c>
      <c r="O2283">
        <v>13801.475237000001</v>
      </c>
    </row>
    <row r="2284" spans="1:15" x14ac:dyDescent="0.3">
      <c r="A2284">
        <v>3937.5955359999998</v>
      </c>
      <c r="B2284">
        <f t="shared" si="69"/>
        <v>65.626592266666663</v>
      </c>
      <c r="C2284">
        <v>0.2</v>
      </c>
      <c r="D2284">
        <v>128</v>
      </c>
      <c r="E2284">
        <f t="shared" si="70"/>
        <v>0.20879999999999999</v>
      </c>
      <c r="L2284">
        <v>13</v>
      </c>
      <c r="M2284">
        <v>158</v>
      </c>
      <c r="N2284">
        <v>25102.212062999999</v>
      </c>
      <c r="O2284">
        <v>13807.37671</v>
      </c>
    </row>
    <row r="2285" spans="1:15" x14ac:dyDescent="0.3">
      <c r="A2285">
        <v>3939.1797839999999</v>
      </c>
      <c r="B2285">
        <f t="shared" si="69"/>
        <v>65.652996399999992</v>
      </c>
      <c r="C2285">
        <v>-6.87</v>
      </c>
      <c r="D2285">
        <v>54</v>
      </c>
      <c r="E2285">
        <f t="shared" si="70"/>
        <v>8.7899999999999992E-2</v>
      </c>
      <c r="L2285">
        <v>-9.39</v>
      </c>
      <c r="M2285">
        <v>27</v>
      </c>
      <c r="N2285">
        <v>25104.185658000002</v>
      </c>
      <c r="O2285">
        <v>13809.350305</v>
      </c>
    </row>
    <row r="2286" spans="1:15" x14ac:dyDescent="0.3">
      <c r="A2286">
        <v>3944.1851769999998</v>
      </c>
      <c r="B2286">
        <f t="shared" si="69"/>
        <v>65.736419616666666</v>
      </c>
      <c r="C2286">
        <v>-7.57</v>
      </c>
      <c r="D2286">
        <v>47</v>
      </c>
      <c r="E2286">
        <f t="shared" si="70"/>
        <v>-0.10959999999999979</v>
      </c>
      <c r="L2286">
        <v>4.63</v>
      </c>
      <c r="M2286">
        <v>71</v>
      </c>
      <c r="N2286">
        <v>25104.731587000002</v>
      </c>
      <c r="O2286">
        <v>13809.896234</v>
      </c>
    </row>
    <row r="2287" spans="1:15" x14ac:dyDescent="0.3">
      <c r="A2287">
        <v>3945.6840820000002</v>
      </c>
      <c r="B2287">
        <f t="shared" si="69"/>
        <v>65.761401366666675</v>
      </c>
      <c r="C2287">
        <v>-5.43</v>
      </c>
      <c r="D2287">
        <v>70</v>
      </c>
      <c r="E2287">
        <f t="shared" si="70"/>
        <v>-0.28650000000000003</v>
      </c>
      <c r="L2287">
        <v>8.33</v>
      </c>
      <c r="M2287">
        <v>110</v>
      </c>
      <c r="N2287">
        <v>25110.666619</v>
      </c>
      <c r="O2287">
        <v>13815.831265999999</v>
      </c>
    </row>
    <row r="2288" spans="1:15" x14ac:dyDescent="0.3">
      <c r="A2288">
        <v>3947.7608420000001</v>
      </c>
      <c r="B2288">
        <f t="shared" si="69"/>
        <v>65.796014033333336</v>
      </c>
      <c r="C2288">
        <v>-6.13</v>
      </c>
      <c r="D2288">
        <v>62</v>
      </c>
      <c r="E2288">
        <f t="shared" si="70"/>
        <v>-0.31889999999999985</v>
      </c>
      <c r="L2288">
        <v>9.15</v>
      </c>
      <c r="M2288">
        <v>118</v>
      </c>
      <c r="N2288">
        <v>25113.539446000002</v>
      </c>
      <c r="O2288">
        <v>13818.704093</v>
      </c>
    </row>
    <row r="2289" spans="1:15" x14ac:dyDescent="0.3">
      <c r="A2289">
        <v>3949.7187789999998</v>
      </c>
      <c r="B2289">
        <f t="shared" si="69"/>
        <v>65.828646316666664</v>
      </c>
      <c r="C2289">
        <v>-8.8699999999999992</v>
      </c>
      <c r="D2289">
        <v>33</v>
      </c>
      <c r="E2289">
        <f t="shared" si="70"/>
        <v>-0.35629999999999989</v>
      </c>
      <c r="L2289">
        <v>6.46</v>
      </c>
      <c r="M2289">
        <v>89</v>
      </c>
      <c r="N2289">
        <v>25116.832576000001</v>
      </c>
      <c r="O2289">
        <v>13821.997223</v>
      </c>
    </row>
    <row r="2290" spans="1:15" x14ac:dyDescent="0.3">
      <c r="A2290">
        <v>3955.9193850000001</v>
      </c>
      <c r="B2290">
        <f t="shared" si="69"/>
        <v>65.93198975</v>
      </c>
      <c r="C2290">
        <v>-4.99</v>
      </c>
      <c r="D2290">
        <v>73</v>
      </c>
      <c r="E2290">
        <f t="shared" si="70"/>
        <v>-0.35829999999999984</v>
      </c>
      <c r="L2290">
        <v>-10.25</v>
      </c>
      <c r="M2290">
        <v>18</v>
      </c>
      <c r="N2290">
        <v>25117.158177000001</v>
      </c>
      <c r="O2290">
        <v>13822.322824000001</v>
      </c>
    </row>
    <row r="2291" spans="1:15" x14ac:dyDescent="0.3">
      <c r="A2291">
        <v>3957.2660219999998</v>
      </c>
      <c r="B2291">
        <f t="shared" si="69"/>
        <v>65.954433699999996</v>
      </c>
      <c r="C2291">
        <v>-8.5299999999999994</v>
      </c>
      <c r="D2291">
        <v>37</v>
      </c>
      <c r="E2291">
        <f t="shared" si="70"/>
        <v>-0.51649999999999996</v>
      </c>
      <c r="L2291">
        <v>2.2200000000000002</v>
      </c>
      <c r="M2291">
        <v>45</v>
      </c>
      <c r="N2291">
        <v>25119.907251000001</v>
      </c>
      <c r="O2291">
        <v>13825.071898</v>
      </c>
    </row>
    <row r="2292" spans="1:15" x14ac:dyDescent="0.3">
      <c r="A2292">
        <v>3963.7977770000002</v>
      </c>
      <c r="B2292">
        <f t="shared" si="69"/>
        <v>66.063296283333344</v>
      </c>
      <c r="C2292">
        <v>-9.57</v>
      </c>
      <c r="D2292">
        <v>26</v>
      </c>
      <c r="E2292">
        <f t="shared" si="70"/>
        <v>-0.65729999999999988</v>
      </c>
      <c r="L2292">
        <v>5.71</v>
      </c>
      <c r="M2292">
        <v>82</v>
      </c>
      <c r="N2292">
        <v>25120.256116</v>
      </c>
      <c r="O2292">
        <v>13825.420763</v>
      </c>
    </row>
    <row r="2293" spans="1:15" x14ac:dyDescent="0.3">
      <c r="A2293">
        <v>3967.811056</v>
      </c>
      <c r="B2293">
        <f t="shared" si="69"/>
        <v>66.13018426666666</v>
      </c>
      <c r="C2293">
        <v>16.36</v>
      </c>
      <c r="D2293">
        <v>193</v>
      </c>
      <c r="E2293">
        <f t="shared" si="70"/>
        <v>-0.55260000000000009</v>
      </c>
      <c r="L2293">
        <v>10.210000000000001</v>
      </c>
      <c r="M2293">
        <v>128</v>
      </c>
      <c r="N2293">
        <v>25124.544334999999</v>
      </c>
      <c r="O2293">
        <v>13829.708982</v>
      </c>
    </row>
    <row r="2294" spans="1:15" x14ac:dyDescent="0.3">
      <c r="A2294">
        <v>3968.5874260000001</v>
      </c>
      <c r="B2294">
        <f t="shared" si="69"/>
        <v>66.143123766666662</v>
      </c>
      <c r="C2294">
        <v>5.38</v>
      </c>
      <c r="D2294">
        <v>184</v>
      </c>
      <c r="E2294">
        <f t="shared" si="70"/>
        <v>-0.51619999999999999</v>
      </c>
      <c r="L2294">
        <v>-8.33</v>
      </c>
      <c r="M2294">
        <v>39</v>
      </c>
      <c r="N2294">
        <v>25126.624342000003</v>
      </c>
      <c r="O2294">
        <v>13831.788989000001</v>
      </c>
    </row>
    <row r="2295" spans="1:15" x14ac:dyDescent="0.3">
      <c r="A2295">
        <v>3974.570847</v>
      </c>
      <c r="B2295">
        <f t="shared" si="69"/>
        <v>66.242847449999999</v>
      </c>
      <c r="C2295">
        <v>9.35</v>
      </c>
      <c r="D2295">
        <v>119</v>
      </c>
      <c r="E2295">
        <f t="shared" si="70"/>
        <v>-0.33120000000000005</v>
      </c>
      <c r="L2295">
        <v>-6.81</v>
      </c>
      <c r="M2295">
        <v>56</v>
      </c>
      <c r="N2295">
        <v>25128.456250000003</v>
      </c>
      <c r="O2295">
        <v>13833.620897000001</v>
      </c>
    </row>
    <row r="2296" spans="1:15" x14ac:dyDescent="0.3">
      <c r="A2296">
        <v>3975.1577699999998</v>
      </c>
      <c r="B2296">
        <f t="shared" si="69"/>
        <v>66.252629499999998</v>
      </c>
      <c r="C2296">
        <v>-4.67</v>
      </c>
      <c r="D2296">
        <v>77</v>
      </c>
      <c r="E2296">
        <f t="shared" si="70"/>
        <v>-0.27549999999999975</v>
      </c>
      <c r="L2296">
        <v>6.52</v>
      </c>
      <c r="M2296">
        <v>90</v>
      </c>
      <c r="N2296">
        <v>25130.013590000002</v>
      </c>
      <c r="O2296">
        <v>13835.178237</v>
      </c>
    </row>
    <row r="2297" spans="1:15" x14ac:dyDescent="0.3">
      <c r="A2297">
        <v>3977.534635</v>
      </c>
      <c r="B2297">
        <f t="shared" si="69"/>
        <v>66.292243916666663</v>
      </c>
      <c r="C2297">
        <v>-8.8000000000000007</v>
      </c>
      <c r="D2297">
        <v>34</v>
      </c>
      <c r="E2297">
        <f t="shared" si="70"/>
        <v>-0.2846999999999999</v>
      </c>
      <c r="L2297">
        <v>-6.96</v>
      </c>
      <c r="M2297">
        <v>53</v>
      </c>
      <c r="N2297">
        <v>25136.370088</v>
      </c>
      <c r="O2297">
        <v>13841.534734999999</v>
      </c>
    </row>
    <row r="2298" spans="1:15" x14ac:dyDescent="0.3">
      <c r="A2298">
        <v>3982.165019</v>
      </c>
      <c r="B2298">
        <f t="shared" si="69"/>
        <v>66.369416983333338</v>
      </c>
      <c r="C2298">
        <v>2.6</v>
      </c>
      <c r="D2298">
        <v>49</v>
      </c>
      <c r="E2298">
        <f t="shared" si="70"/>
        <v>-0.30070000000000002</v>
      </c>
      <c r="L2298">
        <v>-8.43</v>
      </c>
      <c r="M2298">
        <v>38</v>
      </c>
      <c r="N2298">
        <v>25139.591456000002</v>
      </c>
      <c r="O2298">
        <v>13844.756103</v>
      </c>
    </row>
    <row r="2299" spans="1:15" x14ac:dyDescent="0.3">
      <c r="A2299">
        <v>3986.944626</v>
      </c>
      <c r="B2299">
        <f t="shared" si="69"/>
        <v>66.449077099999997</v>
      </c>
      <c r="C2299">
        <v>3.96</v>
      </c>
      <c r="D2299">
        <v>63</v>
      </c>
      <c r="E2299">
        <f t="shared" si="70"/>
        <v>-0.27360000000000001</v>
      </c>
      <c r="L2299">
        <v>3.44</v>
      </c>
      <c r="M2299">
        <v>58</v>
      </c>
      <c r="N2299">
        <v>25140.731733000001</v>
      </c>
      <c r="O2299">
        <v>13845.89638</v>
      </c>
    </row>
    <row r="2300" spans="1:15" x14ac:dyDescent="0.3">
      <c r="A2300">
        <v>3987.2332160000001</v>
      </c>
      <c r="B2300">
        <f t="shared" si="69"/>
        <v>66.453886933333337</v>
      </c>
      <c r="C2300">
        <v>-11.81</v>
      </c>
      <c r="D2300">
        <v>2</v>
      </c>
      <c r="E2300">
        <f t="shared" si="70"/>
        <v>-0.40670000000000001</v>
      </c>
      <c r="L2300">
        <v>-1.45</v>
      </c>
      <c r="M2300">
        <v>112</v>
      </c>
      <c r="N2300">
        <v>25143.027324000002</v>
      </c>
      <c r="O2300">
        <v>13848.191971</v>
      </c>
    </row>
    <row r="2301" spans="1:15" x14ac:dyDescent="0.3">
      <c r="A2301">
        <v>3990.5186250000002</v>
      </c>
      <c r="B2301">
        <f t="shared" si="69"/>
        <v>66.508643750000005</v>
      </c>
      <c r="C2301">
        <v>9.2100000000000009</v>
      </c>
      <c r="D2301">
        <v>223</v>
      </c>
      <c r="E2301">
        <f t="shared" si="70"/>
        <v>-0.32519999999999988</v>
      </c>
      <c r="L2301">
        <v>10.61</v>
      </c>
      <c r="M2301">
        <v>132</v>
      </c>
      <c r="N2301">
        <v>25143.059410000002</v>
      </c>
      <c r="O2301">
        <v>13848.224056999999</v>
      </c>
    </row>
    <row r="2302" spans="1:15" x14ac:dyDescent="0.3">
      <c r="A2302">
        <v>3994.7796429999999</v>
      </c>
      <c r="B2302">
        <f t="shared" si="69"/>
        <v>66.579660716666666</v>
      </c>
      <c r="C2302">
        <v>11.47</v>
      </c>
      <c r="D2302">
        <v>143</v>
      </c>
      <c r="E2302">
        <f t="shared" si="70"/>
        <v>-0.15299999999999994</v>
      </c>
      <c r="L2302">
        <v>2.4900000000000002</v>
      </c>
      <c r="M2302">
        <v>48</v>
      </c>
      <c r="N2302">
        <v>25147.860885000002</v>
      </c>
      <c r="O2302">
        <v>13853.025532</v>
      </c>
    </row>
    <row r="2303" spans="1:15" x14ac:dyDescent="0.3">
      <c r="A2303">
        <v>3995.130654</v>
      </c>
      <c r="B2303">
        <f t="shared" si="69"/>
        <v>66.585510900000003</v>
      </c>
      <c r="C2303">
        <v>-2.2599999999999998</v>
      </c>
      <c r="D2303">
        <v>102</v>
      </c>
      <c r="E2303">
        <f t="shared" si="70"/>
        <v>-8.2600000000000048E-2</v>
      </c>
      <c r="L2303">
        <v>-10.51</v>
      </c>
      <c r="M2303">
        <v>16</v>
      </c>
      <c r="N2303">
        <v>25149.424614</v>
      </c>
      <c r="O2303">
        <v>13854.589260999999</v>
      </c>
    </row>
    <row r="2304" spans="1:15" x14ac:dyDescent="0.3">
      <c r="A2304">
        <v>4001.008018</v>
      </c>
      <c r="B2304">
        <f t="shared" si="69"/>
        <v>66.683466966666671</v>
      </c>
      <c r="C2304">
        <v>-5.86</v>
      </c>
      <c r="D2304">
        <v>65</v>
      </c>
      <c r="E2304">
        <f t="shared" si="70"/>
        <v>-5.8600000000000006E-2</v>
      </c>
      <c r="L2304">
        <v>6.02</v>
      </c>
      <c r="M2304">
        <v>85</v>
      </c>
      <c r="N2304">
        <v>25151.681962000002</v>
      </c>
      <c r="O2304">
        <v>13856.846609</v>
      </c>
    </row>
    <row r="2305" spans="1:15" x14ac:dyDescent="0.3">
      <c r="A2305">
        <v>4004.1914219999999</v>
      </c>
      <c r="B2305">
        <f t="shared" si="69"/>
        <v>66.736523699999992</v>
      </c>
      <c r="C2305">
        <v>-8.6999999999999993</v>
      </c>
      <c r="D2305">
        <v>35</v>
      </c>
      <c r="E2305">
        <f t="shared" si="70"/>
        <v>-0.29799999999999988</v>
      </c>
      <c r="L2305">
        <v>-8.56</v>
      </c>
      <c r="M2305">
        <v>36</v>
      </c>
      <c r="N2305">
        <v>25152.684295999999</v>
      </c>
      <c r="O2305">
        <v>13857.848943000001</v>
      </c>
    </row>
    <row r="2306" spans="1:15" x14ac:dyDescent="0.3">
      <c r="A2306">
        <v>4007.4251850000001</v>
      </c>
      <c r="B2306">
        <f t="shared" si="69"/>
        <v>66.790419749999998</v>
      </c>
      <c r="C2306">
        <v>-6.6</v>
      </c>
      <c r="D2306">
        <v>57</v>
      </c>
      <c r="E2306">
        <f t="shared" si="70"/>
        <v>-0.30489999999999995</v>
      </c>
      <c r="L2306">
        <v>-1.28</v>
      </c>
      <c r="M2306">
        <v>113</v>
      </c>
      <c r="N2306">
        <v>25152.965401000001</v>
      </c>
      <c r="O2306">
        <v>13858.130048000001</v>
      </c>
    </row>
    <row r="2307" spans="1:15" x14ac:dyDescent="0.3">
      <c r="A2307">
        <v>4010.7171330000001</v>
      </c>
      <c r="B2307">
        <f t="shared" ref="B2307:B2370" si="71">A2307/60</f>
        <v>66.84528555</v>
      </c>
      <c r="C2307">
        <v>0.18</v>
      </c>
      <c r="D2307">
        <v>128</v>
      </c>
      <c r="E2307">
        <f t="shared" si="70"/>
        <v>-0.27199999999999996</v>
      </c>
      <c r="L2307">
        <v>-9.57</v>
      </c>
      <c r="M2307">
        <v>26</v>
      </c>
      <c r="N2307">
        <v>25155.939671</v>
      </c>
      <c r="O2307">
        <v>13861.104318</v>
      </c>
    </row>
    <row r="2308" spans="1:15" x14ac:dyDescent="0.3">
      <c r="A2308">
        <v>4013.3339900000001</v>
      </c>
      <c r="B2308">
        <f t="shared" si="71"/>
        <v>66.88889983333334</v>
      </c>
      <c r="C2308">
        <v>1.27</v>
      </c>
      <c r="D2308">
        <v>35</v>
      </c>
      <c r="E2308">
        <f t="shared" si="70"/>
        <v>-0.27779999999999988</v>
      </c>
      <c r="L2308">
        <v>-9.06</v>
      </c>
      <c r="M2308">
        <v>31</v>
      </c>
      <c r="N2308">
        <v>25156.680065</v>
      </c>
      <c r="O2308">
        <v>13861.844712</v>
      </c>
    </row>
    <row r="2309" spans="1:15" x14ac:dyDescent="0.3">
      <c r="A2309">
        <v>4023.4345130000002</v>
      </c>
      <c r="B2309">
        <f t="shared" si="71"/>
        <v>67.057241883333333</v>
      </c>
      <c r="C2309">
        <v>5.92</v>
      </c>
      <c r="D2309">
        <v>83</v>
      </c>
      <c r="E2309">
        <f t="shared" si="70"/>
        <v>-0.13780000000000001</v>
      </c>
      <c r="L2309">
        <v>6.67</v>
      </c>
      <c r="M2309">
        <v>91</v>
      </c>
      <c r="N2309">
        <v>25161.651682</v>
      </c>
      <c r="O2309">
        <v>13866.816328999999</v>
      </c>
    </row>
    <row r="2310" spans="1:15" x14ac:dyDescent="0.3">
      <c r="A2310">
        <v>4024.302913</v>
      </c>
      <c r="B2310">
        <f t="shared" si="71"/>
        <v>67.071715216666661</v>
      </c>
      <c r="C2310">
        <v>0.12</v>
      </c>
      <c r="D2310">
        <v>128</v>
      </c>
      <c r="E2310">
        <f t="shared" si="70"/>
        <v>-0.15400000000000008</v>
      </c>
      <c r="L2310">
        <v>1.32</v>
      </c>
      <c r="M2310">
        <v>35</v>
      </c>
      <c r="N2310">
        <v>25166.927441</v>
      </c>
      <c r="O2310">
        <v>13872.092087999999</v>
      </c>
    </row>
    <row r="2311" spans="1:15" x14ac:dyDescent="0.3">
      <c r="A2311">
        <v>4027.483072</v>
      </c>
      <c r="B2311">
        <f t="shared" si="71"/>
        <v>67.124717866666671</v>
      </c>
      <c r="C2311">
        <v>0.22</v>
      </c>
      <c r="D2311">
        <v>128</v>
      </c>
      <c r="E2311">
        <f t="shared" si="70"/>
        <v>-0.16300000000000001</v>
      </c>
      <c r="L2311">
        <v>8.98</v>
      </c>
      <c r="M2311">
        <v>116</v>
      </c>
      <c r="N2311">
        <v>25168.887265000001</v>
      </c>
      <c r="O2311">
        <v>13874.051912000001</v>
      </c>
    </row>
    <row r="2312" spans="1:15" x14ac:dyDescent="0.3">
      <c r="A2312">
        <v>4029.153237</v>
      </c>
      <c r="B2312">
        <f t="shared" si="71"/>
        <v>67.152553949999998</v>
      </c>
      <c r="C2312">
        <v>-9.3000000000000007</v>
      </c>
      <c r="D2312">
        <v>29</v>
      </c>
      <c r="E2312">
        <f t="shared" si="70"/>
        <v>-0.32179999999999992</v>
      </c>
      <c r="L2312">
        <v>8.6300000000000008</v>
      </c>
      <c r="M2312">
        <v>113</v>
      </c>
      <c r="N2312">
        <v>25171.622674999999</v>
      </c>
      <c r="O2312">
        <v>13876.787322</v>
      </c>
    </row>
    <row r="2313" spans="1:15" x14ac:dyDescent="0.3">
      <c r="A2313">
        <v>4034.0109379999999</v>
      </c>
      <c r="B2313">
        <f t="shared" si="71"/>
        <v>67.233515633333326</v>
      </c>
      <c r="C2313">
        <v>-7.8</v>
      </c>
      <c r="D2313">
        <v>45</v>
      </c>
      <c r="E2313">
        <f t="shared" si="70"/>
        <v>-0.32569999999999999</v>
      </c>
      <c r="L2313">
        <v>9.34</v>
      </c>
      <c r="M2313">
        <v>119</v>
      </c>
      <c r="N2313">
        <v>25173.414919000003</v>
      </c>
      <c r="O2313">
        <v>13878.579566</v>
      </c>
    </row>
    <row r="2314" spans="1:15" x14ac:dyDescent="0.3">
      <c r="A2314">
        <v>4034.5605129999999</v>
      </c>
      <c r="B2314">
        <f t="shared" si="71"/>
        <v>67.242675216666669</v>
      </c>
      <c r="C2314">
        <v>-7.93</v>
      </c>
      <c r="D2314">
        <v>43</v>
      </c>
      <c r="E2314">
        <f t="shared" si="70"/>
        <v>-0.40560000000000002</v>
      </c>
      <c r="L2314">
        <v>-10.85</v>
      </c>
      <c r="M2314">
        <v>12</v>
      </c>
      <c r="N2314">
        <v>25174.836236000003</v>
      </c>
      <c r="O2314">
        <v>13880.000883000001</v>
      </c>
    </row>
    <row r="2315" spans="1:15" x14ac:dyDescent="0.3">
      <c r="A2315">
        <v>4035.5602479999998</v>
      </c>
      <c r="B2315">
        <f t="shared" si="71"/>
        <v>67.259337466666665</v>
      </c>
      <c r="C2315">
        <v>-0.51</v>
      </c>
      <c r="D2315">
        <v>122</v>
      </c>
      <c r="E2315">
        <f t="shared" si="70"/>
        <v>-0.46079999999999993</v>
      </c>
      <c r="L2315">
        <v>-10.55</v>
      </c>
      <c r="M2315">
        <v>15</v>
      </c>
      <c r="N2315">
        <v>25178.090772</v>
      </c>
      <c r="O2315">
        <v>13883.255418999999</v>
      </c>
    </row>
    <row r="2316" spans="1:15" x14ac:dyDescent="0.3">
      <c r="A2316">
        <v>4044.0243580000001</v>
      </c>
      <c r="B2316">
        <f t="shared" si="71"/>
        <v>67.400405966666668</v>
      </c>
      <c r="C2316">
        <v>-6.93</v>
      </c>
      <c r="D2316">
        <v>54</v>
      </c>
      <c r="E2316">
        <f t="shared" si="70"/>
        <v>-0.41920000000000002</v>
      </c>
      <c r="L2316">
        <v>10.199999999999999</v>
      </c>
      <c r="M2316">
        <v>128</v>
      </c>
      <c r="N2316">
        <v>25178.572757000002</v>
      </c>
      <c r="O2316">
        <v>13883.737404</v>
      </c>
    </row>
    <row r="2317" spans="1:15" x14ac:dyDescent="0.3">
      <c r="A2317">
        <v>4046.1486340000001</v>
      </c>
      <c r="B2317">
        <f t="shared" si="71"/>
        <v>67.435810566666675</v>
      </c>
      <c r="C2317">
        <v>27.24</v>
      </c>
      <c r="D2317">
        <v>309</v>
      </c>
      <c r="E2317">
        <f t="shared" si="70"/>
        <v>-0.1166</v>
      </c>
      <c r="L2317">
        <v>3.25</v>
      </c>
      <c r="M2317">
        <v>55</v>
      </c>
      <c r="N2317">
        <v>25178.689742000002</v>
      </c>
      <c r="O2317">
        <v>13883.854389</v>
      </c>
    </row>
    <row r="2318" spans="1:15" x14ac:dyDescent="0.3">
      <c r="A2318">
        <v>4049.89158</v>
      </c>
      <c r="B2318">
        <f t="shared" si="71"/>
        <v>67.498193000000001</v>
      </c>
      <c r="C2318">
        <v>1.71</v>
      </c>
      <c r="D2318">
        <v>39</v>
      </c>
      <c r="E2318">
        <f t="shared" si="70"/>
        <v>-0.11009999999999995</v>
      </c>
      <c r="L2318">
        <v>-9.73</v>
      </c>
      <c r="M2318">
        <v>24</v>
      </c>
      <c r="N2318">
        <v>25181.312751000001</v>
      </c>
      <c r="O2318">
        <v>13886.477398000001</v>
      </c>
    </row>
    <row r="2319" spans="1:15" x14ac:dyDescent="0.3">
      <c r="A2319">
        <v>4052.7477130000002</v>
      </c>
      <c r="B2319">
        <f t="shared" si="71"/>
        <v>67.545795216666676</v>
      </c>
      <c r="C2319">
        <v>-0.67</v>
      </c>
      <c r="D2319">
        <v>119</v>
      </c>
      <c r="E2319">
        <f t="shared" si="70"/>
        <v>-7.0399999999999949E-2</v>
      </c>
      <c r="L2319">
        <v>-7.52</v>
      </c>
      <c r="M2319">
        <v>47</v>
      </c>
      <c r="N2319">
        <v>25185.270685</v>
      </c>
      <c r="O2319">
        <v>13890.435331999999</v>
      </c>
    </row>
    <row r="2320" spans="1:15" x14ac:dyDescent="0.3">
      <c r="A2320">
        <v>4055.559162</v>
      </c>
      <c r="B2320">
        <f t="shared" si="71"/>
        <v>67.592652700000002</v>
      </c>
      <c r="C2320">
        <v>-11.44</v>
      </c>
      <c r="D2320">
        <v>6</v>
      </c>
      <c r="E2320">
        <f t="shared" si="70"/>
        <v>-0.27280000000000004</v>
      </c>
      <c r="L2320">
        <v>9.2799999999999994</v>
      </c>
      <c r="M2320">
        <v>119</v>
      </c>
      <c r="N2320">
        <v>25191.418109999999</v>
      </c>
      <c r="O2320">
        <v>13896.582757</v>
      </c>
    </row>
    <row r="2321" spans="1:15" x14ac:dyDescent="0.3">
      <c r="A2321">
        <v>4056.3680079999999</v>
      </c>
      <c r="B2321">
        <f t="shared" si="71"/>
        <v>67.606133466666662</v>
      </c>
      <c r="C2321">
        <v>11.52</v>
      </c>
      <c r="D2321">
        <v>144</v>
      </c>
      <c r="E2321">
        <f t="shared" si="70"/>
        <v>-0.20500000000000004</v>
      </c>
      <c r="L2321">
        <v>7.69</v>
      </c>
      <c r="M2321">
        <v>103</v>
      </c>
      <c r="N2321">
        <v>25192.297553</v>
      </c>
      <c r="O2321">
        <v>13897.4622</v>
      </c>
    </row>
    <row r="2322" spans="1:15" x14ac:dyDescent="0.3">
      <c r="A2322">
        <v>4062.1307499999998</v>
      </c>
      <c r="B2322">
        <f t="shared" si="71"/>
        <v>67.702179166666667</v>
      </c>
      <c r="C2322">
        <v>-4.88</v>
      </c>
      <c r="D2322">
        <v>75</v>
      </c>
      <c r="E2322">
        <f t="shared" si="70"/>
        <v>-0.14699999999999991</v>
      </c>
      <c r="L2322">
        <v>-9.35</v>
      </c>
      <c r="M2322">
        <v>28</v>
      </c>
      <c r="N2322">
        <v>25193.680911000003</v>
      </c>
      <c r="O2322">
        <v>13898.845558000001</v>
      </c>
    </row>
    <row r="2323" spans="1:15" x14ac:dyDescent="0.3">
      <c r="A2323">
        <v>4066.1671660000002</v>
      </c>
      <c r="B2323">
        <f t="shared" si="71"/>
        <v>67.769452766666674</v>
      </c>
      <c r="C2323">
        <v>-5.93</v>
      </c>
      <c r="D2323">
        <v>64</v>
      </c>
      <c r="E2323">
        <f t="shared" si="70"/>
        <v>-0.10870000000000007</v>
      </c>
      <c r="L2323">
        <v>7.02</v>
      </c>
      <c r="M2323">
        <v>95</v>
      </c>
      <c r="N2323">
        <v>25195.740911000001</v>
      </c>
      <c r="O2323">
        <v>13900.905558</v>
      </c>
    </row>
    <row r="2324" spans="1:15" x14ac:dyDescent="0.3">
      <c r="A2324">
        <v>4069.15762</v>
      </c>
      <c r="B2324">
        <f t="shared" si="71"/>
        <v>67.819293666666667</v>
      </c>
      <c r="C2324">
        <v>-7.8</v>
      </c>
      <c r="D2324">
        <v>44</v>
      </c>
      <c r="E2324">
        <f t="shared" si="70"/>
        <v>-0.38450000000000001</v>
      </c>
      <c r="L2324">
        <v>8.57</v>
      </c>
      <c r="M2324">
        <v>111</v>
      </c>
      <c r="N2324">
        <v>25196.776118000002</v>
      </c>
      <c r="O2324">
        <v>13901.940764999999</v>
      </c>
    </row>
    <row r="2325" spans="1:15" x14ac:dyDescent="0.3">
      <c r="A2325">
        <v>4069.8344470000002</v>
      </c>
      <c r="B2325">
        <f t="shared" si="71"/>
        <v>67.830574116666668</v>
      </c>
      <c r="C2325">
        <v>5.13</v>
      </c>
      <c r="D2325">
        <v>75</v>
      </c>
      <c r="E2325">
        <f t="shared" si="70"/>
        <v>-0.34509999999999996</v>
      </c>
      <c r="L2325">
        <v>-11.18</v>
      </c>
      <c r="M2325">
        <v>9</v>
      </c>
      <c r="N2325">
        <v>25196.940629000001</v>
      </c>
      <c r="O2325">
        <v>13902.105276</v>
      </c>
    </row>
    <row r="2326" spans="1:15" x14ac:dyDescent="0.3">
      <c r="A2326">
        <v>4079.0985759999999</v>
      </c>
      <c r="B2326">
        <f t="shared" si="71"/>
        <v>67.984976266666663</v>
      </c>
      <c r="C2326">
        <v>-5.96</v>
      </c>
      <c r="D2326">
        <v>64</v>
      </c>
      <c r="E2326">
        <f t="shared" si="70"/>
        <v>-0.3569</v>
      </c>
      <c r="L2326">
        <v>-10.38</v>
      </c>
      <c r="M2326">
        <v>17</v>
      </c>
      <c r="N2326">
        <v>25203.400808999999</v>
      </c>
      <c r="O2326">
        <v>13908.565456</v>
      </c>
    </row>
    <row r="2327" spans="1:15" x14ac:dyDescent="0.3">
      <c r="A2327">
        <v>4083.9554189999999</v>
      </c>
      <c r="B2327">
        <f t="shared" si="71"/>
        <v>68.065923650000002</v>
      </c>
      <c r="C2327">
        <v>23.48</v>
      </c>
      <c r="D2327">
        <v>268</v>
      </c>
      <c r="E2327">
        <f t="shared" si="70"/>
        <v>-0.16679999999999995</v>
      </c>
      <c r="L2327">
        <v>9.24</v>
      </c>
      <c r="M2327">
        <v>118</v>
      </c>
      <c r="N2327">
        <v>25210.047713</v>
      </c>
      <c r="O2327">
        <v>13915.21236</v>
      </c>
    </row>
    <row r="2328" spans="1:15" x14ac:dyDescent="0.3">
      <c r="A2328">
        <v>4084.0619029999998</v>
      </c>
      <c r="B2328">
        <f t="shared" si="71"/>
        <v>68.067698383333337</v>
      </c>
      <c r="C2328">
        <v>1.08</v>
      </c>
      <c r="D2328">
        <v>33</v>
      </c>
      <c r="E2328">
        <f t="shared" si="70"/>
        <v>-0.10129999999999997</v>
      </c>
      <c r="L2328">
        <v>5.67</v>
      </c>
      <c r="M2328">
        <v>81</v>
      </c>
      <c r="N2328">
        <v>25211.831537999999</v>
      </c>
      <c r="O2328">
        <v>13916.996185</v>
      </c>
    </row>
    <row r="2329" spans="1:15" x14ac:dyDescent="0.3">
      <c r="A2329">
        <v>4085.6809029999999</v>
      </c>
      <c r="B2329">
        <f t="shared" si="71"/>
        <v>68.09468171666667</v>
      </c>
      <c r="C2329">
        <v>-3.99</v>
      </c>
      <c r="D2329">
        <v>84</v>
      </c>
      <c r="E2329">
        <f t="shared" si="70"/>
        <v>-0.1429</v>
      </c>
      <c r="L2329">
        <v>8.83</v>
      </c>
      <c r="M2329">
        <v>114</v>
      </c>
      <c r="N2329">
        <v>25212.688535000001</v>
      </c>
      <c r="O2329">
        <v>13917.853182000001</v>
      </c>
    </row>
    <row r="2330" spans="1:15" x14ac:dyDescent="0.3">
      <c r="A2330">
        <v>4091.9643919999999</v>
      </c>
      <c r="B2330">
        <f t="shared" si="71"/>
        <v>68.199406533333331</v>
      </c>
      <c r="C2330">
        <v>-6.73</v>
      </c>
      <c r="D2330">
        <v>56</v>
      </c>
      <c r="E2330">
        <f t="shared" si="70"/>
        <v>-9.4100000000000183E-2</v>
      </c>
      <c r="L2330">
        <v>-11.03</v>
      </c>
      <c r="M2330">
        <v>10</v>
      </c>
      <c r="N2330">
        <v>25215.819739999999</v>
      </c>
      <c r="O2330">
        <v>13920.984387</v>
      </c>
    </row>
    <row r="2331" spans="1:15" x14ac:dyDescent="0.3">
      <c r="A2331">
        <v>4098.7747859999999</v>
      </c>
      <c r="B2331">
        <f t="shared" si="71"/>
        <v>68.312913100000003</v>
      </c>
      <c r="C2331">
        <v>-3.48</v>
      </c>
      <c r="D2331">
        <v>90</v>
      </c>
      <c r="E2331">
        <f t="shared" si="70"/>
        <v>-0.3390999999999999</v>
      </c>
      <c r="L2331">
        <v>8.81</v>
      </c>
      <c r="M2331">
        <v>113</v>
      </c>
      <c r="N2331">
        <v>25219.004896999999</v>
      </c>
      <c r="O2331">
        <v>13924.169544</v>
      </c>
    </row>
    <row r="2332" spans="1:15" x14ac:dyDescent="0.3">
      <c r="A2332">
        <v>4100.5117909999999</v>
      </c>
      <c r="B2332">
        <f t="shared" si="71"/>
        <v>68.341863183333331</v>
      </c>
      <c r="C2332">
        <v>10.86</v>
      </c>
      <c r="D2332">
        <v>241</v>
      </c>
      <c r="E2332">
        <f t="shared" si="70"/>
        <v>-0.24269999999999989</v>
      </c>
      <c r="L2332">
        <v>-10.65</v>
      </c>
      <c r="M2332">
        <v>14</v>
      </c>
      <c r="N2332">
        <v>25219.077997</v>
      </c>
      <c r="O2332">
        <v>13924.242644</v>
      </c>
    </row>
    <row r="2333" spans="1:15" x14ac:dyDescent="0.3">
      <c r="A2333">
        <v>4101.9518099999996</v>
      </c>
      <c r="B2333">
        <f t="shared" si="71"/>
        <v>68.365863499999989</v>
      </c>
      <c r="C2333">
        <v>-8.36</v>
      </c>
      <c r="D2333">
        <v>39</v>
      </c>
      <c r="E2333">
        <f t="shared" si="70"/>
        <v>-0.25439999999999996</v>
      </c>
      <c r="L2333">
        <v>5.92</v>
      </c>
      <c r="M2333">
        <v>83</v>
      </c>
      <c r="N2333">
        <v>25223.228436999998</v>
      </c>
      <c r="O2333">
        <v>13928.393083999999</v>
      </c>
    </row>
    <row r="2334" spans="1:15" x14ac:dyDescent="0.3">
      <c r="A2334">
        <v>4105.2341990000004</v>
      </c>
      <c r="B2334">
        <f t="shared" si="71"/>
        <v>68.420569983333337</v>
      </c>
      <c r="C2334">
        <v>6.14</v>
      </c>
      <c r="D2334">
        <v>190</v>
      </c>
      <c r="E2334">
        <f t="shared" si="70"/>
        <v>-0.17549999999999996</v>
      </c>
      <c r="L2334">
        <v>-10.56</v>
      </c>
      <c r="M2334">
        <v>15</v>
      </c>
      <c r="N2334">
        <v>25225.559917999999</v>
      </c>
      <c r="O2334">
        <v>13930.724565</v>
      </c>
    </row>
    <row r="2335" spans="1:15" x14ac:dyDescent="0.3">
      <c r="A2335">
        <v>4108.5176520000005</v>
      </c>
      <c r="B2335">
        <f t="shared" si="71"/>
        <v>68.475294200000008</v>
      </c>
      <c r="C2335">
        <v>-8.42</v>
      </c>
      <c r="D2335">
        <v>38</v>
      </c>
      <c r="E2335">
        <f t="shared" si="70"/>
        <v>-0.27730000000000005</v>
      </c>
      <c r="L2335">
        <v>-11.15</v>
      </c>
      <c r="M2335">
        <v>9</v>
      </c>
      <c r="N2335">
        <v>25228.782282</v>
      </c>
      <c r="O2335">
        <v>13933.946929</v>
      </c>
    </row>
    <row r="2336" spans="1:15" x14ac:dyDescent="0.3">
      <c r="A2336">
        <v>4119.9401980000002</v>
      </c>
      <c r="B2336">
        <f t="shared" si="71"/>
        <v>68.66566996666667</v>
      </c>
      <c r="C2336">
        <v>4.83</v>
      </c>
      <c r="D2336">
        <v>72</v>
      </c>
      <c r="E2336">
        <f t="shared" si="70"/>
        <v>-0.16939999999999997</v>
      </c>
      <c r="L2336">
        <v>9.5500000000000007</v>
      </c>
      <c r="M2336">
        <v>121</v>
      </c>
      <c r="N2336">
        <v>25232.373525000003</v>
      </c>
      <c r="O2336">
        <v>13937.538172</v>
      </c>
    </row>
    <row r="2337" spans="1:15" x14ac:dyDescent="0.3">
      <c r="A2337">
        <v>4122.7877040000003</v>
      </c>
      <c r="B2337">
        <f t="shared" si="71"/>
        <v>68.713128400000002</v>
      </c>
      <c r="C2337">
        <v>7.22</v>
      </c>
      <c r="D2337">
        <v>201</v>
      </c>
      <c r="E2337">
        <f t="shared" si="70"/>
        <v>-6.7000000000000073E-2</v>
      </c>
      <c r="L2337">
        <v>21.5</v>
      </c>
      <c r="M2337">
        <v>250</v>
      </c>
      <c r="N2337">
        <v>25235.362443999999</v>
      </c>
      <c r="O2337">
        <v>13940.527091</v>
      </c>
    </row>
    <row r="2338" spans="1:15" x14ac:dyDescent="0.3">
      <c r="A2338">
        <v>4127.6728789999997</v>
      </c>
      <c r="B2338">
        <f t="shared" si="71"/>
        <v>68.794547983333331</v>
      </c>
      <c r="C2338">
        <v>-9.15</v>
      </c>
      <c r="D2338">
        <v>30</v>
      </c>
      <c r="E2338">
        <f t="shared" si="70"/>
        <v>-0.20000000000000007</v>
      </c>
      <c r="L2338">
        <v>4.16</v>
      </c>
      <c r="M2338">
        <v>65</v>
      </c>
      <c r="N2338">
        <v>25237.504560000001</v>
      </c>
      <c r="O2338">
        <v>13942.669207000001</v>
      </c>
    </row>
    <row r="2339" spans="1:15" x14ac:dyDescent="0.3">
      <c r="A2339">
        <v>4128.3420349999997</v>
      </c>
      <c r="B2339">
        <f t="shared" si="71"/>
        <v>68.805700583333333</v>
      </c>
      <c r="C2339">
        <v>2.57</v>
      </c>
      <c r="D2339">
        <v>154</v>
      </c>
      <c r="E2339">
        <f t="shared" si="70"/>
        <v>-7.6800000000000243E-2</v>
      </c>
      <c r="L2339">
        <v>-11.36</v>
      </c>
      <c r="M2339">
        <v>7</v>
      </c>
      <c r="N2339">
        <v>25237.554927999998</v>
      </c>
      <c r="O2339">
        <v>13942.719574999999</v>
      </c>
    </row>
    <row r="2340" spans="1:15" x14ac:dyDescent="0.3">
      <c r="A2340">
        <v>4129.2911690000001</v>
      </c>
      <c r="B2340">
        <f t="shared" si="71"/>
        <v>68.821519483333333</v>
      </c>
      <c r="C2340">
        <v>0.16</v>
      </c>
      <c r="D2340">
        <v>128</v>
      </c>
      <c r="E2340">
        <f t="shared" si="70"/>
        <v>-9.11E-2</v>
      </c>
      <c r="L2340">
        <v>0.22</v>
      </c>
      <c r="M2340">
        <v>128</v>
      </c>
      <c r="N2340">
        <v>25240.812616000003</v>
      </c>
      <c r="O2340">
        <v>13945.977263000001</v>
      </c>
    </row>
    <row r="2341" spans="1:15" x14ac:dyDescent="0.3">
      <c r="A2341">
        <v>4130.8959059999997</v>
      </c>
      <c r="B2341">
        <f t="shared" si="71"/>
        <v>68.848265099999992</v>
      </c>
      <c r="C2341">
        <v>3.02</v>
      </c>
      <c r="D2341">
        <v>158</v>
      </c>
      <c r="E2341">
        <f t="shared" ref="E2341:E2404" si="72">AVERAGE(C2242:C2341)</f>
        <v>-0.12029999999999993</v>
      </c>
      <c r="L2341">
        <v>-9.0500000000000007</v>
      </c>
      <c r="M2341">
        <v>31</v>
      </c>
      <c r="N2341">
        <v>25244.064714</v>
      </c>
      <c r="O2341">
        <v>13949.229361</v>
      </c>
    </row>
    <row r="2342" spans="1:15" x14ac:dyDescent="0.3">
      <c r="A2342">
        <v>4132.5756030000002</v>
      </c>
      <c r="B2342">
        <f t="shared" si="71"/>
        <v>68.876260049999999</v>
      </c>
      <c r="C2342">
        <v>-6.68</v>
      </c>
      <c r="D2342">
        <v>56</v>
      </c>
      <c r="E2342">
        <f t="shared" si="72"/>
        <v>-0.11000000000000018</v>
      </c>
      <c r="L2342">
        <v>4.38</v>
      </c>
      <c r="M2342">
        <v>66</v>
      </c>
      <c r="N2342">
        <v>25246.452981000002</v>
      </c>
      <c r="O2342">
        <v>13951.617628</v>
      </c>
    </row>
    <row r="2343" spans="1:15" x14ac:dyDescent="0.3">
      <c r="A2343">
        <v>4135.1518409999999</v>
      </c>
      <c r="B2343">
        <f t="shared" si="71"/>
        <v>68.919197350000005</v>
      </c>
      <c r="C2343">
        <v>-7.3</v>
      </c>
      <c r="D2343">
        <v>49</v>
      </c>
      <c r="E2343">
        <f t="shared" si="72"/>
        <v>-0.4262999999999999</v>
      </c>
      <c r="L2343">
        <v>-6.01</v>
      </c>
      <c r="M2343">
        <v>63</v>
      </c>
      <c r="N2343">
        <v>25250.513984999998</v>
      </c>
      <c r="O2343">
        <v>13955.678631999999</v>
      </c>
    </row>
    <row r="2344" spans="1:15" x14ac:dyDescent="0.3">
      <c r="A2344">
        <v>4137.0074830000003</v>
      </c>
      <c r="B2344">
        <f t="shared" si="71"/>
        <v>68.950124716666679</v>
      </c>
      <c r="C2344">
        <v>-8.25</v>
      </c>
      <c r="D2344">
        <v>40</v>
      </c>
      <c r="E2344">
        <f t="shared" si="72"/>
        <v>-0.51109999999999989</v>
      </c>
      <c r="L2344">
        <v>-8.2200000000000006</v>
      </c>
      <c r="M2344">
        <v>40</v>
      </c>
      <c r="N2344">
        <v>25252.332979999999</v>
      </c>
      <c r="O2344">
        <v>13957.497627000001</v>
      </c>
    </row>
    <row r="2345" spans="1:15" x14ac:dyDescent="0.3">
      <c r="A2345">
        <v>4139.3287309999996</v>
      </c>
      <c r="B2345">
        <f t="shared" si="71"/>
        <v>68.988812183333323</v>
      </c>
      <c r="C2345">
        <v>4.0999999999999996</v>
      </c>
      <c r="D2345">
        <v>64</v>
      </c>
      <c r="E2345">
        <f t="shared" si="72"/>
        <v>-0.35369999999999996</v>
      </c>
      <c r="L2345">
        <v>8.92</v>
      </c>
      <c r="M2345">
        <v>115</v>
      </c>
      <c r="N2345">
        <v>25257.084658</v>
      </c>
      <c r="O2345">
        <v>13962.249304999999</v>
      </c>
    </row>
    <row r="2346" spans="1:15" x14ac:dyDescent="0.3">
      <c r="A2346">
        <v>4141.8304879999996</v>
      </c>
      <c r="B2346">
        <f t="shared" si="71"/>
        <v>69.030508133333328</v>
      </c>
      <c r="C2346">
        <v>-9.08</v>
      </c>
      <c r="D2346">
        <v>31</v>
      </c>
      <c r="E2346">
        <f t="shared" si="72"/>
        <v>-0.36579999999999996</v>
      </c>
      <c r="L2346">
        <v>8.9600000000000009</v>
      </c>
      <c r="M2346">
        <v>117</v>
      </c>
      <c r="N2346">
        <v>25260.665389000002</v>
      </c>
      <c r="O2346">
        <v>13965.830035999999</v>
      </c>
    </row>
    <row r="2347" spans="1:15" x14ac:dyDescent="0.3">
      <c r="A2347">
        <v>4144.5949689999998</v>
      </c>
      <c r="B2347">
        <f t="shared" si="71"/>
        <v>69.076582816666658</v>
      </c>
      <c r="C2347">
        <v>5.35</v>
      </c>
      <c r="D2347">
        <v>77</v>
      </c>
      <c r="E2347">
        <f t="shared" si="72"/>
        <v>-0.44879999999999987</v>
      </c>
      <c r="L2347">
        <v>6.25</v>
      </c>
      <c r="M2347">
        <v>87</v>
      </c>
      <c r="N2347">
        <v>25262.457588000001</v>
      </c>
      <c r="O2347">
        <v>13967.622235000001</v>
      </c>
    </row>
    <row r="2348" spans="1:15" x14ac:dyDescent="0.3">
      <c r="A2348">
        <v>4146.0505400000002</v>
      </c>
      <c r="B2348">
        <f t="shared" si="71"/>
        <v>69.100842333333333</v>
      </c>
      <c r="C2348">
        <v>-7.94</v>
      </c>
      <c r="D2348">
        <v>43</v>
      </c>
      <c r="E2348">
        <f t="shared" si="72"/>
        <v>-0.53989999999999982</v>
      </c>
      <c r="L2348">
        <v>10.87</v>
      </c>
      <c r="M2348">
        <v>242</v>
      </c>
      <c r="N2348">
        <v>25263.390137000002</v>
      </c>
      <c r="O2348">
        <v>13968.554784</v>
      </c>
    </row>
    <row r="2349" spans="1:15" x14ac:dyDescent="0.3">
      <c r="A2349">
        <v>4149.0407059999998</v>
      </c>
      <c r="B2349">
        <f t="shared" si="71"/>
        <v>69.150678433333326</v>
      </c>
      <c r="C2349">
        <v>-2.2599999999999998</v>
      </c>
      <c r="D2349">
        <v>103</v>
      </c>
      <c r="E2349">
        <f t="shared" si="72"/>
        <v>-0.62829999999999975</v>
      </c>
      <c r="L2349">
        <v>-10.95</v>
      </c>
      <c r="M2349">
        <v>11</v>
      </c>
      <c r="N2349">
        <v>25266.364565</v>
      </c>
      <c r="O2349">
        <v>13971.529211999999</v>
      </c>
    </row>
    <row r="2350" spans="1:15" x14ac:dyDescent="0.3">
      <c r="A2350">
        <v>4150.677412</v>
      </c>
      <c r="B2350">
        <f t="shared" si="71"/>
        <v>69.177956866666662</v>
      </c>
      <c r="C2350">
        <v>-9.4600000000000009</v>
      </c>
      <c r="D2350">
        <v>27</v>
      </c>
      <c r="E2350">
        <f t="shared" si="72"/>
        <v>-0.74419999999999964</v>
      </c>
      <c r="L2350">
        <v>-10.66</v>
      </c>
      <c r="M2350">
        <v>14</v>
      </c>
      <c r="N2350">
        <v>25269.584548999999</v>
      </c>
      <c r="O2350">
        <v>13974.749196000001</v>
      </c>
    </row>
    <row r="2351" spans="1:15" x14ac:dyDescent="0.3">
      <c r="A2351">
        <v>4156.8377110000001</v>
      </c>
      <c r="B2351">
        <f t="shared" si="71"/>
        <v>69.280628516666667</v>
      </c>
      <c r="C2351">
        <v>8.68</v>
      </c>
      <c r="D2351">
        <v>112</v>
      </c>
      <c r="E2351">
        <f t="shared" si="72"/>
        <v>-0.63749999999999973</v>
      </c>
      <c r="L2351">
        <v>10.06</v>
      </c>
      <c r="M2351">
        <v>127</v>
      </c>
      <c r="N2351">
        <v>25287.070893</v>
      </c>
      <c r="O2351">
        <v>13992.23554</v>
      </c>
    </row>
    <row r="2352" spans="1:15" x14ac:dyDescent="0.3">
      <c r="A2352">
        <v>4164.9211500000001</v>
      </c>
      <c r="B2352">
        <f t="shared" si="71"/>
        <v>69.415352499999997</v>
      </c>
      <c r="C2352">
        <v>3.62</v>
      </c>
      <c r="D2352">
        <v>59</v>
      </c>
      <c r="E2352">
        <f t="shared" si="72"/>
        <v>-0.50179999999999991</v>
      </c>
      <c r="L2352">
        <v>13.53</v>
      </c>
      <c r="M2352">
        <v>163</v>
      </c>
      <c r="N2352">
        <v>25289.506206999999</v>
      </c>
      <c r="O2352">
        <v>13994.670854</v>
      </c>
    </row>
    <row r="2353" spans="1:15" x14ac:dyDescent="0.3">
      <c r="A2353">
        <v>4168.1348719999996</v>
      </c>
      <c r="B2353">
        <f t="shared" si="71"/>
        <v>69.468914533333333</v>
      </c>
      <c r="C2353">
        <v>-0.35</v>
      </c>
      <c r="D2353">
        <v>122</v>
      </c>
      <c r="E2353">
        <f t="shared" si="72"/>
        <v>-0.57719999999999994</v>
      </c>
      <c r="L2353">
        <v>-11.41</v>
      </c>
      <c r="M2353">
        <v>6</v>
      </c>
      <c r="N2353">
        <v>25294.711196</v>
      </c>
      <c r="O2353">
        <v>13999.875843</v>
      </c>
    </row>
    <row r="2354" spans="1:15" x14ac:dyDescent="0.3">
      <c r="A2354">
        <v>4170.1916309999997</v>
      </c>
      <c r="B2354">
        <f t="shared" si="71"/>
        <v>69.503193849999988</v>
      </c>
      <c r="C2354">
        <v>10.65</v>
      </c>
      <c r="D2354">
        <v>134</v>
      </c>
      <c r="E2354">
        <f t="shared" si="72"/>
        <v>-0.43089999999999989</v>
      </c>
      <c r="L2354">
        <v>23.99</v>
      </c>
      <c r="M2354">
        <v>273</v>
      </c>
      <c r="N2354">
        <v>25298.571918000001</v>
      </c>
      <c r="O2354">
        <v>14003.736564999999</v>
      </c>
    </row>
    <row r="2355" spans="1:15" x14ac:dyDescent="0.3">
      <c r="A2355">
        <v>4170.2203749999999</v>
      </c>
      <c r="B2355">
        <f t="shared" si="71"/>
        <v>69.503672916666659</v>
      </c>
      <c r="C2355">
        <v>-11.43</v>
      </c>
      <c r="D2355">
        <v>6</v>
      </c>
      <c r="E2355">
        <f t="shared" si="72"/>
        <v>-0.64249999999999963</v>
      </c>
      <c r="L2355">
        <v>19.98</v>
      </c>
      <c r="M2355">
        <v>232</v>
      </c>
      <c r="N2355">
        <v>25302.136768</v>
      </c>
      <c r="O2355">
        <v>14007.301415</v>
      </c>
    </row>
    <row r="2356" spans="1:15" x14ac:dyDescent="0.3">
      <c r="A2356">
        <v>4173.4531630000001</v>
      </c>
      <c r="B2356">
        <f t="shared" si="71"/>
        <v>69.557552716666663</v>
      </c>
      <c r="C2356">
        <v>-11.45</v>
      </c>
      <c r="D2356">
        <v>6</v>
      </c>
      <c r="E2356">
        <f t="shared" si="72"/>
        <v>-0.70149999999999979</v>
      </c>
      <c r="L2356">
        <v>23.32</v>
      </c>
      <c r="M2356">
        <v>267</v>
      </c>
      <c r="N2356">
        <v>25302.295062000001</v>
      </c>
      <c r="O2356">
        <v>14007.459709000001</v>
      </c>
    </row>
    <row r="2357" spans="1:15" x14ac:dyDescent="0.3">
      <c r="A2357">
        <v>4180.0385310000001</v>
      </c>
      <c r="B2357">
        <f t="shared" si="71"/>
        <v>69.667308849999998</v>
      </c>
      <c r="C2357">
        <v>5.0599999999999996</v>
      </c>
      <c r="D2357">
        <v>179</v>
      </c>
      <c r="E2357">
        <f t="shared" si="72"/>
        <v>-0.65229999999999988</v>
      </c>
      <c r="L2357">
        <v>6.48</v>
      </c>
      <c r="M2357">
        <v>89</v>
      </c>
      <c r="N2357">
        <v>25303.100030000001</v>
      </c>
      <c r="O2357">
        <v>14008.264676999999</v>
      </c>
    </row>
    <row r="2358" spans="1:15" x14ac:dyDescent="0.3">
      <c r="A2358">
        <v>4188.0685329999997</v>
      </c>
      <c r="B2358">
        <f t="shared" si="71"/>
        <v>69.801142216666662</v>
      </c>
      <c r="C2358">
        <v>9.4499999999999993</v>
      </c>
      <c r="D2358">
        <v>225</v>
      </c>
      <c r="E2358">
        <f t="shared" si="72"/>
        <v>-0.53139999999999976</v>
      </c>
      <c r="L2358">
        <v>-11.54</v>
      </c>
      <c r="M2358">
        <v>5</v>
      </c>
      <c r="N2358">
        <v>25303.828161999998</v>
      </c>
      <c r="O2358">
        <v>14008.992808999999</v>
      </c>
    </row>
    <row r="2359" spans="1:15" x14ac:dyDescent="0.3">
      <c r="A2359">
        <v>4191.2509609999997</v>
      </c>
      <c r="B2359">
        <f t="shared" si="71"/>
        <v>69.854182683333335</v>
      </c>
      <c r="C2359">
        <v>0.27</v>
      </c>
      <c r="D2359">
        <v>128</v>
      </c>
      <c r="E2359">
        <f t="shared" si="72"/>
        <v>-0.5602999999999998</v>
      </c>
      <c r="L2359">
        <v>-8.26</v>
      </c>
      <c r="M2359">
        <v>39</v>
      </c>
      <c r="N2359">
        <v>25308.995398999999</v>
      </c>
      <c r="O2359">
        <v>14014.160046000001</v>
      </c>
    </row>
    <row r="2360" spans="1:15" x14ac:dyDescent="0.3">
      <c r="A2360">
        <v>4194.3414540000003</v>
      </c>
      <c r="B2360">
        <f t="shared" si="71"/>
        <v>69.90569090000001</v>
      </c>
      <c r="C2360">
        <v>8.24</v>
      </c>
      <c r="D2360">
        <v>107</v>
      </c>
      <c r="E2360">
        <f t="shared" si="72"/>
        <v>-0.63429999999999975</v>
      </c>
      <c r="L2360">
        <v>-1.54</v>
      </c>
      <c r="M2360">
        <v>5</v>
      </c>
      <c r="N2360">
        <v>25314.195370000001</v>
      </c>
      <c r="O2360">
        <v>14019.360017000001</v>
      </c>
    </row>
    <row r="2361" spans="1:15" x14ac:dyDescent="0.3">
      <c r="A2361">
        <v>4201.4421069999999</v>
      </c>
      <c r="B2361">
        <f t="shared" si="71"/>
        <v>70.024035116666667</v>
      </c>
      <c r="C2361">
        <v>-2.71</v>
      </c>
      <c r="D2361">
        <v>98</v>
      </c>
      <c r="E2361">
        <f t="shared" si="72"/>
        <v>-0.90510000000000002</v>
      </c>
      <c r="L2361">
        <v>14.46</v>
      </c>
      <c r="M2361">
        <v>172</v>
      </c>
      <c r="N2361">
        <v>25323.012285000001</v>
      </c>
      <c r="O2361">
        <v>14028.176932</v>
      </c>
    </row>
    <row r="2362" spans="1:15" x14ac:dyDescent="0.3">
      <c r="A2362">
        <v>4206.1651460000003</v>
      </c>
      <c r="B2362">
        <f t="shared" si="71"/>
        <v>70.102752433333336</v>
      </c>
      <c r="C2362">
        <v>3.36</v>
      </c>
      <c r="D2362">
        <v>57</v>
      </c>
      <c r="E2362">
        <f t="shared" si="72"/>
        <v>-0.87280000000000002</v>
      </c>
      <c r="L2362">
        <v>0.19</v>
      </c>
      <c r="M2362">
        <v>128</v>
      </c>
      <c r="N2362">
        <v>25325.871797</v>
      </c>
      <c r="O2362">
        <v>14031.036443999999</v>
      </c>
    </row>
    <row r="2363" spans="1:15" x14ac:dyDescent="0.3">
      <c r="A2363">
        <v>4207.6804700000002</v>
      </c>
      <c r="B2363">
        <f t="shared" si="71"/>
        <v>70.128007833333342</v>
      </c>
      <c r="C2363">
        <v>9.48</v>
      </c>
      <c r="D2363">
        <v>225</v>
      </c>
      <c r="E2363">
        <f t="shared" si="72"/>
        <v>-0.78759999999999974</v>
      </c>
      <c r="L2363">
        <v>0.33</v>
      </c>
      <c r="M2363">
        <v>130</v>
      </c>
      <c r="N2363">
        <v>25329.127935</v>
      </c>
      <c r="O2363">
        <v>14034.292582</v>
      </c>
    </row>
    <row r="2364" spans="1:15" x14ac:dyDescent="0.3">
      <c r="A2364">
        <v>4209.6441070000001</v>
      </c>
      <c r="B2364">
        <f t="shared" si="71"/>
        <v>70.160735116666672</v>
      </c>
      <c r="C2364">
        <v>-9.16</v>
      </c>
      <c r="D2364">
        <v>30</v>
      </c>
      <c r="E2364">
        <f t="shared" si="72"/>
        <v>-0.81850000000000012</v>
      </c>
      <c r="L2364">
        <v>1.49</v>
      </c>
      <c r="M2364">
        <v>37</v>
      </c>
      <c r="N2364">
        <v>25330.95811</v>
      </c>
      <c r="O2364">
        <v>14036.122756999999</v>
      </c>
    </row>
    <row r="2365" spans="1:15" x14ac:dyDescent="0.3">
      <c r="A2365">
        <v>4210.9511469999998</v>
      </c>
      <c r="B2365">
        <f t="shared" si="71"/>
        <v>70.182519116666668</v>
      </c>
      <c r="C2365">
        <v>10.85</v>
      </c>
      <c r="D2365">
        <v>240</v>
      </c>
      <c r="E2365">
        <f t="shared" si="72"/>
        <v>-0.71169999999999978</v>
      </c>
      <c r="L2365">
        <v>-5.1100000000000003</v>
      </c>
      <c r="M2365">
        <v>72</v>
      </c>
      <c r="N2365">
        <v>25332.811549999999</v>
      </c>
      <c r="O2365">
        <v>14037.976197</v>
      </c>
    </row>
    <row r="2366" spans="1:15" x14ac:dyDescent="0.3">
      <c r="A2366">
        <v>4212.829463</v>
      </c>
      <c r="B2366">
        <f t="shared" si="71"/>
        <v>70.213824383333332</v>
      </c>
      <c r="C2366">
        <v>0.2</v>
      </c>
      <c r="D2366">
        <v>128</v>
      </c>
      <c r="E2366">
        <f t="shared" si="72"/>
        <v>-0.59610000000000007</v>
      </c>
      <c r="L2366">
        <v>-10.86</v>
      </c>
      <c r="M2366">
        <v>12</v>
      </c>
      <c r="N2366">
        <v>25338.834007999998</v>
      </c>
      <c r="O2366">
        <v>14043.998654999999</v>
      </c>
    </row>
    <row r="2367" spans="1:15" x14ac:dyDescent="0.3">
      <c r="A2367">
        <v>4214.4858770000001</v>
      </c>
      <c r="B2367">
        <f t="shared" si="71"/>
        <v>70.241431283333341</v>
      </c>
      <c r="C2367">
        <v>-9.07</v>
      </c>
      <c r="D2367">
        <v>31</v>
      </c>
      <c r="E2367">
        <f t="shared" si="72"/>
        <v>-0.68840000000000001</v>
      </c>
      <c r="L2367">
        <v>-3.68</v>
      </c>
      <c r="M2367">
        <v>87</v>
      </c>
      <c r="N2367">
        <v>25342.841455000002</v>
      </c>
      <c r="O2367">
        <v>14048.006101999999</v>
      </c>
    </row>
    <row r="2368" spans="1:15" x14ac:dyDescent="0.3">
      <c r="A2368">
        <v>4215.2158870000003</v>
      </c>
      <c r="B2368">
        <f t="shared" si="71"/>
        <v>70.253598116666666</v>
      </c>
      <c r="C2368">
        <v>-5.64</v>
      </c>
      <c r="D2368">
        <v>67</v>
      </c>
      <c r="E2368">
        <f t="shared" si="72"/>
        <v>-0.80420000000000003</v>
      </c>
      <c r="L2368">
        <v>-11.63</v>
      </c>
      <c r="M2368">
        <v>4</v>
      </c>
      <c r="N2368">
        <v>25347.838019000003</v>
      </c>
      <c r="O2368">
        <v>14053.002666</v>
      </c>
    </row>
    <row r="2369" spans="1:15" x14ac:dyDescent="0.3">
      <c r="A2369">
        <v>4216.0621769999998</v>
      </c>
      <c r="B2369">
        <f t="shared" si="71"/>
        <v>70.26770295</v>
      </c>
      <c r="C2369">
        <v>-9.0500000000000007</v>
      </c>
      <c r="D2369">
        <v>31</v>
      </c>
      <c r="E2369">
        <f t="shared" si="72"/>
        <v>-0.83689999999999998</v>
      </c>
      <c r="L2369">
        <v>21.51</v>
      </c>
      <c r="M2369">
        <v>246</v>
      </c>
      <c r="N2369">
        <v>25352.238332000001</v>
      </c>
      <c r="O2369">
        <v>14057.402979</v>
      </c>
    </row>
    <row r="2370" spans="1:15" x14ac:dyDescent="0.3">
      <c r="A2370">
        <v>4217.6448810000002</v>
      </c>
      <c r="B2370">
        <f t="shared" si="71"/>
        <v>70.294081349999999</v>
      </c>
      <c r="C2370">
        <v>-9.0299999999999994</v>
      </c>
      <c r="D2370">
        <v>31</v>
      </c>
      <c r="E2370">
        <f t="shared" si="72"/>
        <v>-0.89819999999999967</v>
      </c>
      <c r="L2370">
        <v>9.64</v>
      </c>
      <c r="M2370">
        <v>122</v>
      </c>
      <c r="N2370">
        <v>25355.438755000003</v>
      </c>
      <c r="O2370">
        <v>14060.603402000001</v>
      </c>
    </row>
    <row r="2371" spans="1:15" x14ac:dyDescent="0.3">
      <c r="A2371">
        <v>4220.8425340000003</v>
      </c>
      <c r="B2371">
        <f t="shared" ref="B2371:B2434" si="73">A2371/60</f>
        <v>70.34737556666667</v>
      </c>
      <c r="C2371">
        <v>-9.09</v>
      </c>
      <c r="D2371">
        <v>31</v>
      </c>
      <c r="E2371">
        <f t="shared" si="72"/>
        <v>-0.90099999999999969</v>
      </c>
      <c r="L2371">
        <v>-11.44</v>
      </c>
      <c r="M2371">
        <v>6</v>
      </c>
      <c r="N2371">
        <v>25357.565405000001</v>
      </c>
      <c r="O2371">
        <v>14062.730052000001</v>
      </c>
    </row>
    <row r="2372" spans="1:15" x14ac:dyDescent="0.3">
      <c r="A2372">
        <v>4223.6068720000003</v>
      </c>
      <c r="B2372">
        <f t="shared" si="73"/>
        <v>70.393447866666676</v>
      </c>
      <c r="C2372">
        <v>-8.1999999999999993</v>
      </c>
      <c r="D2372">
        <v>40</v>
      </c>
      <c r="E2372">
        <f t="shared" si="72"/>
        <v>-0.90569999999999962</v>
      </c>
      <c r="L2372">
        <v>-11.43</v>
      </c>
      <c r="M2372">
        <v>6</v>
      </c>
      <c r="N2372">
        <v>25360.786766000001</v>
      </c>
      <c r="O2372">
        <v>14065.951413000001</v>
      </c>
    </row>
    <row r="2373" spans="1:15" x14ac:dyDescent="0.3">
      <c r="A2373">
        <v>4224.9068109999998</v>
      </c>
      <c r="B2373">
        <f t="shared" si="73"/>
        <v>70.415113516666665</v>
      </c>
      <c r="C2373">
        <v>-5.77</v>
      </c>
      <c r="D2373">
        <v>66</v>
      </c>
      <c r="E2373">
        <f t="shared" si="72"/>
        <v>-0.91129999999999978</v>
      </c>
      <c r="L2373">
        <v>8.09</v>
      </c>
      <c r="M2373">
        <v>105</v>
      </c>
      <c r="N2373">
        <v>25361.669068000003</v>
      </c>
      <c r="O2373">
        <v>14066.833715000001</v>
      </c>
    </row>
    <row r="2374" spans="1:15" x14ac:dyDescent="0.3">
      <c r="A2374">
        <v>4227.4171649999998</v>
      </c>
      <c r="B2374">
        <f t="shared" si="73"/>
        <v>70.456952749999999</v>
      </c>
      <c r="C2374">
        <v>-6.83</v>
      </c>
      <c r="D2374">
        <v>56</v>
      </c>
      <c r="E2374">
        <f t="shared" si="72"/>
        <v>-0.94829999999999981</v>
      </c>
      <c r="L2374">
        <v>33.9</v>
      </c>
      <c r="M2374">
        <v>380</v>
      </c>
      <c r="N2374">
        <v>25367.386779</v>
      </c>
      <c r="O2374">
        <v>14072.551426</v>
      </c>
    </row>
    <row r="2375" spans="1:15" x14ac:dyDescent="0.3">
      <c r="A2375">
        <v>4229.8514210000003</v>
      </c>
      <c r="B2375">
        <f t="shared" si="73"/>
        <v>70.497523683333341</v>
      </c>
      <c r="C2375">
        <v>1.22</v>
      </c>
      <c r="D2375">
        <v>34</v>
      </c>
      <c r="E2375">
        <f t="shared" si="72"/>
        <v>-0.9372999999999998</v>
      </c>
      <c r="L2375">
        <v>-2.5099999999999998</v>
      </c>
      <c r="M2375">
        <v>100</v>
      </c>
      <c r="N2375">
        <v>25370.585818</v>
      </c>
      <c r="O2375">
        <v>14075.750464999999</v>
      </c>
    </row>
    <row r="2376" spans="1:15" x14ac:dyDescent="0.3">
      <c r="A2376">
        <v>4235.3731239999997</v>
      </c>
      <c r="B2376">
        <f t="shared" si="73"/>
        <v>70.589552066666656</v>
      </c>
      <c r="C2376">
        <v>-6.58</v>
      </c>
      <c r="D2376">
        <v>57</v>
      </c>
      <c r="E2376">
        <f t="shared" si="72"/>
        <v>-1.0043999999999997</v>
      </c>
      <c r="L2376">
        <v>12.37</v>
      </c>
      <c r="M2376">
        <v>256</v>
      </c>
      <c r="N2376">
        <v>25372.114348999999</v>
      </c>
      <c r="O2376">
        <v>14077.278995999999</v>
      </c>
    </row>
    <row r="2377" spans="1:15" x14ac:dyDescent="0.3">
      <c r="A2377">
        <v>4238.6047120000003</v>
      </c>
      <c r="B2377">
        <f t="shared" si="73"/>
        <v>70.643411866666668</v>
      </c>
      <c r="C2377">
        <v>-2.72</v>
      </c>
      <c r="D2377">
        <v>97</v>
      </c>
      <c r="E2377">
        <f t="shared" si="72"/>
        <v>-1.1701999999999999</v>
      </c>
      <c r="L2377">
        <v>0.21</v>
      </c>
      <c r="M2377">
        <v>128</v>
      </c>
      <c r="N2377">
        <v>25393.083150999999</v>
      </c>
      <c r="O2377">
        <v>14098.247798</v>
      </c>
    </row>
    <row r="2378" spans="1:15" x14ac:dyDescent="0.3">
      <c r="A2378">
        <v>4241.89491</v>
      </c>
      <c r="B2378">
        <f t="shared" si="73"/>
        <v>70.698248500000005</v>
      </c>
      <c r="C2378">
        <v>-6.38</v>
      </c>
      <c r="D2378">
        <v>59</v>
      </c>
      <c r="E2378">
        <f t="shared" si="72"/>
        <v>-1.3581999999999996</v>
      </c>
      <c r="L2378">
        <v>12.75</v>
      </c>
      <c r="M2378">
        <v>156</v>
      </c>
      <c r="N2378">
        <v>25396.336113000001</v>
      </c>
      <c r="O2378">
        <v>14101.500760000001</v>
      </c>
    </row>
    <row r="2379" spans="1:15" x14ac:dyDescent="0.3">
      <c r="A2379">
        <v>4247.1041770000002</v>
      </c>
      <c r="B2379">
        <f t="shared" si="73"/>
        <v>70.785069616666675</v>
      </c>
      <c r="C2379">
        <v>-4.54</v>
      </c>
      <c r="D2379">
        <v>78</v>
      </c>
      <c r="E2379">
        <f t="shared" si="72"/>
        <v>-1.3443999999999996</v>
      </c>
      <c r="L2379">
        <v>8.35</v>
      </c>
      <c r="M2379">
        <v>108</v>
      </c>
      <c r="N2379">
        <v>25407.010333999999</v>
      </c>
      <c r="O2379">
        <v>14112.174981</v>
      </c>
    </row>
    <row r="2380" spans="1:15" x14ac:dyDescent="0.3">
      <c r="A2380">
        <v>4254.3887480000003</v>
      </c>
      <c r="B2380">
        <f t="shared" si="73"/>
        <v>70.906479133333335</v>
      </c>
      <c r="C2380">
        <v>5.8</v>
      </c>
      <c r="D2380">
        <v>82</v>
      </c>
      <c r="E2380">
        <f t="shared" si="72"/>
        <v>-1.4075999999999995</v>
      </c>
      <c r="L2380">
        <v>13.46</v>
      </c>
      <c r="M2380">
        <v>266</v>
      </c>
      <c r="N2380">
        <v>25413.850711999999</v>
      </c>
      <c r="O2380">
        <v>14119.015359000001</v>
      </c>
    </row>
    <row r="2381" spans="1:15" x14ac:dyDescent="0.3">
      <c r="A2381">
        <v>4255.1958979999999</v>
      </c>
      <c r="B2381">
        <f t="shared" si="73"/>
        <v>70.919931633333334</v>
      </c>
      <c r="C2381">
        <v>9.4</v>
      </c>
      <c r="D2381">
        <v>225</v>
      </c>
      <c r="E2381">
        <f t="shared" si="72"/>
        <v>-1.3156999999999996</v>
      </c>
      <c r="L2381">
        <v>-10.09</v>
      </c>
      <c r="M2381">
        <v>20</v>
      </c>
      <c r="N2381">
        <v>25413.899094</v>
      </c>
      <c r="O2381">
        <v>14119.063741</v>
      </c>
    </row>
    <row r="2382" spans="1:15" x14ac:dyDescent="0.3">
      <c r="A2382">
        <v>4258.5340999999999</v>
      </c>
      <c r="B2382">
        <f t="shared" si="73"/>
        <v>70.975568333333328</v>
      </c>
      <c r="C2382">
        <v>5.52</v>
      </c>
      <c r="D2382">
        <v>184</v>
      </c>
      <c r="E2382">
        <f t="shared" si="72"/>
        <v>-1.2173999999999996</v>
      </c>
      <c r="L2382">
        <v>0.19</v>
      </c>
      <c r="M2382">
        <v>128</v>
      </c>
      <c r="N2382">
        <v>25417.154050000001</v>
      </c>
      <c r="O2382">
        <v>14122.318697000001</v>
      </c>
    </row>
    <row r="2383" spans="1:15" x14ac:dyDescent="0.3">
      <c r="A2383">
        <v>4261.6173570000001</v>
      </c>
      <c r="B2383">
        <f t="shared" si="73"/>
        <v>71.026955950000001</v>
      </c>
      <c r="C2383">
        <v>0.17</v>
      </c>
      <c r="D2383">
        <v>128</v>
      </c>
      <c r="E2383">
        <f t="shared" si="72"/>
        <v>-1.1228999999999996</v>
      </c>
      <c r="L2383">
        <v>-10.26</v>
      </c>
      <c r="M2383">
        <v>18</v>
      </c>
      <c r="N2383">
        <v>25420.376025999998</v>
      </c>
      <c r="O2383">
        <v>14125.540673</v>
      </c>
    </row>
    <row r="2384" spans="1:15" x14ac:dyDescent="0.3">
      <c r="A2384">
        <v>4271.2185470000004</v>
      </c>
      <c r="B2384">
        <f t="shared" si="73"/>
        <v>71.186975783333338</v>
      </c>
      <c r="C2384">
        <v>4.28</v>
      </c>
      <c r="D2384">
        <v>66</v>
      </c>
      <c r="E2384">
        <f t="shared" si="72"/>
        <v>-1.0820999999999996</v>
      </c>
      <c r="L2384">
        <v>24.04</v>
      </c>
      <c r="M2384">
        <v>378</v>
      </c>
      <c r="N2384">
        <v>25424.065035</v>
      </c>
      <c r="O2384">
        <v>14129.229681999999</v>
      </c>
    </row>
    <row r="2385" spans="1:15" x14ac:dyDescent="0.3">
      <c r="A2385">
        <v>4277.3945530000001</v>
      </c>
      <c r="B2385">
        <f t="shared" si="73"/>
        <v>71.289909216666672</v>
      </c>
      <c r="C2385">
        <v>0.17</v>
      </c>
      <c r="D2385">
        <v>128</v>
      </c>
      <c r="E2385">
        <f t="shared" si="72"/>
        <v>-1.0116999999999998</v>
      </c>
      <c r="L2385">
        <v>4.4400000000000004</v>
      </c>
      <c r="M2385">
        <v>68</v>
      </c>
      <c r="N2385">
        <v>25426.255593000002</v>
      </c>
      <c r="O2385">
        <v>14131.420239999999</v>
      </c>
    </row>
    <row r="2386" spans="1:15" x14ac:dyDescent="0.3">
      <c r="A2386">
        <v>4282.2000969999999</v>
      </c>
      <c r="B2386">
        <f t="shared" si="73"/>
        <v>71.37000161666667</v>
      </c>
      <c r="C2386">
        <v>0.73</v>
      </c>
      <c r="D2386">
        <v>29</v>
      </c>
      <c r="E2386">
        <f t="shared" si="72"/>
        <v>-0.92869999999999964</v>
      </c>
      <c r="L2386">
        <v>-9.2200000000000006</v>
      </c>
      <c r="M2386">
        <v>29</v>
      </c>
      <c r="N2386">
        <v>25432.100219</v>
      </c>
      <c r="O2386">
        <v>14137.264866</v>
      </c>
    </row>
    <row r="2387" spans="1:15" x14ac:dyDescent="0.3">
      <c r="A2387">
        <v>4287.1103329999996</v>
      </c>
      <c r="B2387">
        <f t="shared" si="73"/>
        <v>71.451838883333323</v>
      </c>
      <c r="C2387">
        <v>4.6100000000000003</v>
      </c>
      <c r="D2387">
        <v>174</v>
      </c>
      <c r="E2387">
        <f t="shared" si="72"/>
        <v>-0.8282999999999997</v>
      </c>
      <c r="L2387">
        <v>-6.34</v>
      </c>
      <c r="M2387">
        <v>60</v>
      </c>
      <c r="N2387">
        <v>25438.619844000001</v>
      </c>
      <c r="O2387">
        <v>14143.784491</v>
      </c>
    </row>
    <row r="2388" spans="1:15" x14ac:dyDescent="0.3">
      <c r="A2388">
        <v>4290.2718100000002</v>
      </c>
      <c r="B2388">
        <f t="shared" si="73"/>
        <v>71.504530166666669</v>
      </c>
      <c r="C2388">
        <v>-6.46</v>
      </c>
      <c r="D2388">
        <v>58</v>
      </c>
      <c r="E2388">
        <f t="shared" si="72"/>
        <v>-0.83159999999999967</v>
      </c>
      <c r="L2388">
        <v>18.260000000000002</v>
      </c>
      <c r="M2388">
        <v>211</v>
      </c>
      <c r="N2388">
        <v>25445.718597999999</v>
      </c>
      <c r="O2388">
        <v>14150.883245000001</v>
      </c>
    </row>
    <row r="2389" spans="1:15" x14ac:dyDescent="0.3">
      <c r="A2389">
        <v>4295.4207040000001</v>
      </c>
      <c r="B2389">
        <f t="shared" si="73"/>
        <v>71.590345066666671</v>
      </c>
      <c r="C2389">
        <v>16.93</v>
      </c>
      <c r="D2389">
        <v>199</v>
      </c>
      <c r="E2389">
        <f t="shared" si="72"/>
        <v>-0.57359999999999967</v>
      </c>
      <c r="L2389">
        <v>17.350000000000001</v>
      </c>
      <c r="M2389">
        <v>202</v>
      </c>
      <c r="N2389">
        <v>25451.060518999999</v>
      </c>
      <c r="O2389">
        <v>14156.225166</v>
      </c>
    </row>
    <row r="2390" spans="1:15" x14ac:dyDescent="0.3">
      <c r="A2390">
        <v>4300.5496290000001</v>
      </c>
      <c r="B2390">
        <f t="shared" si="73"/>
        <v>71.675827150000003</v>
      </c>
      <c r="C2390">
        <v>-8.1</v>
      </c>
      <c r="D2390">
        <v>41</v>
      </c>
      <c r="E2390">
        <f t="shared" si="72"/>
        <v>-0.60470000000000002</v>
      </c>
      <c r="L2390">
        <v>0.25</v>
      </c>
      <c r="M2390">
        <v>128</v>
      </c>
      <c r="N2390">
        <v>25452.497511000001</v>
      </c>
      <c r="O2390">
        <v>14157.662157999999</v>
      </c>
    </row>
    <row r="2391" spans="1:15" x14ac:dyDescent="0.3">
      <c r="A2391">
        <v>4303.7340899999999</v>
      </c>
      <c r="B2391">
        <f t="shared" si="73"/>
        <v>71.728901499999992</v>
      </c>
      <c r="C2391">
        <v>17.2</v>
      </c>
      <c r="D2391">
        <v>306</v>
      </c>
      <c r="E2391">
        <f t="shared" si="72"/>
        <v>-0.3474000000000001</v>
      </c>
      <c r="L2391">
        <v>20.010000000000002</v>
      </c>
      <c r="M2391">
        <v>231</v>
      </c>
      <c r="N2391">
        <v>25472.292115</v>
      </c>
      <c r="O2391">
        <v>14177.456762</v>
      </c>
    </row>
    <row r="2392" spans="1:15" x14ac:dyDescent="0.3">
      <c r="A2392">
        <v>4307.2170930000002</v>
      </c>
      <c r="B2392">
        <f t="shared" si="73"/>
        <v>71.786951549999998</v>
      </c>
      <c r="C2392">
        <v>-4.09</v>
      </c>
      <c r="D2392">
        <v>83</v>
      </c>
      <c r="E2392">
        <f t="shared" si="72"/>
        <v>-0.29260000000000003</v>
      </c>
      <c r="L2392">
        <v>14.56</v>
      </c>
      <c r="M2392">
        <v>172</v>
      </c>
      <c r="N2392">
        <v>25472.504843000002</v>
      </c>
      <c r="O2392">
        <v>14177.66949</v>
      </c>
    </row>
    <row r="2393" spans="1:15" x14ac:dyDescent="0.3">
      <c r="A2393">
        <v>4309.5655269999997</v>
      </c>
      <c r="B2393">
        <f t="shared" si="73"/>
        <v>71.826092116666658</v>
      </c>
      <c r="C2393">
        <v>-8.25</v>
      </c>
      <c r="D2393">
        <v>40</v>
      </c>
      <c r="E2393">
        <f t="shared" si="72"/>
        <v>-0.53869999999999996</v>
      </c>
      <c r="L2393">
        <v>21.86</v>
      </c>
      <c r="M2393">
        <v>250</v>
      </c>
      <c r="N2393">
        <v>25489.755073</v>
      </c>
      <c r="O2393">
        <v>14194.91972</v>
      </c>
    </row>
    <row r="2394" spans="1:15" x14ac:dyDescent="0.3">
      <c r="A2394">
        <v>4312.7651310000001</v>
      </c>
      <c r="B2394">
        <f t="shared" si="73"/>
        <v>71.879418850000008</v>
      </c>
      <c r="C2394">
        <v>9.85</v>
      </c>
      <c r="D2394">
        <v>230</v>
      </c>
      <c r="E2394">
        <f t="shared" si="72"/>
        <v>-0.49399999999999999</v>
      </c>
      <c r="L2394">
        <v>-1.08</v>
      </c>
      <c r="M2394">
        <v>115</v>
      </c>
      <c r="N2394">
        <v>25491.785607999998</v>
      </c>
      <c r="O2394">
        <v>14196.950255</v>
      </c>
    </row>
    <row r="2395" spans="1:15" x14ac:dyDescent="0.3">
      <c r="A2395">
        <v>4314.462681</v>
      </c>
      <c r="B2395">
        <f t="shared" si="73"/>
        <v>71.90771135</v>
      </c>
      <c r="C2395">
        <v>1.1299999999999999</v>
      </c>
      <c r="D2395">
        <v>33</v>
      </c>
      <c r="E2395">
        <f t="shared" si="72"/>
        <v>-0.57619999999999949</v>
      </c>
      <c r="L2395">
        <v>-11.3</v>
      </c>
      <c r="M2395">
        <v>7</v>
      </c>
      <c r="N2395">
        <v>25494.865132999999</v>
      </c>
      <c r="O2395">
        <v>14200.029780000001</v>
      </c>
    </row>
    <row r="2396" spans="1:15" x14ac:dyDescent="0.3">
      <c r="A2396">
        <v>4319.6247540000004</v>
      </c>
      <c r="B2396">
        <f t="shared" si="73"/>
        <v>71.993745900000008</v>
      </c>
      <c r="C2396">
        <v>-6.7</v>
      </c>
      <c r="D2396">
        <v>56</v>
      </c>
      <c r="E2396">
        <f t="shared" si="72"/>
        <v>-0.59649999999999959</v>
      </c>
      <c r="L2396">
        <v>21.6</v>
      </c>
      <c r="M2396">
        <v>247</v>
      </c>
      <c r="N2396">
        <v>25531.923258000003</v>
      </c>
      <c r="O2396">
        <v>14237.087905</v>
      </c>
    </row>
    <row r="2397" spans="1:15" x14ac:dyDescent="0.3">
      <c r="A2397">
        <v>4333.6268540000001</v>
      </c>
      <c r="B2397">
        <f t="shared" si="73"/>
        <v>72.227114233333339</v>
      </c>
      <c r="C2397">
        <v>12.47</v>
      </c>
      <c r="D2397">
        <v>256</v>
      </c>
      <c r="E2397">
        <f t="shared" si="72"/>
        <v>-0.38379999999999997</v>
      </c>
      <c r="L2397">
        <v>23.76</v>
      </c>
      <c r="M2397">
        <v>269</v>
      </c>
      <c r="N2397">
        <v>25536.42382</v>
      </c>
      <c r="O2397">
        <v>14241.588467</v>
      </c>
    </row>
    <row r="2398" spans="1:15" x14ac:dyDescent="0.3">
      <c r="A2398">
        <v>4336.911701</v>
      </c>
      <c r="B2398">
        <f t="shared" si="73"/>
        <v>72.281861683333332</v>
      </c>
      <c r="C2398">
        <v>-3.71</v>
      </c>
      <c r="D2398">
        <v>87</v>
      </c>
      <c r="E2398">
        <f t="shared" si="72"/>
        <v>-0.44689999999999991</v>
      </c>
      <c r="L2398">
        <v>-11.25</v>
      </c>
      <c r="M2398">
        <v>8</v>
      </c>
      <c r="N2398">
        <v>25537.730552000001</v>
      </c>
      <c r="O2398">
        <v>14242.895199000001</v>
      </c>
    </row>
    <row r="2399" spans="1:15" x14ac:dyDescent="0.3">
      <c r="A2399">
        <v>4346.2284319999999</v>
      </c>
      <c r="B2399">
        <f t="shared" si="73"/>
        <v>72.437140533333334</v>
      </c>
      <c r="C2399">
        <v>12.46</v>
      </c>
      <c r="D2399">
        <v>256</v>
      </c>
      <c r="E2399">
        <f t="shared" si="72"/>
        <v>-0.36189999999999967</v>
      </c>
      <c r="L2399">
        <v>36.64</v>
      </c>
      <c r="M2399">
        <v>408</v>
      </c>
      <c r="N2399">
        <v>25539.655562</v>
      </c>
      <c r="O2399">
        <v>14244.820209</v>
      </c>
    </row>
    <row r="2400" spans="1:15" x14ac:dyDescent="0.3">
      <c r="A2400">
        <v>4352.6465740000003</v>
      </c>
      <c r="B2400">
        <f t="shared" si="73"/>
        <v>72.544109566666677</v>
      </c>
      <c r="C2400">
        <v>8.49</v>
      </c>
      <c r="D2400">
        <v>216</v>
      </c>
      <c r="E2400">
        <f t="shared" si="72"/>
        <v>-0.1589000000000001</v>
      </c>
      <c r="L2400">
        <v>-1.52</v>
      </c>
      <c r="M2400">
        <v>5</v>
      </c>
      <c r="N2400">
        <v>25541.641869999999</v>
      </c>
      <c r="O2400">
        <v>14246.806517000001</v>
      </c>
    </row>
    <row r="2401" spans="1:15" x14ac:dyDescent="0.3">
      <c r="A2401">
        <v>4355.932272</v>
      </c>
      <c r="B2401">
        <f t="shared" si="73"/>
        <v>72.598871200000005</v>
      </c>
      <c r="C2401">
        <v>0.2</v>
      </c>
      <c r="D2401">
        <v>128</v>
      </c>
      <c r="E2401">
        <f t="shared" si="72"/>
        <v>-0.24900000000000003</v>
      </c>
      <c r="L2401">
        <v>108.17</v>
      </c>
      <c r="M2401">
        <v>1151</v>
      </c>
      <c r="N2401">
        <v>25546.096912000001</v>
      </c>
      <c r="O2401">
        <v>14251.261559</v>
      </c>
    </row>
    <row r="2402" spans="1:15" x14ac:dyDescent="0.3">
      <c r="A2402">
        <v>4359.2181529999998</v>
      </c>
      <c r="B2402">
        <f t="shared" si="73"/>
        <v>72.653635883333337</v>
      </c>
      <c r="C2402">
        <v>0.16</v>
      </c>
      <c r="D2402">
        <v>128</v>
      </c>
      <c r="E2402">
        <f t="shared" si="72"/>
        <v>-0.36209999999999959</v>
      </c>
      <c r="L2402">
        <v>-1.52</v>
      </c>
      <c r="M2402">
        <v>5</v>
      </c>
      <c r="N2402">
        <v>25551.361926999998</v>
      </c>
      <c r="O2402">
        <v>14256.526574</v>
      </c>
    </row>
    <row r="2403" spans="1:15" x14ac:dyDescent="0.3">
      <c r="A2403">
        <v>4365.3041990000002</v>
      </c>
      <c r="B2403">
        <f t="shared" si="73"/>
        <v>72.755069983333343</v>
      </c>
      <c r="C2403">
        <v>1.86</v>
      </c>
      <c r="D2403">
        <v>41</v>
      </c>
      <c r="E2403">
        <f t="shared" si="72"/>
        <v>-0.32089999999999969</v>
      </c>
      <c r="L2403">
        <v>7.29</v>
      </c>
      <c r="M2403">
        <v>97</v>
      </c>
      <c r="N2403">
        <v>25554.353012</v>
      </c>
      <c r="O2403">
        <v>14259.517658999999</v>
      </c>
    </row>
    <row r="2404" spans="1:15" x14ac:dyDescent="0.3">
      <c r="A2404">
        <v>4371.618281</v>
      </c>
      <c r="B2404">
        <f t="shared" si="73"/>
        <v>72.860304683333339</v>
      </c>
      <c r="C2404">
        <v>17.66</v>
      </c>
      <c r="D2404">
        <v>311</v>
      </c>
      <c r="E2404">
        <f t="shared" si="72"/>
        <v>-8.5699999999999679E-2</v>
      </c>
      <c r="L2404">
        <v>-9.49</v>
      </c>
      <c r="M2404">
        <v>27</v>
      </c>
      <c r="N2404">
        <v>25562.689084999998</v>
      </c>
      <c r="O2404">
        <v>14267.853732</v>
      </c>
    </row>
    <row r="2405" spans="1:15" x14ac:dyDescent="0.3">
      <c r="A2405">
        <v>4374.8500919999997</v>
      </c>
      <c r="B2405">
        <f t="shared" si="73"/>
        <v>72.914168199999992</v>
      </c>
      <c r="C2405">
        <v>0.19</v>
      </c>
      <c r="D2405">
        <v>128</v>
      </c>
      <c r="E2405">
        <f t="shared" ref="E2405:E2468" si="74">AVERAGE(C2306:C2405)</f>
        <v>3.2000000000000613E-3</v>
      </c>
      <c r="L2405">
        <v>53.31</v>
      </c>
      <c r="M2405">
        <v>683</v>
      </c>
      <c r="N2405">
        <v>25563.424156000001</v>
      </c>
      <c r="O2405">
        <v>14268.588803000001</v>
      </c>
    </row>
    <row r="2406" spans="1:15" x14ac:dyDescent="0.3">
      <c r="A2406">
        <v>4375.5548980000003</v>
      </c>
      <c r="B2406">
        <f t="shared" si="73"/>
        <v>72.925914966666667</v>
      </c>
      <c r="C2406">
        <v>4.7</v>
      </c>
      <c r="D2406">
        <v>175</v>
      </c>
      <c r="E2406">
        <f t="shared" si="74"/>
        <v>0.11619999999999985</v>
      </c>
      <c r="L2406">
        <v>-10.97</v>
      </c>
      <c r="M2406">
        <v>11</v>
      </c>
      <c r="N2406">
        <v>25569.171760000001</v>
      </c>
      <c r="O2406">
        <v>14274.336407000001</v>
      </c>
    </row>
    <row r="2407" spans="1:15" x14ac:dyDescent="0.3">
      <c r="A2407">
        <v>4381.436436</v>
      </c>
      <c r="B2407">
        <f t="shared" si="73"/>
        <v>73.023940600000003</v>
      </c>
      <c r="C2407">
        <v>-3.66</v>
      </c>
      <c r="D2407">
        <v>87</v>
      </c>
      <c r="E2407">
        <f t="shared" si="74"/>
        <v>7.7799999999999925E-2</v>
      </c>
      <c r="L2407">
        <v>16.86</v>
      </c>
      <c r="M2407">
        <v>199</v>
      </c>
      <c r="N2407">
        <v>25574.984904000001</v>
      </c>
      <c r="O2407">
        <v>14280.149551</v>
      </c>
    </row>
    <row r="2408" spans="1:15" x14ac:dyDescent="0.3">
      <c r="A2408">
        <v>4384.6580370000001</v>
      </c>
      <c r="B2408">
        <f t="shared" si="73"/>
        <v>73.077633950000006</v>
      </c>
      <c r="C2408">
        <v>-5.78</v>
      </c>
      <c r="D2408">
        <v>66</v>
      </c>
      <c r="E2408">
        <f t="shared" si="74"/>
        <v>7.2999999999999602E-3</v>
      </c>
      <c r="L2408">
        <v>10.06</v>
      </c>
      <c r="M2408">
        <v>127</v>
      </c>
      <c r="N2408">
        <v>25579.582032999999</v>
      </c>
      <c r="O2408">
        <v>14284.74668</v>
      </c>
    </row>
    <row r="2409" spans="1:15" x14ac:dyDescent="0.3">
      <c r="A2409">
        <v>4394.0524329999998</v>
      </c>
      <c r="B2409">
        <f t="shared" si="73"/>
        <v>73.234207216666661</v>
      </c>
      <c r="C2409">
        <v>0.21</v>
      </c>
      <c r="D2409">
        <v>128</v>
      </c>
      <c r="E2409">
        <f t="shared" si="74"/>
        <v>-4.97999999999999E-2</v>
      </c>
      <c r="L2409">
        <v>15.88</v>
      </c>
      <c r="M2409">
        <v>187</v>
      </c>
      <c r="N2409">
        <v>25580.585367</v>
      </c>
      <c r="O2409">
        <v>14285.750013999999</v>
      </c>
    </row>
    <row r="2410" spans="1:15" x14ac:dyDescent="0.3">
      <c r="A2410">
        <v>4400.5807169999998</v>
      </c>
      <c r="B2410">
        <f t="shared" si="73"/>
        <v>73.34301194999999</v>
      </c>
      <c r="C2410">
        <v>12.38</v>
      </c>
      <c r="D2410">
        <v>256</v>
      </c>
      <c r="E2410">
        <f t="shared" si="74"/>
        <v>7.2800000000000059E-2</v>
      </c>
      <c r="L2410">
        <v>-2.98</v>
      </c>
      <c r="M2410">
        <v>95</v>
      </c>
      <c r="N2410">
        <v>25592.154783999998</v>
      </c>
      <c r="O2410">
        <v>14297.319431</v>
      </c>
    </row>
    <row r="2411" spans="1:15" x14ac:dyDescent="0.3">
      <c r="A2411">
        <v>4403.8717640000004</v>
      </c>
      <c r="B2411">
        <f t="shared" si="73"/>
        <v>73.397862733333341</v>
      </c>
      <c r="C2411">
        <v>0.19</v>
      </c>
      <c r="D2411">
        <v>128</v>
      </c>
      <c r="E2411">
        <f t="shared" si="74"/>
        <v>7.2500000000000064E-2</v>
      </c>
      <c r="L2411">
        <v>-5.76</v>
      </c>
      <c r="M2411">
        <v>65</v>
      </c>
      <c r="N2411">
        <v>25593.558121000002</v>
      </c>
      <c r="O2411">
        <v>14298.722768</v>
      </c>
    </row>
    <row r="2412" spans="1:15" x14ac:dyDescent="0.3">
      <c r="A2412">
        <v>4410.5908520000003</v>
      </c>
      <c r="B2412">
        <f t="shared" si="73"/>
        <v>73.509847533333343</v>
      </c>
      <c r="C2412">
        <v>-7.53</v>
      </c>
      <c r="D2412">
        <v>47</v>
      </c>
      <c r="E2412">
        <f t="shared" si="74"/>
        <v>9.019999999999985E-2</v>
      </c>
      <c r="L2412">
        <v>6.82</v>
      </c>
      <c r="M2412">
        <v>92</v>
      </c>
      <c r="N2412">
        <v>25596.170512000001</v>
      </c>
      <c r="O2412">
        <v>14301.335159</v>
      </c>
    </row>
    <row r="2413" spans="1:15" x14ac:dyDescent="0.3">
      <c r="A2413">
        <v>4412.5936899999997</v>
      </c>
      <c r="B2413">
        <f t="shared" si="73"/>
        <v>73.543228166666665</v>
      </c>
      <c r="C2413">
        <v>17.829999999999998</v>
      </c>
      <c r="D2413">
        <v>209</v>
      </c>
      <c r="E2413">
        <f t="shared" si="74"/>
        <v>0.34650000000000003</v>
      </c>
      <c r="L2413">
        <v>-0.76</v>
      </c>
      <c r="M2413">
        <v>118</v>
      </c>
      <c r="N2413">
        <v>25609.64314</v>
      </c>
      <c r="O2413">
        <v>14314.807787</v>
      </c>
    </row>
    <row r="2414" spans="1:15" x14ac:dyDescent="0.3">
      <c r="A2414">
        <v>4419.0156319999996</v>
      </c>
      <c r="B2414">
        <f t="shared" si="73"/>
        <v>73.650260533333324</v>
      </c>
      <c r="C2414">
        <v>6.05</v>
      </c>
      <c r="D2414">
        <v>190</v>
      </c>
      <c r="E2414">
        <f t="shared" si="74"/>
        <v>0.4862999999999999</v>
      </c>
      <c r="L2414">
        <v>-11.04</v>
      </c>
      <c r="M2414">
        <v>10</v>
      </c>
      <c r="N2414">
        <v>25615.215509000001</v>
      </c>
      <c r="O2414">
        <v>14320.380155999999</v>
      </c>
    </row>
    <row r="2415" spans="1:15" x14ac:dyDescent="0.3">
      <c r="A2415">
        <v>4425.2070039999999</v>
      </c>
      <c r="B2415">
        <f t="shared" si="73"/>
        <v>73.753450066666659</v>
      </c>
      <c r="C2415">
        <v>2.15</v>
      </c>
      <c r="D2415">
        <v>44</v>
      </c>
      <c r="E2415">
        <f t="shared" si="74"/>
        <v>0.51289999999999991</v>
      </c>
      <c r="L2415">
        <v>4.7</v>
      </c>
      <c r="M2415">
        <v>70</v>
      </c>
      <c r="N2415">
        <v>25624.249066</v>
      </c>
      <c r="O2415">
        <v>14329.413713</v>
      </c>
    </row>
    <row r="2416" spans="1:15" x14ac:dyDescent="0.3">
      <c r="A2416">
        <v>4425.6039280000005</v>
      </c>
      <c r="B2416">
        <f t="shared" si="73"/>
        <v>73.760065466666674</v>
      </c>
      <c r="C2416">
        <v>-4.3099999999999996</v>
      </c>
      <c r="D2416">
        <v>81</v>
      </c>
      <c r="E2416">
        <f t="shared" si="74"/>
        <v>0.5390999999999998</v>
      </c>
      <c r="L2416">
        <v>41.29</v>
      </c>
      <c r="M2416">
        <v>559</v>
      </c>
      <c r="N2416">
        <v>25628.919571999999</v>
      </c>
      <c r="O2416">
        <v>14334.084219</v>
      </c>
    </row>
    <row r="2417" spans="1:15" x14ac:dyDescent="0.3">
      <c r="A2417">
        <v>4426.666158</v>
      </c>
      <c r="B2417">
        <f t="shared" si="73"/>
        <v>73.777769300000003</v>
      </c>
      <c r="C2417">
        <v>17.46</v>
      </c>
      <c r="D2417">
        <v>205</v>
      </c>
      <c r="E2417">
        <f t="shared" si="74"/>
        <v>0.44129999999999997</v>
      </c>
      <c r="L2417">
        <v>-6.39</v>
      </c>
      <c r="M2417">
        <v>58</v>
      </c>
      <c r="N2417">
        <v>25635.764533000001</v>
      </c>
      <c r="O2417">
        <v>14340.929179999999</v>
      </c>
    </row>
    <row r="2418" spans="1:15" x14ac:dyDescent="0.3">
      <c r="A2418">
        <v>4428.3440399999999</v>
      </c>
      <c r="B2418">
        <f t="shared" si="73"/>
        <v>73.805734000000001</v>
      </c>
      <c r="C2418">
        <v>14.26</v>
      </c>
      <c r="D2418">
        <v>171</v>
      </c>
      <c r="E2418">
        <f t="shared" si="74"/>
        <v>0.56679999999999997</v>
      </c>
      <c r="L2418">
        <v>15.95</v>
      </c>
      <c r="M2418">
        <v>293</v>
      </c>
      <c r="N2418">
        <v>25647.236835</v>
      </c>
      <c r="O2418">
        <v>14352.401481999999</v>
      </c>
    </row>
    <row r="2419" spans="1:15" x14ac:dyDescent="0.3">
      <c r="A2419">
        <v>4431.1866739999996</v>
      </c>
      <c r="B2419">
        <f t="shared" si="73"/>
        <v>73.853111233333323</v>
      </c>
      <c r="C2419">
        <v>1.93</v>
      </c>
      <c r="D2419">
        <v>42</v>
      </c>
      <c r="E2419">
        <f t="shared" si="74"/>
        <v>0.59279999999999988</v>
      </c>
      <c r="L2419">
        <v>33.24</v>
      </c>
      <c r="M2419">
        <v>475</v>
      </c>
      <c r="N2419">
        <v>25671.295700000002</v>
      </c>
      <c r="O2419">
        <v>14376.460347</v>
      </c>
    </row>
    <row r="2420" spans="1:15" x14ac:dyDescent="0.3">
      <c r="A2420">
        <v>4434.747875</v>
      </c>
      <c r="B2420">
        <f t="shared" si="73"/>
        <v>73.912464583333332</v>
      </c>
      <c r="C2420">
        <v>0.2</v>
      </c>
      <c r="D2420">
        <v>128</v>
      </c>
      <c r="E2420">
        <f t="shared" si="74"/>
        <v>0.70920000000000016</v>
      </c>
      <c r="L2420">
        <v>49.12</v>
      </c>
      <c r="M2420">
        <v>640</v>
      </c>
      <c r="N2420">
        <v>25674.514652999998</v>
      </c>
      <c r="O2420">
        <v>14379.6793</v>
      </c>
    </row>
    <row r="2421" spans="1:15" x14ac:dyDescent="0.3">
      <c r="A2421">
        <v>4442.0314179999996</v>
      </c>
      <c r="B2421">
        <f t="shared" si="73"/>
        <v>74.033856966666661</v>
      </c>
      <c r="C2421">
        <v>-7.62</v>
      </c>
      <c r="D2421">
        <v>46</v>
      </c>
      <c r="E2421">
        <f t="shared" si="74"/>
        <v>0.51779999999999993</v>
      </c>
      <c r="L2421">
        <v>20.16</v>
      </c>
      <c r="M2421">
        <v>232</v>
      </c>
      <c r="N2421">
        <v>25681.406697999999</v>
      </c>
      <c r="O2421">
        <v>14386.571345</v>
      </c>
    </row>
    <row r="2422" spans="1:15" x14ac:dyDescent="0.3">
      <c r="A2422">
        <v>4444.4652020000003</v>
      </c>
      <c r="B2422">
        <f t="shared" si="73"/>
        <v>74.07442003333334</v>
      </c>
      <c r="C2422">
        <v>-3.92</v>
      </c>
      <c r="D2422">
        <v>85</v>
      </c>
      <c r="E2422">
        <f t="shared" si="74"/>
        <v>0.52739999999999987</v>
      </c>
      <c r="L2422">
        <v>20.2</v>
      </c>
      <c r="M2422">
        <v>337</v>
      </c>
      <c r="N2422">
        <v>25685.990038</v>
      </c>
      <c r="O2422">
        <v>14391.154685</v>
      </c>
    </row>
    <row r="2423" spans="1:15" x14ac:dyDescent="0.3">
      <c r="A2423">
        <v>4446.8667939999996</v>
      </c>
      <c r="B2423">
        <f t="shared" si="73"/>
        <v>74.114446566666658</v>
      </c>
      <c r="C2423">
        <v>0.63</v>
      </c>
      <c r="D2423">
        <v>28</v>
      </c>
      <c r="E2423">
        <f t="shared" si="74"/>
        <v>0.59300000000000008</v>
      </c>
      <c r="L2423">
        <v>-1.1599999999999999</v>
      </c>
      <c r="M2423">
        <v>114</v>
      </c>
      <c r="N2423">
        <v>25686.210879999999</v>
      </c>
      <c r="O2423">
        <v>14391.375527</v>
      </c>
    </row>
    <row r="2424" spans="1:15" x14ac:dyDescent="0.3">
      <c r="A2424">
        <v>4447.7593960000004</v>
      </c>
      <c r="B2424">
        <f t="shared" si="73"/>
        <v>74.129323266666674</v>
      </c>
      <c r="C2424">
        <v>0.23</v>
      </c>
      <c r="D2424">
        <v>128</v>
      </c>
      <c r="E2424">
        <f t="shared" si="74"/>
        <v>0.67330000000000001</v>
      </c>
      <c r="L2424">
        <v>-0.4</v>
      </c>
      <c r="M2424">
        <v>121</v>
      </c>
      <c r="N2424">
        <v>25690.478048000001</v>
      </c>
      <c r="O2424">
        <v>14395.642695</v>
      </c>
    </row>
    <row r="2425" spans="1:15" x14ac:dyDescent="0.3">
      <c r="A2425">
        <v>4449.335169</v>
      </c>
      <c r="B2425">
        <f t="shared" si="73"/>
        <v>74.155586150000005</v>
      </c>
      <c r="C2425">
        <v>9.41</v>
      </c>
      <c r="D2425">
        <v>121</v>
      </c>
      <c r="E2425">
        <f t="shared" si="74"/>
        <v>0.71609999999999996</v>
      </c>
      <c r="L2425">
        <v>-11.3</v>
      </c>
      <c r="M2425">
        <v>7</v>
      </c>
      <c r="N2425">
        <v>25695.734573000002</v>
      </c>
      <c r="O2425">
        <v>14400.899219999999</v>
      </c>
    </row>
    <row r="2426" spans="1:15" x14ac:dyDescent="0.3">
      <c r="A2426">
        <v>4452.6044519999996</v>
      </c>
      <c r="B2426">
        <f t="shared" si="73"/>
        <v>74.210074199999994</v>
      </c>
      <c r="C2426">
        <v>-7.17</v>
      </c>
      <c r="D2426">
        <v>51</v>
      </c>
      <c r="E2426">
        <f t="shared" si="74"/>
        <v>0.70399999999999996</v>
      </c>
      <c r="L2426">
        <v>24.67</v>
      </c>
      <c r="M2426">
        <v>384</v>
      </c>
      <c r="N2426">
        <v>25698.954942</v>
      </c>
      <c r="O2426">
        <v>14404.119589</v>
      </c>
    </row>
    <row r="2427" spans="1:15" x14ac:dyDescent="0.3">
      <c r="A2427">
        <v>4456.2323280000001</v>
      </c>
      <c r="B2427">
        <f t="shared" si="73"/>
        <v>74.270538799999997</v>
      </c>
      <c r="C2427">
        <v>0.49</v>
      </c>
      <c r="D2427">
        <v>132</v>
      </c>
      <c r="E2427">
        <f t="shared" si="74"/>
        <v>0.47410000000000019</v>
      </c>
      <c r="L2427">
        <v>7.63</v>
      </c>
      <c r="M2427">
        <v>206</v>
      </c>
      <c r="N2427">
        <v>25716.797741000002</v>
      </c>
      <c r="O2427">
        <v>14421.962388</v>
      </c>
    </row>
    <row r="2428" spans="1:15" x14ac:dyDescent="0.3">
      <c r="A2428">
        <v>4457.1853010000004</v>
      </c>
      <c r="B2428">
        <f t="shared" si="73"/>
        <v>74.286421683333344</v>
      </c>
      <c r="C2428">
        <v>-6.43</v>
      </c>
      <c r="D2428">
        <v>58</v>
      </c>
      <c r="E2428">
        <f t="shared" si="74"/>
        <v>0.39900000000000019</v>
      </c>
      <c r="L2428">
        <v>13.93</v>
      </c>
      <c r="M2428">
        <v>270</v>
      </c>
      <c r="N2428">
        <v>25733.186580000001</v>
      </c>
      <c r="O2428">
        <v>14438.351226999999</v>
      </c>
    </row>
    <row r="2429" spans="1:15" x14ac:dyDescent="0.3">
      <c r="A2429">
        <v>4459.997942</v>
      </c>
      <c r="B2429">
        <f t="shared" si="73"/>
        <v>74.333299033333333</v>
      </c>
      <c r="C2429">
        <v>-6.95</v>
      </c>
      <c r="D2429">
        <v>54</v>
      </c>
      <c r="E2429">
        <f t="shared" si="74"/>
        <v>0.36939999999999995</v>
      </c>
      <c r="L2429">
        <v>12.66</v>
      </c>
      <c r="M2429">
        <v>256</v>
      </c>
      <c r="N2429">
        <v>25736.406646000003</v>
      </c>
      <c r="O2429">
        <v>14441.571293000001</v>
      </c>
    </row>
    <row r="2430" spans="1:15" x14ac:dyDescent="0.3">
      <c r="A2430">
        <v>4462.0600009999998</v>
      </c>
      <c r="B2430">
        <f t="shared" si="73"/>
        <v>74.367666683333326</v>
      </c>
      <c r="C2430">
        <v>-9.41</v>
      </c>
      <c r="D2430">
        <v>28</v>
      </c>
      <c r="E2430">
        <f t="shared" si="74"/>
        <v>0.34260000000000007</v>
      </c>
      <c r="L2430">
        <v>12.65</v>
      </c>
      <c r="M2430">
        <v>256</v>
      </c>
      <c r="N2430">
        <v>25739.627</v>
      </c>
      <c r="O2430">
        <v>14444.791647</v>
      </c>
    </row>
    <row r="2431" spans="1:15" x14ac:dyDescent="0.3">
      <c r="A2431">
        <v>4463.1832979999999</v>
      </c>
      <c r="B2431">
        <f t="shared" si="73"/>
        <v>74.386388299999993</v>
      </c>
      <c r="C2431">
        <v>-6.48</v>
      </c>
      <c r="D2431">
        <v>58</v>
      </c>
      <c r="E2431">
        <f t="shared" si="74"/>
        <v>0.31260000000000021</v>
      </c>
      <c r="L2431">
        <v>-8.4</v>
      </c>
      <c r="M2431">
        <v>38</v>
      </c>
      <c r="N2431">
        <v>25741.447481000003</v>
      </c>
      <c r="O2431">
        <v>14446.612128000001</v>
      </c>
    </row>
    <row r="2432" spans="1:15" x14ac:dyDescent="0.3">
      <c r="A2432">
        <v>4476.7207150000004</v>
      </c>
      <c r="B2432">
        <f t="shared" si="73"/>
        <v>74.612011916666674</v>
      </c>
      <c r="C2432">
        <v>-1.75</v>
      </c>
      <c r="D2432">
        <v>108</v>
      </c>
      <c r="E2432">
        <f t="shared" si="74"/>
        <v>0.18650000000000005</v>
      </c>
      <c r="L2432">
        <v>24.59</v>
      </c>
      <c r="M2432">
        <v>383</v>
      </c>
      <c r="N2432">
        <v>25743.353290999999</v>
      </c>
      <c r="O2432">
        <v>14448.517938000001</v>
      </c>
    </row>
    <row r="2433" spans="1:15" x14ac:dyDescent="0.3">
      <c r="A2433">
        <v>4480.5109990000001</v>
      </c>
      <c r="B2433">
        <f t="shared" si="73"/>
        <v>74.675183316666661</v>
      </c>
      <c r="C2433">
        <v>-0.9</v>
      </c>
      <c r="D2433">
        <v>116</v>
      </c>
      <c r="E2433">
        <f t="shared" si="74"/>
        <v>0.26110000000000011</v>
      </c>
      <c r="L2433">
        <v>-8.41</v>
      </c>
      <c r="M2433">
        <v>38</v>
      </c>
      <c r="N2433">
        <v>25744.645805</v>
      </c>
      <c r="O2433">
        <v>14449.810452</v>
      </c>
    </row>
    <row r="2434" spans="1:15" x14ac:dyDescent="0.3">
      <c r="A2434">
        <v>4481.5696520000001</v>
      </c>
      <c r="B2434">
        <f t="shared" si="73"/>
        <v>74.692827533333329</v>
      </c>
      <c r="C2434">
        <v>-9</v>
      </c>
      <c r="D2434">
        <v>32</v>
      </c>
      <c r="E2434">
        <f t="shared" si="74"/>
        <v>0.10970000000000006</v>
      </c>
      <c r="L2434">
        <v>0.35</v>
      </c>
      <c r="M2434">
        <v>128</v>
      </c>
      <c r="N2434">
        <v>25754.233130000001</v>
      </c>
      <c r="O2434">
        <v>14459.397777</v>
      </c>
    </row>
    <row r="2435" spans="1:15" x14ac:dyDescent="0.3">
      <c r="A2435">
        <v>4483.40308</v>
      </c>
      <c r="B2435">
        <f t="shared" ref="B2435:B2498" si="75">A2435/60</f>
        <v>74.723384666666661</v>
      </c>
      <c r="C2435">
        <v>0.16</v>
      </c>
      <c r="D2435">
        <v>128</v>
      </c>
      <c r="E2435">
        <f t="shared" si="74"/>
        <v>0.19550000000000026</v>
      </c>
      <c r="L2435">
        <v>-3.76</v>
      </c>
      <c r="M2435">
        <v>86</v>
      </c>
      <c r="N2435">
        <v>25755.849193000002</v>
      </c>
      <c r="O2435">
        <v>14461.01384</v>
      </c>
    </row>
    <row r="2436" spans="1:15" x14ac:dyDescent="0.3">
      <c r="A2436">
        <v>4484.1768410000004</v>
      </c>
      <c r="B2436">
        <f t="shared" si="75"/>
        <v>74.736280683333334</v>
      </c>
      <c r="C2436">
        <v>4.59</v>
      </c>
      <c r="D2436">
        <v>175</v>
      </c>
      <c r="E2436">
        <f t="shared" si="74"/>
        <v>0.19309999999999999</v>
      </c>
      <c r="L2436">
        <v>-3.4</v>
      </c>
      <c r="M2436">
        <v>90</v>
      </c>
      <c r="N2436">
        <v>25757.453115</v>
      </c>
      <c r="O2436">
        <v>14462.617762</v>
      </c>
    </row>
    <row r="2437" spans="1:15" x14ac:dyDescent="0.3">
      <c r="A2437">
        <v>4486.5840619999999</v>
      </c>
      <c r="B2437">
        <f t="shared" si="75"/>
        <v>74.776401033333329</v>
      </c>
      <c r="C2437">
        <v>-10.86</v>
      </c>
      <c r="D2437">
        <v>12</v>
      </c>
      <c r="E2437">
        <f t="shared" si="74"/>
        <v>1.2300000000000111E-2</v>
      </c>
      <c r="L2437">
        <v>6.85</v>
      </c>
      <c r="M2437">
        <v>92</v>
      </c>
      <c r="N2437">
        <v>25759.401705</v>
      </c>
      <c r="O2437">
        <v>14464.566352</v>
      </c>
    </row>
    <row r="2438" spans="1:15" x14ac:dyDescent="0.3">
      <c r="A2438">
        <v>4490.9077429999998</v>
      </c>
      <c r="B2438">
        <f t="shared" si="75"/>
        <v>74.848462383333327</v>
      </c>
      <c r="C2438">
        <v>2.61</v>
      </c>
      <c r="D2438">
        <v>49</v>
      </c>
      <c r="E2438">
        <f t="shared" si="74"/>
        <v>0.12990000000000004</v>
      </c>
      <c r="L2438">
        <v>2.65</v>
      </c>
      <c r="M2438">
        <v>49</v>
      </c>
      <c r="N2438">
        <v>25763.714201000003</v>
      </c>
      <c r="O2438">
        <v>14468.878848</v>
      </c>
    </row>
    <row r="2439" spans="1:15" x14ac:dyDescent="0.3">
      <c r="A2439">
        <v>4496.4099550000001</v>
      </c>
      <c r="B2439">
        <f t="shared" si="75"/>
        <v>74.940165916666672</v>
      </c>
      <c r="C2439">
        <v>4.18</v>
      </c>
      <c r="D2439">
        <v>170</v>
      </c>
      <c r="E2439">
        <f t="shared" si="74"/>
        <v>0.14599999999999999</v>
      </c>
      <c r="L2439">
        <v>19.690000000000001</v>
      </c>
      <c r="M2439">
        <v>330</v>
      </c>
      <c r="N2439">
        <v>25771.593688000001</v>
      </c>
      <c r="O2439">
        <v>14476.758335</v>
      </c>
    </row>
    <row r="2440" spans="1:15" x14ac:dyDescent="0.3">
      <c r="A2440">
        <v>4502.2433540000002</v>
      </c>
      <c r="B2440">
        <f t="shared" si="75"/>
        <v>75.037389233333343</v>
      </c>
      <c r="C2440">
        <v>-5.18</v>
      </c>
      <c r="D2440">
        <v>72</v>
      </c>
      <c r="E2440">
        <f t="shared" si="74"/>
        <v>9.2599999999999974E-2</v>
      </c>
      <c r="L2440">
        <v>0.26</v>
      </c>
      <c r="M2440">
        <v>128</v>
      </c>
      <c r="N2440">
        <v>25774.846537000001</v>
      </c>
      <c r="O2440">
        <v>14480.011184000001</v>
      </c>
    </row>
    <row r="2441" spans="1:15" x14ac:dyDescent="0.3">
      <c r="A2441">
        <v>4508.3231569999998</v>
      </c>
      <c r="B2441">
        <f t="shared" si="75"/>
        <v>75.13871928333333</v>
      </c>
      <c r="C2441">
        <v>-11.33</v>
      </c>
      <c r="D2441">
        <v>7</v>
      </c>
      <c r="E2441">
        <f t="shared" si="74"/>
        <v>-5.089999999999998E-2</v>
      </c>
      <c r="L2441">
        <v>0.28999999999999998</v>
      </c>
      <c r="M2441">
        <v>128</v>
      </c>
      <c r="N2441">
        <v>25794.699187999999</v>
      </c>
      <c r="O2441">
        <v>14499.863835</v>
      </c>
    </row>
    <row r="2442" spans="1:15" x14ac:dyDescent="0.3">
      <c r="A2442">
        <v>4512.8616199999997</v>
      </c>
      <c r="B2442">
        <f t="shared" si="75"/>
        <v>75.214360333333332</v>
      </c>
      <c r="C2442">
        <v>2.81</v>
      </c>
      <c r="D2442">
        <v>156</v>
      </c>
      <c r="E2442">
        <f t="shared" si="74"/>
        <v>4.4000000000000129E-2</v>
      </c>
      <c r="L2442">
        <v>23.41</v>
      </c>
      <c r="M2442">
        <v>368</v>
      </c>
      <c r="N2442">
        <v>25814.243229</v>
      </c>
      <c r="O2442">
        <v>14519.407875999999</v>
      </c>
    </row>
    <row r="2443" spans="1:15" x14ac:dyDescent="0.3">
      <c r="A2443">
        <v>4515.4803629999997</v>
      </c>
      <c r="B2443">
        <f t="shared" si="75"/>
        <v>75.258006049999992</v>
      </c>
      <c r="C2443">
        <v>-0.4</v>
      </c>
      <c r="D2443">
        <v>122</v>
      </c>
      <c r="E2443">
        <f t="shared" si="74"/>
        <v>0.11299999999999992</v>
      </c>
      <c r="L2443">
        <v>33</v>
      </c>
      <c r="M2443">
        <v>364</v>
      </c>
      <c r="N2443">
        <v>25816.731152</v>
      </c>
      <c r="O2443">
        <v>14521.895799</v>
      </c>
    </row>
    <row r="2444" spans="1:15" x14ac:dyDescent="0.3">
      <c r="A2444">
        <v>4518.0353670000004</v>
      </c>
      <c r="B2444">
        <f t="shared" si="75"/>
        <v>75.300589450000004</v>
      </c>
      <c r="C2444">
        <v>-11.82</v>
      </c>
      <c r="D2444">
        <v>2</v>
      </c>
      <c r="E2444">
        <f t="shared" si="74"/>
        <v>7.7299999999999716E-2</v>
      </c>
      <c r="L2444">
        <v>-10.130000000000001</v>
      </c>
      <c r="M2444">
        <v>20</v>
      </c>
      <c r="N2444">
        <v>25821.017212999999</v>
      </c>
      <c r="O2444">
        <v>14526.181860000001</v>
      </c>
    </row>
    <row r="2445" spans="1:15" x14ac:dyDescent="0.3">
      <c r="A2445">
        <v>4521.3119939999997</v>
      </c>
      <c r="B2445">
        <f t="shared" si="75"/>
        <v>75.355199899999988</v>
      </c>
      <c r="C2445">
        <v>-11.44</v>
      </c>
      <c r="D2445">
        <v>6</v>
      </c>
      <c r="E2445">
        <f t="shared" si="74"/>
        <v>-7.8100000000000169E-2</v>
      </c>
      <c r="L2445">
        <v>-8.08</v>
      </c>
      <c r="M2445">
        <v>40</v>
      </c>
      <c r="N2445">
        <v>25826.029028000001</v>
      </c>
      <c r="O2445">
        <v>14531.193675</v>
      </c>
    </row>
    <row r="2446" spans="1:15" x14ac:dyDescent="0.3">
      <c r="A2446">
        <v>4521.3772410000001</v>
      </c>
      <c r="B2446">
        <f t="shared" si="75"/>
        <v>75.356287350000002</v>
      </c>
      <c r="C2446">
        <v>6.32</v>
      </c>
      <c r="D2446">
        <v>193</v>
      </c>
      <c r="E2446">
        <f t="shared" si="74"/>
        <v>7.5899999999999621E-2</v>
      </c>
      <c r="L2446">
        <v>-3.48</v>
      </c>
      <c r="M2446">
        <v>88</v>
      </c>
      <c r="N2446">
        <v>25840.746597000001</v>
      </c>
      <c r="O2446">
        <v>14545.911244000001</v>
      </c>
    </row>
    <row r="2447" spans="1:15" x14ac:dyDescent="0.3">
      <c r="A2447">
        <v>4527.0733950000003</v>
      </c>
      <c r="B2447">
        <f t="shared" si="75"/>
        <v>75.451223250000012</v>
      </c>
      <c r="C2447">
        <v>-8.77</v>
      </c>
      <c r="D2447">
        <v>34</v>
      </c>
      <c r="E2447">
        <f t="shared" si="74"/>
        <v>-6.5300000000000316E-2</v>
      </c>
      <c r="L2447">
        <v>14.05</v>
      </c>
      <c r="M2447">
        <v>167</v>
      </c>
      <c r="N2447">
        <v>25841.097859000001</v>
      </c>
      <c r="O2447">
        <v>14546.262505999999</v>
      </c>
    </row>
    <row r="2448" spans="1:15" x14ac:dyDescent="0.3">
      <c r="A2448">
        <v>4529.7313709999999</v>
      </c>
      <c r="B2448">
        <f t="shared" si="75"/>
        <v>75.49552285</v>
      </c>
      <c r="C2448">
        <v>-4.67</v>
      </c>
      <c r="D2448">
        <v>76</v>
      </c>
      <c r="E2448">
        <f t="shared" si="74"/>
        <v>-3.2600000000000053E-2</v>
      </c>
      <c r="L2448">
        <v>-10.31</v>
      </c>
      <c r="M2448">
        <v>18</v>
      </c>
      <c r="N2448">
        <v>25847.655899999998</v>
      </c>
      <c r="O2448">
        <v>14552.820546999999</v>
      </c>
    </row>
    <row r="2449" spans="1:15" x14ac:dyDescent="0.3">
      <c r="A2449">
        <v>4534.6716800000004</v>
      </c>
      <c r="B2449">
        <f t="shared" si="75"/>
        <v>75.577861333333345</v>
      </c>
      <c r="C2449">
        <v>-3.83</v>
      </c>
      <c r="D2449">
        <v>86</v>
      </c>
      <c r="E2449">
        <f t="shared" si="74"/>
        <v>-4.8300000000000141E-2</v>
      </c>
      <c r="L2449">
        <v>55.02</v>
      </c>
      <c r="M2449">
        <v>591</v>
      </c>
      <c r="N2449">
        <v>25857.399917000002</v>
      </c>
      <c r="O2449">
        <v>14562.564564</v>
      </c>
    </row>
    <row r="2450" spans="1:15" x14ac:dyDescent="0.3">
      <c r="A2450">
        <v>4535.3644830000003</v>
      </c>
      <c r="B2450">
        <f t="shared" si="75"/>
        <v>75.589408050000003</v>
      </c>
      <c r="C2450">
        <v>-9.27</v>
      </c>
      <c r="D2450">
        <v>29</v>
      </c>
      <c r="E2450">
        <f t="shared" si="74"/>
        <v>-4.6400000000000004E-2</v>
      </c>
      <c r="L2450">
        <v>0.3</v>
      </c>
      <c r="M2450">
        <v>128</v>
      </c>
      <c r="N2450">
        <v>25868.147883999998</v>
      </c>
      <c r="O2450">
        <v>14573.312531</v>
      </c>
    </row>
    <row r="2451" spans="1:15" x14ac:dyDescent="0.3">
      <c r="A2451">
        <v>4545.1884289999998</v>
      </c>
      <c r="B2451">
        <f t="shared" si="75"/>
        <v>75.753140483333326</v>
      </c>
      <c r="C2451">
        <v>-8.0299999999999994</v>
      </c>
      <c r="D2451">
        <v>42</v>
      </c>
      <c r="E2451">
        <f t="shared" si="74"/>
        <v>-0.21350000000000013</v>
      </c>
      <c r="L2451">
        <v>20.56</v>
      </c>
      <c r="M2451">
        <v>234</v>
      </c>
      <c r="N2451">
        <v>25874.036856999999</v>
      </c>
      <c r="O2451">
        <v>14579.201504000001</v>
      </c>
    </row>
    <row r="2452" spans="1:15" x14ac:dyDescent="0.3">
      <c r="A2452">
        <v>4546.1880510000001</v>
      </c>
      <c r="B2452">
        <f t="shared" si="75"/>
        <v>75.769800849999996</v>
      </c>
      <c r="C2452">
        <v>5.28</v>
      </c>
      <c r="D2452">
        <v>77</v>
      </c>
      <c r="E2452">
        <f t="shared" si="74"/>
        <v>-0.19690000000000019</v>
      </c>
      <c r="L2452">
        <v>0.27</v>
      </c>
      <c r="M2452">
        <v>128</v>
      </c>
      <c r="N2452">
        <v>25877.895634</v>
      </c>
      <c r="O2452">
        <v>14583.060281</v>
      </c>
    </row>
    <row r="2453" spans="1:15" x14ac:dyDescent="0.3">
      <c r="A2453">
        <v>4546.8716919999997</v>
      </c>
      <c r="B2453">
        <f t="shared" si="75"/>
        <v>75.781194866666667</v>
      </c>
      <c r="C2453">
        <v>9.9600000000000009</v>
      </c>
      <c r="D2453">
        <v>231</v>
      </c>
      <c r="E2453">
        <f t="shared" si="74"/>
        <v>-9.3800000000000244E-2</v>
      </c>
      <c r="L2453">
        <v>-9.91</v>
      </c>
      <c r="M2453">
        <v>22</v>
      </c>
      <c r="N2453">
        <v>25881.117000999999</v>
      </c>
      <c r="O2453">
        <v>14586.281648</v>
      </c>
    </row>
    <row r="2454" spans="1:15" x14ac:dyDescent="0.3">
      <c r="A2454">
        <v>4548.3169129999997</v>
      </c>
      <c r="B2454">
        <f t="shared" si="75"/>
        <v>75.805281883333322</v>
      </c>
      <c r="C2454">
        <v>31.4</v>
      </c>
      <c r="D2454">
        <v>351</v>
      </c>
      <c r="E2454">
        <f t="shared" si="74"/>
        <v>0.11370000000000012</v>
      </c>
      <c r="L2454">
        <v>-0.84</v>
      </c>
      <c r="M2454">
        <v>115</v>
      </c>
      <c r="N2454">
        <v>25881.943786</v>
      </c>
      <c r="O2454">
        <v>14587.108432999999</v>
      </c>
    </row>
    <row r="2455" spans="1:15" x14ac:dyDescent="0.3">
      <c r="A2455">
        <v>4557.9388120000003</v>
      </c>
      <c r="B2455">
        <f t="shared" si="75"/>
        <v>75.965646866666674</v>
      </c>
      <c r="C2455">
        <v>-7.15</v>
      </c>
      <c r="D2455">
        <v>51</v>
      </c>
      <c r="E2455">
        <f t="shared" si="74"/>
        <v>0.15649999999999978</v>
      </c>
      <c r="L2455">
        <v>82.36</v>
      </c>
      <c r="M2455">
        <v>877</v>
      </c>
      <c r="N2455">
        <v>25904.522548000001</v>
      </c>
      <c r="O2455">
        <v>14609.687195</v>
      </c>
    </row>
    <row r="2456" spans="1:15" x14ac:dyDescent="0.3">
      <c r="A2456">
        <v>4558.3936599999997</v>
      </c>
      <c r="B2456">
        <f t="shared" si="75"/>
        <v>75.973227666666659</v>
      </c>
      <c r="C2456">
        <v>13.92</v>
      </c>
      <c r="D2456">
        <v>167</v>
      </c>
      <c r="E2456">
        <f t="shared" si="74"/>
        <v>0.41019999999999973</v>
      </c>
      <c r="L2456">
        <v>15.43</v>
      </c>
      <c r="M2456">
        <v>181</v>
      </c>
      <c r="N2456">
        <v>25907.210061999998</v>
      </c>
      <c r="O2456">
        <v>14612.374709</v>
      </c>
    </row>
    <row r="2457" spans="1:15" x14ac:dyDescent="0.3">
      <c r="A2457">
        <v>4564.4637620000003</v>
      </c>
      <c r="B2457">
        <f t="shared" si="75"/>
        <v>76.074396033333343</v>
      </c>
      <c r="C2457">
        <v>-10.75</v>
      </c>
      <c r="D2457">
        <v>13</v>
      </c>
      <c r="E2457">
        <f t="shared" si="74"/>
        <v>0.25209999999999999</v>
      </c>
      <c r="L2457">
        <v>72.040000000000006</v>
      </c>
      <c r="M2457">
        <v>768</v>
      </c>
      <c r="N2457">
        <v>25914.401664000001</v>
      </c>
      <c r="O2457">
        <v>14619.566311</v>
      </c>
    </row>
    <row r="2458" spans="1:15" x14ac:dyDescent="0.3">
      <c r="A2458">
        <v>4572.7988320000004</v>
      </c>
      <c r="B2458">
        <f t="shared" si="75"/>
        <v>76.213313866666667</v>
      </c>
      <c r="C2458">
        <v>13.3</v>
      </c>
      <c r="D2458">
        <v>160</v>
      </c>
      <c r="E2458">
        <f t="shared" si="74"/>
        <v>0.29059999999999975</v>
      </c>
      <c r="L2458">
        <v>-6.5</v>
      </c>
      <c r="M2458">
        <v>57</v>
      </c>
      <c r="N2458">
        <v>25914.438301000002</v>
      </c>
      <c r="O2458">
        <v>14619.602948</v>
      </c>
    </row>
    <row r="2459" spans="1:15" x14ac:dyDescent="0.3">
      <c r="A2459">
        <v>4576.7424110000002</v>
      </c>
      <c r="B2459">
        <f t="shared" si="75"/>
        <v>76.279040183333336</v>
      </c>
      <c r="C2459">
        <v>2.4900000000000002</v>
      </c>
      <c r="D2459">
        <v>153</v>
      </c>
      <c r="E2459">
        <f t="shared" si="74"/>
        <v>0.31279999999999963</v>
      </c>
      <c r="L2459">
        <v>-10.24</v>
      </c>
      <c r="M2459">
        <v>18</v>
      </c>
      <c r="N2459">
        <v>25920.846151999998</v>
      </c>
      <c r="O2459">
        <v>14626.010799</v>
      </c>
    </row>
    <row r="2460" spans="1:15" x14ac:dyDescent="0.3">
      <c r="A2460">
        <v>4583.1611480000001</v>
      </c>
      <c r="B2460">
        <f t="shared" si="75"/>
        <v>76.386019133333335</v>
      </c>
      <c r="C2460">
        <v>5.85</v>
      </c>
      <c r="D2460">
        <v>187</v>
      </c>
      <c r="E2460">
        <f t="shared" si="74"/>
        <v>0.28889999999999999</v>
      </c>
      <c r="L2460">
        <v>15.36</v>
      </c>
      <c r="M2460">
        <v>180</v>
      </c>
      <c r="N2460">
        <v>25940.280854000001</v>
      </c>
      <c r="O2460">
        <v>14645.445501</v>
      </c>
    </row>
    <row r="2461" spans="1:15" x14ac:dyDescent="0.3">
      <c r="A2461">
        <v>4588.4791409999998</v>
      </c>
      <c r="B2461">
        <f t="shared" si="75"/>
        <v>76.47465235</v>
      </c>
      <c r="C2461">
        <v>-4.6100000000000003</v>
      </c>
      <c r="D2461">
        <v>78</v>
      </c>
      <c r="E2461">
        <f t="shared" si="74"/>
        <v>0.26989999999999964</v>
      </c>
      <c r="L2461">
        <v>41.94</v>
      </c>
      <c r="M2461">
        <v>454</v>
      </c>
      <c r="N2461">
        <v>25945.808253000003</v>
      </c>
      <c r="O2461">
        <v>14650.972900000001</v>
      </c>
    </row>
    <row r="2462" spans="1:15" x14ac:dyDescent="0.3">
      <c r="A2462">
        <v>4589.7461439999997</v>
      </c>
      <c r="B2462">
        <f t="shared" si="75"/>
        <v>76.495769066666668</v>
      </c>
      <c r="C2462">
        <v>-2.86</v>
      </c>
      <c r="D2462">
        <v>96</v>
      </c>
      <c r="E2462">
        <f t="shared" si="74"/>
        <v>0.20769999999999988</v>
      </c>
      <c r="L2462">
        <v>24.38</v>
      </c>
      <c r="M2462">
        <v>275</v>
      </c>
      <c r="N2462">
        <v>25950.539558</v>
      </c>
      <c r="O2462">
        <v>14655.704205</v>
      </c>
    </row>
    <row r="2463" spans="1:15" x14ac:dyDescent="0.3">
      <c r="A2463">
        <v>4592.3916330000002</v>
      </c>
      <c r="B2463">
        <f t="shared" si="75"/>
        <v>76.53986055</v>
      </c>
      <c r="C2463">
        <v>7.99</v>
      </c>
      <c r="D2463">
        <v>210</v>
      </c>
      <c r="E2463">
        <f t="shared" si="74"/>
        <v>0.19280000000000022</v>
      </c>
      <c r="L2463">
        <v>-6.4</v>
      </c>
      <c r="M2463">
        <v>58</v>
      </c>
      <c r="N2463">
        <v>25957.017489999998</v>
      </c>
      <c r="O2463">
        <v>14662.182137</v>
      </c>
    </row>
    <row r="2464" spans="1:15" x14ac:dyDescent="0.3">
      <c r="A2464">
        <v>4593.3946180000003</v>
      </c>
      <c r="B2464">
        <f t="shared" si="75"/>
        <v>76.556576966666668</v>
      </c>
      <c r="C2464">
        <v>-5.47</v>
      </c>
      <c r="D2464">
        <v>69</v>
      </c>
      <c r="E2464">
        <f t="shared" si="74"/>
        <v>0.22969999999999999</v>
      </c>
      <c r="L2464">
        <v>12.73</v>
      </c>
      <c r="M2464">
        <v>256</v>
      </c>
      <c r="N2464">
        <v>25960.235634000001</v>
      </c>
      <c r="O2464">
        <v>14665.400281</v>
      </c>
    </row>
    <row r="2465" spans="1:15" x14ac:dyDescent="0.3">
      <c r="A2465">
        <v>4596.874675</v>
      </c>
      <c r="B2465">
        <f t="shared" si="75"/>
        <v>76.614577916666661</v>
      </c>
      <c r="C2465">
        <v>6.86</v>
      </c>
      <c r="D2465">
        <v>198</v>
      </c>
      <c r="E2465">
        <f t="shared" si="74"/>
        <v>0.18980000000000011</v>
      </c>
      <c r="L2465">
        <v>-5.78</v>
      </c>
      <c r="M2465">
        <v>64</v>
      </c>
      <c r="N2465">
        <v>25967.851457000001</v>
      </c>
      <c r="O2465">
        <v>14673.016104</v>
      </c>
    </row>
    <row r="2466" spans="1:15" x14ac:dyDescent="0.3">
      <c r="A2466">
        <v>4599.4240490000002</v>
      </c>
      <c r="B2466">
        <f t="shared" si="75"/>
        <v>76.657067483333336</v>
      </c>
      <c r="C2466">
        <v>-5.74</v>
      </c>
      <c r="D2466">
        <v>66</v>
      </c>
      <c r="E2466">
        <f t="shared" si="74"/>
        <v>0.13040000000000021</v>
      </c>
      <c r="L2466">
        <v>0.35</v>
      </c>
      <c r="M2466">
        <v>128</v>
      </c>
      <c r="N2466">
        <v>25970.11953</v>
      </c>
      <c r="O2466">
        <v>14675.284177</v>
      </c>
    </row>
    <row r="2467" spans="1:15" x14ac:dyDescent="0.3">
      <c r="A2467">
        <v>4603.9252100000003</v>
      </c>
      <c r="B2467">
        <f t="shared" si="75"/>
        <v>76.732086833333341</v>
      </c>
      <c r="C2467">
        <v>-7.69</v>
      </c>
      <c r="D2467">
        <v>46</v>
      </c>
      <c r="E2467">
        <f t="shared" si="74"/>
        <v>0.14419999999999999</v>
      </c>
      <c r="L2467">
        <v>7.64</v>
      </c>
      <c r="M2467">
        <v>204</v>
      </c>
      <c r="N2467">
        <v>25973.373488999998</v>
      </c>
      <c r="O2467">
        <v>14678.538135999999</v>
      </c>
    </row>
    <row r="2468" spans="1:15" x14ac:dyDescent="0.3">
      <c r="A2468">
        <v>4607.1432640000003</v>
      </c>
      <c r="B2468">
        <f t="shared" si="75"/>
        <v>76.785721066666667</v>
      </c>
      <c r="C2468">
        <v>-7.33</v>
      </c>
      <c r="D2468">
        <v>49</v>
      </c>
      <c r="E2468">
        <f t="shared" si="74"/>
        <v>0.12729999999999986</v>
      </c>
      <c r="L2468">
        <v>0.4</v>
      </c>
      <c r="M2468">
        <v>128</v>
      </c>
      <c r="N2468">
        <v>25976.591194000001</v>
      </c>
      <c r="O2468">
        <v>14681.755841</v>
      </c>
    </row>
    <row r="2469" spans="1:15" x14ac:dyDescent="0.3">
      <c r="A2469">
        <v>4610.454052</v>
      </c>
      <c r="B2469">
        <f t="shared" si="75"/>
        <v>76.840900866666672</v>
      </c>
      <c r="C2469">
        <v>-6.47</v>
      </c>
      <c r="D2469">
        <v>58</v>
      </c>
      <c r="E2469">
        <f t="shared" ref="E2469:E2532" si="76">AVERAGE(C2370:C2469)</f>
        <v>0.15309999999999996</v>
      </c>
      <c r="L2469">
        <v>10.23</v>
      </c>
      <c r="M2469">
        <v>127</v>
      </c>
      <c r="N2469">
        <v>25992.494876000001</v>
      </c>
      <c r="O2469">
        <v>14697.659523</v>
      </c>
    </row>
    <row r="2470" spans="1:15" x14ac:dyDescent="0.3">
      <c r="A2470">
        <v>4613.6039790000004</v>
      </c>
      <c r="B2470">
        <f t="shared" si="75"/>
        <v>76.893399650000006</v>
      </c>
      <c r="C2470">
        <v>0.64</v>
      </c>
      <c r="D2470">
        <v>133</v>
      </c>
      <c r="E2470">
        <f t="shared" si="76"/>
        <v>0.24980000000000019</v>
      </c>
      <c r="L2470">
        <v>10.32</v>
      </c>
      <c r="M2470">
        <v>128</v>
      </c>
      <c r="N2470">
        <v>25993.447463</v>
      </c>
      <c r="O2470">
        <v>14698.61211</v>
      </c>
    </row>
    <row r="2471" spans="1:15" x14ac:dyDescent="0.3">
      <c r="A2471">
        <v>4613.7442510000001</v>
      </c>
      <c r="B2471">
        <f t="shared" si="75"/>
        <v>76.895737516666671</v>
      </c>
      <c r="C2471">
        <v>-10.77</v>
      </c>
      <c r="D2471">
        <v>13</v>
      </c>
      <c r="E2471">
        <f t="shared" si="76"/>
        <v>0.23300000000000021</v>
      </c>
      <c r="L2471">
        <v>8.52</v>
      </c>
      <c r="M2471">
        <v>110</v>
      </c>
      <c r="N2471">
        <v>26010.046782000001</v>
      </c>
      <c r="O2471">
        <v>14715.211429000001</v>
      </c>
    </row>
    <row r="2472" spans="1:15" x14ac:dyDescent="0.3">
      <c r="A2472">
        <v>4614.3046270000004</v>
      </c>
      <c r="B2472">
        <f t="shared" si="75"/>
        <v>76.905077116666675</v>
      </c>
      <c r="C2472">
        <v>-2.0299999999999998</v>
      </c>
      <c r="D2472">
        <v>105</v>
      </c>
      <c r="E2472">
        <f t="shared" si="76"/>
        <v>0.29470000000000018</v>
      </c>
      <c r="L2472">
        <v>12.68</v>
      </c>
      <c r="M2472">
        <v>256</v>
      </c>
      <c r="N2472">
        <v>26010.153018000001</v>
      </c>
      <c r="O2472">
        <v>14715.317665</v>
      </c>
    </row>
    <row r="2473" spans="1:15" x14ac:dyDescent="0.3">
      <c r="A2473">
        <v>4617.8633520000003</v>
      </c>
      <c r="B2473">
        <f t="shared" si="75"/>
        <v>76.964389199999999</v>
      </c>
      <c r="C2473">
        <v>-3.51</v>
      </c>
      <c r="D2473">
        <v>89</v>
      </c>
      <c r="E2473">
        <f t="shared" si="76"/>
        <v>0.31730000000000014</v>
      </c>
      <c r="L2473">
        <v>-10.16</v>
      </c>
      <c r="M2473">
        <v>19</v>
      </c>
      <c r="N2473">
        <v>26016.632767000003</v>
      </c>
      <c r="O2473">
        <v>14721.797414000001</v>
      </c>
    </row>
    <row r="2474" spans="1:15" x14ac:dyDescent="0.3">
      <c r="A2474">
        <v>4625.5025349999996</v>
      </c>
      <c r="B2474">
        <f t="shared" si="75"/>
        <v>77.091708916666661</v>
      </c>
      <c r="C2474">
        <v>-2.96</v>
      </c>
      <c r="D2474">
        <v>95</v>
      </c>
      <c r="E2474">
        <f t="shared" si="76"/>
        <v>0.35599999999999954</v>
      </c>
      <c r="L2474">
        <v>18.87</v>
      </c>
      <c r="M2474">
        <v>320</v>
      </c>
      <c r="N2474">
        <v>26019.854102000001</v>
      </c>
      <c r="O2474">
        <v>14725.018749000001</v>
      </c>
    </row>
    <row r="2475" spans="1:15" x14ac:dyDescent="0.3">
      <c r="A2475">
        <v>4625.7289140000003</v>
      </c>
      <c r="B2475">
        <f t="shared" si="75"/>
        <v>77.09548190000001</v>
      </c>
      <c r="C2475">
        <v>-7.76</v>
      </c>
      <c r="D2475">
        <v>45</v>
      </c>
      <c r="E2475">
        <f t="shared" si="76"/>
        <v>0.26619999999999983</v>
      </c>
      <c r="L2475">
        <v>-6.95</v>
      </c>
      <c r="M2475">
        <v>52</v>
      </c>
      <c r="N2475">
        <v>26026.145833000002</v>
      </c>
      <c r="O2475">
        <v>14731.31048</v>
      </c>
    </row>
    <row r="2476" spans="1:15" x14ac:dyDescent="0.3">
      <c r="A2476">
        <v>4625.8929250000001</v>
      </c>
      <c r="B2476">
        <f t="shared" si="75"/>
        <v>77.098215416666662</v>
      </c>
      <c r="C2476">
        <v>-4.54</v>
      </c>
      <c r="D2476">
        <v>78</v>
      </c>
      <c r="E2476">
        <f t="shared" si="76"/>
        <v>0.28659999999999941</v>
      </c>
      <c r="L2476">
        <v>75.67</v>
      </c>
      <c r="M2476">
        <v>909</v>
      </c>
      <c r="N2476">
        <v>26026.167469</v>
      </c>
      <c r="O2476">
        <v>14731.332116</v>
      </c>
    </row>
    <row r="2477" spans="1:15" x14ac:dyDescent="0.3">
      <c r="A2477">
        <v>4635.4509129999997</v>
      </c>
      <c r="B2477">
        <f t="shared" si="75"/>
        <v>77.257515216666661</v>
      </c>
      <c r="C2477">
        <v>-8.93</v>
      </c>
      <c r="D2477">
        <v>33</v>
      </c>
      <c r="E2477">
        <f t="shared" si="76"/>
        <v>0.22449999999999967</v>
      </c>
      <c r="L2477">
        <v>-4.54</v>
      </c>
      <c r="M2477">
        <v>76</v>
      </c>
      <c r="N2477">
        <v>26039.134450999998</v>
      </c>
      <c r="O2477">
        <v>14744.299098</v>
      </c>
    </row>
    <row r="2478" spans="1:15" x14ac:dyDescent="0.3">
      <c r="A2478">
        <v>4638.3840700000001</v>
      </c>
      <c r="B2478">
        <f t="shared" si="75"/>
        <v>77.306401166666674</v>
      </c>
      <c r="C2478">
        <v>9.64</v>
      </c>
      <c r="D2478">
        <v>123</v>
      </c>
      <c r="E2478">
        <f t="shared" si="76"/>
        <v>0.38469999999999949</v>
      </c>
      <c r="L2478">
        <v>0.43</v>
      </c>
      <c r="M2478">
        <v>128</v>
      </c>
      <c r="N2478">
        <v>26045.377683999999</v>
      </c>
      <c r="O2478">
        <v>14750.542331000001</v>
      </c>
    </row>
    <row r="2479" spans="1:15" x14ac:dyDescent="0.3">
      <c r="A2479">
        <v>4643.7927040000004</v>
      </c>
      <c r="B2479">
        <f t="shared" si="75"/>
        <v>77.396545066666675</v>
      </c>
      <c r="C2479">
        <v>5.75</v>
      </c>
      <c r="D2479">
        <v>83</v>
      </c>
      <c r="E2479">
        <f t="shared" si="76"/>
        <v>0.48759999999999942</v>
      </c>
      <c r="L2479">
        <v>12.77</v>
      </c>
      <c r="M2479">
        <v>256</v>
      </c>
      <c r="N2479">
        <v>26048.633374000001</v>
      </c>
      <c r="O2479">
        <v>14753.798021000001</v>
      </c>
    </row>
    <row r="2480" spans="1:15" x14ac:dyDescent="0.3">
      <c r="A2480">
        <v>4651.877324</v>
      </c>
      <c r="B2480">
        <f t="shared" si="75"/>
        <v>77.531288733333341</v>
      </c>
      <c r="C2480">
        <v>3.93</v>
      </c>
      <c r="D2480">
        <v>167</v>
      </c>
      <c r="E2480">
        <f t="shared" si="76"/>
        <v>0.46889999999999959</v>
      </c>
      <c r="L2480">
        <v>25.14</v>
      </c>
      <c r="M2480">
        <v>384</v>
      </c>
      <c r="N2480">
        <v>26051.879354000001</v>
      </c>
      <c r="O2480">
        <v>14757.044001</v>
      </c>
    </row>
    <row r="2481" spans="1:15" x14ac:dyDescent="0.3">
      <c r="A2481">
        <v>4653.3898470000004</v>
      </c>
      <c r="B2481">
        <f t="shared" si="75"/>
        <v>77.556497450000009</v>
      </c>
      <c r="C2481">
        <v>9.73</v>
      </c>
      <c r="D2481">
        <v>123</v>
      </c>
      <c r="E2481">
        <f t="shared" si="76"/>
        <v>0.4721999999999994</v>
      </c>
      <c r="L2481">
        <v>0.43</v>
      </c>
      <c r="M2481">
        <v>128</v>
      </c>
      <c r="N2481">
        <v>26071.013693000001</v>
      </c>
      <c r="O2481">
        <v>14776.17834</v>
      </c>
    </row>
    <row r="2482" spans="1:15" x14ac:dyDescent="0.3">
      <c r="A2482">
        <v>4655.1013270000003</v>
      </c>
      <c r="B2482">
        <f t="shared" si="75"/>
        <v>77.585022116666678</v>
      </c>
      <c r="C2482">
        <v>-3.72</v>
      </c>
      <c r="D2482">
        <v>87</v>
      </c>
      <c r="E2482">
        <f t="shared" si="76"/>
        <v>0.37979999999999992</v>
      </c>
      <c r="L2482">
        <v>25.21</v>
      </c>
      <c r="M2482">
        <v>384</v>
      </c>
      <c r="N2482">
        <v>26074.233467999999</v>
      </c>
      <c r="O2482">
        <v>14779.398115</v>
      </c>
    </row>
    <row r="2483" spans="1:15" x14ac:dyDescent="0.3">
      <c r="A2483">
        <v>4657.3376829999997</v>
      </c>
      <c r="B2483">
        <f t="shared" si="75"/>
        <v>77.622294716666659</v>
      </c>
      <c r="C2483">
        <v>15.77</v>
      </c>
      <c r="D2483">
        <v>187</v>
      </c>
      <c r="E2483">
        <f t="shared" si="76"/>
        <v>0.53579999999999972</v>
      </c>
      <c r="L2483">
        <v>12.8</v>
      </c>
      <c r="M2483">
        <v>256</v>
      </c>
      <c r="N2483">
        <v>26077.453838000001</v>
      </c>
      <c r="O2483">
        <v>14782.618485000001</v>
      </c>
    </row>
    <row r="2484" spans="1:15" x14ac:dyDescent="0.3">
      <c r="A2484">
        <v>4658.3837290000001</v>
      </c>
      <c r="B2484">
        <f t="shared" si="75"/>
        <v>77.639728816666675</v>
      </c>
      <c r="C2484">
        <v>-11.51</v>
      </c>
      <c r="D2484">
        <v>5</v>
      </c>
      <c r="E2484">
        <f t="shared" si="76"/>
        <v>0.37790000000000012</v>
      </c>
      <c r="L2484">
        <v>21.47</v>
      </c>
      <c r="M2484">
        <v>242</v>
      </c>
      <c r="N2484">
        <v>26078.529042000002</v>
      </c>
      <c r="O2484">
        <v>14783.693689</v>
      </c>
    </row>
    <row r="2485" spans="1:15" x14ac:dyDescent="0.3">
      <c r="A2485">
        <v>4666.7202580000003</v>
      </c>
      <c r="B2485">
        <f t="shared" si="75"/>
        <v>77.778670966666667</v>
      </c>
      <c r="C2485">
        <v>4.49</v>
      </c>
      <c r="D2485">
        <v>68</v>
      </c>
      <c r="E2485">
        <f t="shared" si="76"/>
        <v>0.42109999999999997</v>
      </c>
      <c r="L2485">
        <v>-8.0399999999999991</v>
      </c>
      <c r="M2485">
        <v>41</v>
      </c>
      <c r="N2485">
        <v>26079.302051999999</v>
      </c>
      <c r="O2485">
        <v>14784.466699000001</v>
      </c>
    </row>
    <row r="2486" spans="1:15" x14ac:dyDescent="0.3">
      <c r="A2486">
        <v>4671.6118329999999</v>
      </c>
      <c r="B2486">
        <f t="shared" si="75"/>
        <v>77.860197216666663</v>
      </c>
      <c r="C2486">
        <v>-11.91</v>
      </c>
      <c r="D2486">
        <v>1</v>
      </c>
      <c r="E2486">
        <f t="shared" si="76"/>
        <v>0.29470000000000007</v>
      </c>
      <c r="L2486">
        <v>-10.62</v>
      </c>
      <c r="M2486">
        <v>14</v>
      </c>
      <c r="N2486">
        <v>26084.362159</v>
      </c>
      <c r="O2486">
        <v>14789.526806</v>
      </c>
    </row>
    <row r="2487" spans="1:15" x14ac:dyDescent="0.3">
      <c r="A2487">
        <v>4681.3046409999997</v>
      </c>
      <c r="B2487">
        <f t="shared" si="75"/>
        <v>78.021744016666659</v>
      </c>
      <c r="C2487">
        <v>0.2</v>
      </c>
      <c r="D2487">
        <v>128</v>
      </c>
      <c r="E2487">
        <f t="shared" si="76"/>
        <v>0.25060000000000021</v>
      </c>
      <c r="L2487">
        <v>-3.58</v>
      </c>
      <c r="M2487">
        <v>87</v>
      </c>
      <c r="N2487">
        <v>26094.109421000001</v>
      </c>
      <c r="O2487">
        <v>14799.274068000001</v>
      </c>
    </row>
    <row r="2488" spans="1:15" x14ac:dyDescent="0.3">
      <c r="A2488">
        <v>4681.7642619999997</v>
      </c>
      <c r="B2488">
        <f t="shared" si="75"/>
        <v>78.029404366666668</v>
      </c>
      <c r="C2488">
        <v>14.51</v>
      </c>
      <c r="D2488">
        <v>173</v>
      </c>
      <c r="E2488">
        <f t="shared" si="76"/>
        <v>0.46029999999999999</v>
      </c>
      <c r="L2488">
        <v>34.92</v>
      </c>
      <c r="M2488">
        <v>383</v>
      </c>
      <c r="N2488">
        <v>26126.314144</v>
      </c>
      <c r="O2488">
        <v>14831.478791</v>
      </c>
    </row>
    <row r="2489" spans="1:15" x14ac:dyDescent="0.3">
      <c r="A2489">
        <v>4684.5871230000002</v>
      </c>
      <c r="B2489">
        <f t="shared" si="75"/>
        <v>78.07645205</v>
      </c>
      <c r="C2489">
        <v>9.26</v>
      </c>
      <c r="D2489">
        <v>223</v>
      </c>
      <c r="E2489">
        <f t="shared" si="76"/>
        <v>0.38359999999999994</v>
      </c>
      <c r="L2489">
        <v>37.42</v>
      </c>
      <c r="M2489">
        <v>512</v>
      </c>
      <c r="N2489">
        <v>26127.38552</v>
      </c>
      <c r="O2489">
        <v>14832.550166999999</v>
      </c>
    </row>
    <row r="2490" spans="1:15" x14ac:dyDescent="0.3">
      <c r="A2490">
        <v>4695.8111920000001</v>
      </c>
      <c r="B2490">
        <f t="shared" si="75"/>
        <v>78.26351986666667</v>
      </c>
      <c r="C2490">
        <v>0.16</v>
      </c>
      <c r="D2490">
        <v>128</v>
      </c>
      <c r="E2490">
        <f t="shared" si="76"/>
        <v>0.46620000000000028</v>
      </c>
      <c r="L2490">
        <v>33.49</v>
      </c>
      <c r="M2490">
        <v>367</v>
      </c>
      <c r="N2490">
        <v>26130.59546</v>
      </c>
      <c r="O2490">
        <v>14835.760107</v>
      </c>
    </row>
    <row r="2491" spans="1:15" x14ac:dyDescent="0.3">
      <c r="A2491">
        <v>4698.9931509999997</v>
      </c>
      <c r="B2491">
        <f t="shared" si="75"/>
        <v>78.316552516666661</v>
      </c>
      <c r="C2491">
        <v>-4.0999999999999996</v>
      </c>
      <c r="D2491">
        <v>83</v>
      </c>
      <c r="E2491">
        <f t="shared" si="76"/>
        <v>0.25320000000000009</v>
      </c>
      <c r="L2491">
        <v>12.72</v>
      </c>
      <c r="M2491">
        <v>256</v>
      </c>
      <c r="N2491">
        <v>26133.881217000002</v>
      </c>
      <c r="O2491">
        <v>14839.045864</v>
      </c>
    </row>
    <row r="2492" spans="1:15" x14ac:dyDescent="0.3">
      <c r="A2492">
        <v>4700.0356549999997</v>
      </c>
      <c r="B2492">
        <f t="shared" si="75"/>
        <v>78.333927583333335</v>
      </c>
      <c r="C2492">
        <v>-0.64</v>
      </c>
      <c r="D2492">
        <v>120</v>
      </c>
      <c r="E2492">
        <f t="shared" si="76"/>
        <v>0.28770000000000001</v>
      </c>
      <c r="L2492">
        <v>-10.35</v>
      </c>
      <c r="M2492">
        <v>17</v>
      </c>
      <c r="N2492">
        <v>26137.099592999999</v>
      </c>
      <c r="O2492">
        <v>14842.26424</v>
      </c>
    </row>
    <row r="2493" spans="1:15" x14ac:dyDescent="0.3">
      <c r="A2493">
        <v>4702.2269150000002</v>
      </c>
      <c r="B2493">
        <f t="shared" si="75"/>
        <v>78.370448583333342</v>
      </c>
      <c r="C2493">
        <v>12.38</v>
      </c>
      <c r="D2493">
        <v>256</v>
      </c>
      <c r="E2493">
        <f t="shared" si="76"/>
        <v>0.49399999999999999</v>
      </c>
      <c r="L2493">
        <v>7.91</v>
      </c>
      <c r="M2493">
        <v>104</v>
      </c>
      <c r="N2493">
        <v>26143.408048000001</v>
      </c>
      <c r="O2493">
        <v>14848.572695000001</v>
      </c>
    </row>
    <row r="2494" spans="1:15" x14ac:dyDescent="0.3">
      <c r="A2494">
        <v>4705.5151610000003</v>
      </c>
      <c r="B2494">
        <f t="shared" si="75"/>
        <v>78.425252683333341</v>
      </c>
      <c r="C2494">
        <v>-11.25</v>
      </c>
      <c r="D2494">
        <v>8</v>
      </c>
      <c r="E2494">
        <f t="shared" si="76"/>
        <v>0.2830000000000002</v>
      </c>
      <c r="L2494">
        <v>35.07</v>
      </c>
      <c r="M2494">
        <v>384</v>
      </c>
      <c r="N2494">
        <v>26144.457244000001</v>
      </c>
      <c r="O2494">
        <v>14849.621891000001</v>
      </c>
    </row>
    <row r="2495" spans="1:15" x14ac:dyDescent="0.3">
      <c r="A2495">
        <v>4705.835341</v>
      </c>
      <c r="B2495">
        <f t="shared" si="75"/>
        <v>78.430589016666673</v>
      </c>
      <c r="C2495">
        <v>4.2699999999999996</v>
      </c>
      <c r="D2495">
        <v>66</v>
      </c>
      <c r="E2495">
        <f t="shared" si="76"/>
        <v>0.31440000000000023</v>
      </c>
      <c r="L2495">
        <v>0.08</v>
      </c>
      <c r="M2495">
        <v>126</v>
      </c>
      <c r="N2495">
        <v>26149.887902000002</v>
      </c>
      <c r="O2495">
        <v>14855.052549</v>
      </c>
    </row>
    <row r="2496" spans="1:15" x14ac:dyDescent="0.3">
      <c r="A2496">
        <v>4708.7917859999998</v>
      </c>
      <c r="B2496">
        <f t="shared" si="75"/>
        <v>78.479863100000003</v>
      </c>
      <c r="C2496">
        <v>0.25</v>
      </c>
      <c r="D2496">
        <v>128</v>
      </c>
      <c r="E2496">
        <f t="shared" si="76"/>
        <v>0.38390000000000002</v>
      </c>
      <c r="L2496">
        <v>10.29</v>
      </c>
      <c r="M2496">
        <v>127</v>
      </c>
      <c r="N2496">
        <v>26160.218230999999</v>
      </c>
      <c r="O2496">
        <v>14865.382878</v>
      </c>
    </row>
    <row r="2497" spans="1:15" x14ac:dyDescent="0.3">
      <c r="A2497">
        <v>4716.5496899999998</v>
      </c>
      <c r="B2497">
        <f t="shared" si="75"/>
        <v>78.609161499999999</v>
      </c>
      <c r="C2497">
        <v>-2.87</v>
      </c>
      <c r="D2497">
        <v>96</v>
      </c>
      <c r="E2497">
        <f t="shared" si="76"/>
        <v>0.23049999999999998</v>
      </c>
      <c r="L2497">
        <v>12.46</v>
      </c>
      <c r="M2497">
        <v>253</v>
      </c>
      <c r="N2497">
        <v>26163.166066999998</v>
      </c>
      <c r="O2497">
        <v>14868.330714</v>
      </c>
    </row>
    <row r="2498" spans="1:15" x14ac:dyDescent="0.3">
      <c r="A2498">
        <v>4718.5551830000004</v>
      </c>
      <c r="B2498">
        <f t="shared" si="75"/>
        <v>78.642586383333338</v>
      </c>
      <c r="C2498">
        <v>-6.04</v>
      </c>
      <c r="D2498">
        <v>62</v>
      </c>
      <c r="E2498">
        <f t="shared" si="76"/>
        <v>0.20720000000000019</v>
      </c>
      <c r="L2498">
        <v>1.21</v>
      </c>
      <c r="M2498">
        <v>138</v>
      </c>
      <c r="N2498">
        <v>26164.803709</v>
      </c>
      <c r="O2498">
        <v>14869.968355999999</v>
      </c>
    </row>
    <row r="2499" spans="1:15" x14ac:dyDescent="0.3">
      <c r="A2499">
        <v>4724.9748220000001</v>
      </c>
      <c r="B2499">
        <f t="shared" ref="B2499:B2562" si="77">A2499/60</f>
        <v>78.749580366666663</v>
      </c>
      <c r="C2499">
        <v>-8.94</v>
      </c>
      <c r="D2499">
        <v>32</v>
      </c>
      <c r="E2499">
        <f t="shared" si="76"/>
        <v>-6.8000000000001219E-3</v>
      </c>
      <c r="L2499">
        <v>-11.61</v>
      </c>
      <c r="M2499">
        <v>4</v>
      </c>
      <c r="N2499">
        <v>26168.129356000001</v>
      </c>
      <c r="O2499">
        <v>14873.294003000001</v>
      </c>
    </row>
    <row r="2500" spans="1:15" x14ac:dyDescent="0.3">
      <c r="A2500">
        <v>4728.2650190000004</v>
      </c>
      <c r="B2500">
        <f t="shared" si="77"/>
        <v>78.80441698333334</v>
      </c>
      <c r="C2500">
        <v>0.23</v>
      </c>
      <c r="D2500">
        <v>128</v>
      </c>
      <c r="E2500">
        <f t="shared" si="76"/>
        <v>-8.9400000000000063E-2</v>
      </c>
      <c r="L2500">
        <v>9.1199999999999992</v>
      </c>
      <c r="M2500">
        <v>116</v>
      </c>
      <c r="N2500">
        <v>26168.19917</v>
      </c>
      <c r="O2500">
        <v>14873.363816999999</v>
      </c>
    </row>
    <row r="2501" spans="1:15" x14ac:dyDescent="0.3">
      <c r="A2501">
        <v>4731.5543120000002</v>
      </c>
      <c r="B2501">
        <f t="shared" si="77"/>
        <v>78.85923853333334</v>
      </c>
      <c r="C2501">
        <v>0.17</v>
      </c>
      <c r="D2501">
        <v>128</v>
      </c>
      <c r="E2501">
        <f t="shared" si="76"/>
        <v>-8.9700000000000099E-2</v>
      </c>
      <c r="L2501">
        <v>-8.48</v>
      </c>
      <c r="M2501">
        <v>36</v>
      </c>
      <c r="N2501">
        <v>26169.070524000002</v>
      </c>
      <c r="O2501">
        <v>14874.235171</v>
      </c>
    </row>
    <row r="2502" spans="1:15" x14ac:dyDescent="0.3">
      <c r="A2502">
        <v>4732.9916219999996</v>
      </c>
      <c r="B2502">
        <f t="shared" si="77"/>
        <v>78.883193699999993</v>
      </c>
      <c r="C2502">
        <v>3.21</v>
      </c>
      <c r="D2502">
        <v>55</v>
      </c>
      <c r="E2502">
        <f t="shared" si="76"/>
        <v>-5.9200000000000058E-2</v>
      </c>
      <c r="L2502">
        <v>-10.56</v>
      </c>
      <c r="M2502">
        <v>15</v>
      </c>
      <c r="N2502">
        <v>26171.280346</v>
      </c>
      <c r="O2502">
        <v>14876.444992999999</v>
      </c>
    </row>
    <row r="2503" spans="1:15" x14ac:dyDescent="0.3">
      <c r="A2503">
        <v>4740.4072690000003</v>
      </c>
      <c r="B2503">
        <f t="shared" si="77"/>
        <v>79.006787816666673</v>
      </c>
      <c r="C2503">
        <v>0.19</v>
      </c>
      <c r="D2503">
        <v>128</v>
      </c>
      <c r="E2503">
        <f t="shared" si="76"/>
        <v>-7.5900000000000051E-2</v>
      </c>
      <c r="L2503">
        <v>-10.63</v>
      </c>
      <c r="M2503">
        <v>14</v>
      </c>
      <c r="N2503">
        <v>26174.501370999998</v>
      </c>
      <c r="O2503">
        <v>14879.666018</v>
      </c>
    </row>
    <row r="2504" spans="1:15" x14ac:dyDescent="0.3">
      <c r="A2504">
        <v>4750.128299</v>
      </c>
      <c r="B2504">
        <f t="shared" si="77"/>
        <v>79.168804983333331</v>
      </c>
      <c r="C2504">
        <v>0.23</v>
      </c>
      <c r="D2504">
        <v>128</v>
      </c>
      <c r="E2504">
        <f t="shared" si="76"/>
        <v>-0.25019999999999987</v>
      </c>
      <c r="L2504">
        <v>-8.15</v>
      </c>
      <c r="M2504">
        <v>40</v>
      </c>
      <c r="N2504">
        <v>26176.296570999999</v>
      </c>
      <c r="O2504">
        <v>14881.461218</v>
      </c>
    </row>
    <row r="2505" spans="1:15" x14ac:dyDescent="0.3">
      <c r="A2505">
        <v>4750.9115350000002</v>
      </c>
      <c r="B2505">
        <f t="shared" si="77"/>
        <v>79.18185891666667</v>
      </c>
      <c r="C2505">
        <v>17.21</v>
      </c>
      <c r="D2505">
        <v>308</v>
      </c>
      <c r="E2505">
        <f t="shared" si="76"/>
        <v>-7.9999999999999821E-2</v>
      </c>
      <c r="L2505">
        <v>-3.11</v>
      </c>
      <c r="M2505">
        <v>92</v>
      </c>
      <c r="N2505">
        <v>26180.374492000003</v>
      </c>
      <c r="O2505">
        <v>14885.539139</v>
      </c>
    </row>
    <row r="2506" spans="1:15" x14ac:dyDescent="0.3">
      <c r="A2506">
        <v>4757.9710619999996</v>
      </c>
      <c r="B2506">
        <f t="shared" si="77"/>
        <v>79.299517699999996</v>
      </c>
      <c r="C2506">
        <v>2.93</v>
      </c>
      <c r="D2506">
        <v>52</v>
      </c>
      <c r="E2506">
        <f t="shared" si="76"/>
        <v>-9.7699999999999745E-2</v>
      </c>
      <c r="L2506">
        <v>-3.46</v>
      </c>
      <c r="M2506">
        <v>88</v>
      </c>
      <c r="N2506">
        <v>26191.154617</v>
      </c>
      <c r="O2506">
        <v>14896.319264</v>
      </c>
    </row>
    <row r="2507" spans="1:15" x14ac:dyDescent="0.3">
      <c r="A2507">
        <v>4760.0890499999996</v>
      </c>
      <c r="B2507">
        <f t="shared" si="77"/>
        <v>79.3348175</v>
      </c>
      <c r="C2507">
        <v>4.72</v>
      </c>
      <c r="D2507">
        <v>175</v>
      </c>
      <c r="E2507">
        <f t="shared" si="76"/>
        <v>-1.389999999999989E-2</v>
      </c>
      <c r="L2507">
        <v>7.97</v>
      </c>
      <c r="M2507">
        <v>104</v>
      </c>
      <c r="N2507">
        <v>26197.244443</v>
      </c>
      <c r="O2507">
        <v>14902.409089999999</v>
      </c>
    </row>
    <row r="2508" spans="1:15" x14ac:dyDescent="0.3">
      <c r="A2508">
        <v>4771.6219979999996</v>
      </c>
      <c r="B2508">
        <f t="shared" si="77"/>
        <v>79.527033299999999</v>
      </c>
      <c r="C2508">
        <v>0.32</v>
      </c>
      <c r="D2508">
        <v>128</v>
      </c>
      <c r="E2508">
        <f t="shared" si="76"/>
        <v>4.7100000000000135E-2</v>
      </c>
      <c r="L2508">
        <v>8.6</v>
      </c>
      <c r="M2508">
        <v>110</v>
      </c>
      <c r="N2508">
        <v>26204.712352000002</v>
      </c>
      <c r="O2508">
        <v>14909.876999</v>
      </c>
    </row>
    <row r="2509" spans="1:15" x14ac:dyDescent="0.3">
      <c r="A2509">
        <v>4787.8730320000004</v>
      </c>
      <c r="B2509">
        <f t="shared" si="77"/>
        <v>79.79788386666668</v>
      </c>
      <c r="C2509">
        <v>14.69</v>
      </c>
      <c r="D2509">
        <v>175</v>
      </c>
      <c r="E2509">
        <f t="shared" si="76"/>
        <v>0.19190000000000018</v>
      </c>
      <c r="L2509">
        <v>-9.58</v>
      </c>
      <c r="M2509">
        <v>25</v>
      </c>
      <c r="N2509">
        <v>26204.789067999998</v>
      </c>
      <c r="O2509">
        <v>14909.953715</v>
      </c>
    </row>
    <row r="2510" spans="1:15" x14ac:dyDescent="0.3">
      <c r="A2510">
        <v>4792.9655679999996</v>
      </c>
      <c r="B2510">
        <f t="shared" si="77"/>
        <v>79.882759466666656</v>
      </c>
      <c r="C2510">
        <v>0.18</v>
      </c>
      <c r="D2510">
        <v>128</v>
      </c>
      <c r="E2510">
        <f t="shared" si="76"/>
        <v>6.9900000000000115E-2</v>
      </c>
      <c r="L2510">
        <v>45.96</v>
      </c>
      <c r="M2510">
        <v>497</v>
      </c>
      <c r="N2510">
        <v>26211.592121000001</v>
      </c>
      <c r="O2510">
        <v>14916.756767999999</v>
      </c>
    </row>
    <row r="2511" spans="1:15" x14ac:dyDescent="0.3">
      <c r="A2511">
        <v>4804.5829400000002</v>
      </c>
      <c r="B2511">
        <f t="shared" si="77"/>
        <v>80.076382333333342</v>
      </c>
      <c r="C2511">
        <v>14.48</v>
      </c>
      <c r="D2511">
        <v>279</v>
      </c>
      <c r="E2511">
        <f t="shared" si="76"/>
        <v>0.21280000000000016</v>
      </c>
      <c r="L2511">
        <v>12.72</v>
      </c>
      <c r="M2511">
        <v>256</v>
      </c>
      <c r="N2511">
        <v>26214.533662000002</v>
      </c>
      <c r="O2511">
        <v>14919.698308999999</v>
      </c>
    </row>
    <row r="2512" spans="1:15" x14ac:dyDescent="0.3">
      <c r="A2512">
        <v>4806.4224670000003</v>
      </c>
      <c r="B2512">
        <f t="shared" si="77"/>
        <v>80.107041116666679</v>
      </c>
      <c r="C2512">
        <v>24.54</v>
      </c>
      <c r="D2512">
        <v>384</v>
      </c>
      <c r="E2512">
        <f t="shared" si="76"/>
        <v>0.53350000000000009</v>
      </c>
      <c r="L2512">
        <v>-10.55</v>
      </c>
      <c r="M2512">
        <v>15</v>
      </c>
      <c r="N2512">
        <v>26217.753035000002</v>
      </c>
      <c r="O2512">
        <v>14922.917681999999</v>
      </c>
    </row>
    <row r="2513" spans="1:15" x14ac:dyDescent="0.3">
      <c r="A2513">
        <v>4809.5990389999997</v>
      </c>
      <c r="B2513">
        <f t="shared" si="77"/>
        <v>80.159983983333333</v>
      </c>
      <c r="C2513">
        <v>-11.91</v>
      </c>
      <c r="D2513">
        <v>1</v>
      </c>
      <c r="E2513">
        <f t="shared" si="76"/>
        <v>0.23610000000000003</v>
      </c>
      <c r="L2513">
        <v>-2.38</v>
      </c>
      <c r="M2513">
        <v>100</v>
      </c>
      <c r="N2513">
        <v>26221.074550999998</v>
      </c>
      <c r="O2513">
        <v>14926.239197999999</v>
      </c>
    </row>
    <row r="2514" spans="1:15" x14ac:dyDescent="0.3">
      <c r="A2514">
        <v>4812.8074260000003</v>
      </c>
      <c r="B2514">
        <f t="shared" si="77"/>
        <v>80.213457099999999</v>
      </c>
      <c r="C2514">
        <v>31.49</v>
      </c>
      <c r="D2514">
        <v>457</v>
      </c>
      <c r="E2514">
        <f t="shared" si="76"/>
        <v>0.49049999999999983</v>
      </c>
      <c r="L2514">
        <v>7.79</v>
      </c>
      <c r="M2514">
        <v>101</v>
      </c>
      <c r="N2514">
        <v>26229.966311</v>
      </c>
      <c r="O2514">
        <v>14935.130958</v>
      </c>
    </row>
    <row r="2515" spans="1:15" x14ac:dyDescent="0.3">
      <c r="A2515">
        <v>4833.598223</v>
      </c>
      <c r="B2515">
        <f t="shared" si="77"/>
        <v>80.559970383333336</v>
      </c>
      <c r="C2515">
        <v>3.25</v>
      </c>
      <c r="D2515">
        <v>161</v>
      </c>
      <c r="E2515">
        <f t="shared" si="76"/>
        <v>0.50150000000000017</v>
      </c>
      <c r="L2515">
        <v>0.32</v>
      </c>
      <c r="M2515">
        <v>128</v>
      </c>
      <c r="N2515">
        <v>26234.605949000001</v>
      </c>
      <c r="O2515">
        <v>14939.770596</v>
      </c>
    </row>
    <row r="2516" spans="1:15" x14ac:dyDescent="0.3">
      <c r="A2516">
        <v>4838.4235040000003</v>
      </c>
      <c r="B2516">
        <f t="shared" si="77"/>
        <v>80.640391733333345</v>
      </c>
      <c r="C2516">
        <v>12.41</v>
      </c>
      <c r="D2516">
        <v>256</v>
      </c>
      <c r="E2516">
        <f t="shared" si="76"/>
        <v>0.66869999999999974</v>
      </c>
      <c r="L2516">
        <v>32.340000000000003</v>
      </c>
      <c r="M2516">
        <v>460</v>
      </c>
      <c r="N2516">
        <v>26237.581308000001</v>
      </c>
      <c r="O2516">
        <v>14942.745955</v>
      </c>
    </row>
    <row r="2517" spans="1:15" x14ac:dyDescent="0.3">
      <c r="A2517">
        <v>4841.712818</v>
      </c>
      <c r="B2517">
        <f t="shared" si="77"/>
        <v>80.695213633333339</v>
      </c>
      <c r="C2517">
        <v>15.6</v>
      </c>
      <c r="D2517">
        <v>290</v>
      </c>
      <c r="E2517">
        <f t="shared" si="76"/>
        <v>0.6500999999999999</v>
      </c>
      <c r="L2517">
        <v>9.0299999999999994</v>
      </c>
      <c r="M2517">
        <v>114</v>
      </c>
      <c r="N2517">
        <v>26248.947065</v>
      </c>
      <c r="O2517">
        <v>14954.111712</v>
      </c>
    </row>
    <row r="2518" spans="1:15" x14ac:dyDescent="0.3">
      <c r="A2518">
        <v>4846.5691029999998</v>
      </c>
      <c r="B2518">
        <f t="shared" si="77"/>
        <v>80.776151716666661</v>
      </c>
      <c r="C2518">
        <v>-8.85</v>
      </c>
      <c r="D2518">
        <v>33</v>
      </c>
      <c r="E2518">
        <f t="shared" si="76"/>
        <v>0.41900000000000026</v>
      </c>
      <c r="L2518">
        <v>1.32</v>
      </c>
      <c r="M2518">
        <v>139</v>
      </c>
      <c r="N2518">
        <v>26251.886947999999</v>
      </c>
      <c r="O2518">
        <v>14957.051595000001</v>
      </c>
    </row>
    <row r="2519" spans="1:15" x14ac:dyDescent="0.3">
      <c r="A2519">
        <v>4851.5003290000004</v>
      </c>
      <c r="B2519">
        <f t="shared" si="77"/>
        <v>80.858338816666674</v>
      </c>
      <c r="C2519">
        <v>-2.96</v>
      </c>
      <c r="D2519">
        <v>95</v>
      </c>
      <c r="E2519">
        <f t="shared" si="76"/>
        <v>0.37010000000000021</v>
      </c>
      <c r="L2519">
        <v>-10.65</v>
      </c>
      <c r="M2519">
        <v>14</v>
      </c>
      <c r="N2519">
        <v>26254.986755999998</v>
      </c>
      <c r="O2519">
        <v>14960.151403</v>
      </c>
    </row>
    <row r="2520" spans="1:15" x14ac:dyDescent="0.3">
      <c r="A2520">
        <v>4852.7263229999999</v>
      </c>
      <c r="B2520">
        <f t="shared" si="77"/>
        <v>80.878772049999995</v>
      </c>
      <c r="C2520">
        <v>21.74</v>
      </c>
      <c r="D2520">
        <v>250</v>
      </c>
      <c r="E2520">
        <f t="shared" si="76"/>
        <v>0.58550000000000035</v>
      </c>
      <c r="L2520">
        <v>9.42</v>
      </c>
      <c r="M2520">
        <v>223</v>
      </c>
      <c r="N2520">
        <v>26257.563428000001</v>
      </c>
      <c r="O2520">
        <v>14962.728075000001</v>
      </c>
    </row>
    <row r="2521" spans="1:15" x14ac:dyDescent="0.3">
      <c r="A2521">
        <v>4857.9223709999997</v>
      </c>
      <c r="B2521">
        <f t="shared" si="77"/>
        <v>80.965372849999994</v>
      </c>
      <c r="C2521">
        <v>-11.45</v>
      </c>
      <c r="D2521">
        <v>6</v>
      </c>
      <c r="E2521">
        <f t="shared" si="76"/>
        <v>0.54720000000000013</v>
      </c>
      <c r="L2521">
        <v>-10.45</v>
      </c>
      <c r="M2521">
        <v>16</v>
      </c>
      <c r="N2521">
        <v>26258.208035</v>
      </c>
      <c r="O2521">
        <v>14963.372681999999</v>
      </c>
    </row>
    <row r="2522" spans="1:15" x14ac:dyDescent="0.3">
      <c r="A2522">
        <v>4861.1937719999996</v>
      </c>
      <c r="B2522">
        <f t="shared" si="77"/>
        <v>81.019896199999991</v>
      </c>
      <c r="C2522">
        <v>0.28999999999999998</v>
      </c>
      <c r="D2522">
        <v>128</v>
      </c>
      <c r="E2522">
        <f t="shared" si="76"/>
        <v>0.58930000000000016</v>
      </c>
      <c r="L2522">
        <v>8.7100000000000009</v>
      </c>
      <c r="M2522">
        <v>112</v>
      </c>
      <c r="N2522">
        <v>26268.603187000001</v>
      </c>
      <c r="O2522">
        <v>14973.767834</v>
      </c>
    </row>
    <row r="2523" spans="1:15" x14ac:dyDescent="0.3">
      <c r="A2523">
        <v>4864.4850370000004</v>
      </c>
      <c r="B2523">
        <f t="shared" si="77"/>
        <v>81.074750616666677</v>
      </c>
      <c r="C2523">
        <v>-2.87</v>
      </c>
      <c r="D2523">
        <v>95</v>
      </c>
      <c r="E2523">
        <f t="shared" si="76"/>
        <v>0.55430000000000024</v>
      </c>
      <c r="L2523">
        <v>-4.3099999999999996</v>
      </c>
      <c r="M2523">
        <v>79</v>
      </c>
      <c r="N2523">
        <v>26271.377449</v>
      </c>
      <c r="O2523">
        <v>14976.542095999999</v>
      </c>
    </row>
    <row r="2524" spans="1:15" x14ac:dyDescent="0.3">
      <c r="A2524">
        <v>4880.3439479999997</v>
      </c>
      <c r="B2524">
        <f t="shared" si="77"/>
        <v>81.3390658</v>
      </c>
      <c r="C2524">
        <v>0.21</v>
      </c>
      <c r="D2524">
        <v>128</v>
      </c>
      <c r="E2524">
        <f t="shared" si="76"/>
        <v>0.55410000000000037</v>
      </c>
      <c r="L2524">
        <v>-10.4</v>
      </c>
      <c r="M2524">
        <v>16</v>
      </c>
      <c r="N2524">
        <v>26274.598426</v>
      </c>
      <c r="O2524">
        <v>14979.763073</v>
      </c>
    </row>
    <row r="2525" spans="1:15" x14ac:dyDescent="0.3">
      <c r="A2525">
        <v>4881.2399930000001</v>
      </c>
      <c r="B2525">
        <f t="shared" si="77"/>
        <v>81.35399988333333</v>
      </c>
      <c r="C2525">
        <v>9.31</v>
      </c>
      <c r="D2525">
        <v>119</v>
      </c>
      <c r="E2525">
        <f t="shared" si="76"/>
        <v>0.55310000000000015</v>
      </c>
      <c r="L2525">
        <v>27.44</v>
      </c>
      <c r="M2525">
        <v>306</v>
      </c>
      <c r="N2525">
        <v>26284.232894000001</v>
      </c>
      <c r="O2525">
        <v>14989.397541</v>
      </c>
    </row>
    <row r="2526" spans="1:15" x14ac:dyDescent="0.3">
      <c r="A2526">
        <v>4890.1721589999997</v>
      </c>
      <c r="B2526">
        <f t="shared" si="77"/>
        <v>81.502869316666661</v>
      </c>
      <c r="C2526">
        <v>32.83</v>
      </c>
      <c r="D2526">
        <v>472</v>
      </c>
      <c r="E2526">
        <f t="shared" si="76"/>
        <v>0.95310000000000028</v>
      </c>
      <c r="L2526">
        <v>9.56</v>
      </c>
      <c r="M2526">
        <v>120</v>
      </c>
      <c r="N2526">
        <v>26286.384833</v>
      </c>
      <c r="O2526">
        <v>14991.54948</v>
      </c>
    </row>
    <row r="2527" spans="1:15" x14ac:dyDescent="0.3">
      <c r="A2527">
        <v>4894.2855760000002</v>
      </c>
      <c r="B2527">
        <f t="shared" si="77"/>
        <v>81.571426266666677</v>
      </c>
      <c r="C2527">
        <v>-3.25</v>
      </c>
      <c r="D2527">
        <v>93</v>
      </c>
      <c r="E2527">
        <f t="shared" si="76"/>
        <v>0.91569999999999996</v>
      </c>
      <c r="L2527">
        <v>9.76</v>
      </c>
      <c r="M2527">
        <v>122</v>
      </c>
      <c r="N2527">
        <v>26289.949808999998</v>
      </c>
      <c r="O2527">
        <v>14995.114455999999</v>
      </c>
    </row>
    <row r="2528" spans="1:15" x14ac:dyDescent="0.3">
      <c r="A2528">
        <v>4894.9843170000004</v>
      </c>
      <c r="B2528">
        <f t="shared" si="77"/>
        <v>81.583071950000004</v>
      </c>
      <c r="C2528">
        <v>17.510000000000002</v>
      </c>
      <c r="D2528">
        <v>205</v>
      </c>
      <c r="E2528">
        <f t="shared" si="76"/>
        <v>1.1551</v>
      </c>
      <c r="L2528">
        <v>-11.23</v>
      </c>
      <c r="M2528">
        <v>8</v>
      </c>
      <c r="N2528">
        <v>26292.012256000002</v>
      </c>
      <c r="O2528">
        <v>14997.176903</v>
      </c>
    </row>
    <row r="2529" spans="1:15" x14ac:dyDescent="0.3">
      <c r="A2529">
        <v>4902.334672</v>
      </c>
      <c r="B2529">
        <f t="shared" si="77"/>
        <v>81.705577866666673</v>
      </c>
      <c r="C2529">
        <v>14.71</v>
      </c>
      <c r="D2529">
        <v>283</v>
      </c>
      <c r="E2529">
        <f t="shared" si="76"/>
        <v>1.3716999999999999</v>
      </c>
      <c r="L2529">
        <v>-11.42</v>
      </c>
      <c r="M2529">
        <v>6</v>
      </c>
      <c r="N2529">
        <v>26295.216282000001</v>
      </c>
      <c r="O2529">
        <v>15000.380929000001</v>
      </c>
    </row>
    <row r="2530" spans="1:15" x14ac:dyDescent="0.3">
      <c r="A2530">
        <v>4903.8310410000004</v>
      </c>
      <c r="B2530">
        <f t="shared" si="77"/>
        <v>81.73051735</v>
      </c>
      <c r="C2530">
        <v>-8.65</v>
      </c>
      <c r="D2530">
        <v>35</v>
      </c>
      <c r="E2530">
        <f t="shared" si="76"/>
        <v>1.3793</v>
      </c>
      <c r="L2530">
        <v>7.68</v>
      </c>
      <c r="M2530">
        <v>101</v>
      </c>
      <c r="N2530">
        <v>26300.880229000002</v>
      </c>
      <c r="O2530">
        <v>15006.044876</v>
      </c>
    </row>
    <row r="2531" spans="1:15" x14ac:dyDescent="0.3">
      <c r="A2531">
        <v>4905.4761870000002</v>
      </c>
      <c r="B2531">
        <f t="shared" si="77"/>
        <v>81.757936450000003</v>
      </c>
      <c r="C2531">
        <v>-5.74</v>
      </c>
      <c r="D2531">
        <v>67</v>
      </c>
      <c r="E2531">
        <f t="shared" si="76"/>
        <v>1.3866999999999998</v>
      </c>
      <c r="L2531">
        <v>8.3000000000000007</v>
      </c>
      <c r="M2531">
        <v>107</v>
      </c>
      <c r="N2531">
        <v>26305.103767000001</v>
      </c>
      <c r="O2531">
        <v>15010.268414</v>
      </c>
    </row>
    <row r="2532" spans="1:15" x14ac:dyDescent="0.3">
      <c r="A2532">
        <v>4907.260542</v>
      </c>
      <c r="B2532">
        <f t="shared" si="77"/>
        <v>81.787675699999994</v>
      </c>
      <c r="C2532">
        <v>1.06</v>
      </c>
      <c r="D2532">
        <v>33</v>
      </c>
      <c r="E2532">
        <f t="shared" si="76"/>
        <v>1.4148000000000003</v>
      </c>
      <c r="L2532">
        <v>22.05</v>
      </c>
      <c r="M2532">
        <v>353</v>
      </c>
      <c r="N2532">
        <v>26310.242900999998</v>
      </c>
      <c r="O2532">
        <v>15015.407547999999</v>
      </c>
    </row>
    <row r="2533" spans="1:15" x14ac:dyDescent="0.3">
      <c r="A2533">
        <v>4910.4193359999999</v>
      </c>
      <c r="B2533">
        <f t="shared" si="77"/>
        <v>81.840322266666661</v>
      </c>
      <c r="C2533">
        <v>1.03</v>
      </c>
      <c r="D2533">
        <v>137</v>
      </c>
      <c r="E2533">
        <f t="shared" ref="E2533:E2596" si="78">AVERAGE(C2434:C2533)</f>
        <v>1.4341000000000002</v>
      </c>
      <c r="L2533">
        <v>-8.9600000000000009</v>
      </c>
      <c r="M2533">
        <v>31</v>
      </c>
      <c r="N2533">
        <v>26318.308042000001</v>
      </c>
      <c r="O2533">
        <v>15023.472689</v>
      </c>
    </row>
    <row r="2534" spans="1:15" x14ac:dyDescent="0.3">
      <c r="A2534">
        <v>4911.5507859999998</v>
      </c>
      <c r="B2534">
        <f t="shared" si="77"/>
        <v>81.859179766666657</v>
      </c>
      <c r="C2534">
        <v>-8.27</v>
      </c>
      <c r="D2534">
        <v>40</v>
      </c>
      <c r="E2534">
        <f t="shared" si="78"/>
        <v>1.4413999999999998</v>
      </c>
      <c r="L2534">
        <v>-1.0900000000000001</v>
      </c>
      <c r="M2534">
        <v>114</v>
      </c>
      <c r="N2534">
        <v>26323.897424000003</v>
      </c>
      <c r="O2534">
        <v>15029.062071</v>
      </c>
    </row>
    <row r="2535" spans="1:15" x14ac:dyDescent="0.3">
      <c r="A2535">
        <v>4919.8495519999997</v>
      </c>
      <c r="B2535">
        <f t="shared" si="77"/>
        <v>81.997492533333329</v>
      </c>
      <c r="C2535">
        <v>0.15</v>
      </c>
      <c r="D2535">
        <v>128</v>
      </c>
      <c r="E2535">
        <f t="shared" si="78"/>
        <v>1.4413</v>
      </c>
      <c r="L2535">
        <v>8.76</v>
      </c>
      <c r="M2535">
        <v>215</v>
      </c>
      <c r="N2535">
        <v>26326.264318000001</v>
      </c>
      <c r="O2535">
        <v>15031.428964999999</v>
      </c>
    </row>
    <row r="2536" spans="1:15" x14ac:dyDescent="0.3">
      <c r="A2536">
        <v>4925.0271439999997</v>
      </c>
      <c r="B2536">
        <f t="shared" si="77"/>
        <v>82.083785733333329</v>
      </c>
      <c r="C2536">
        <v>-6.12</v>
      </c>
      <c r="D2536">
        <v>61</v>
      </c>
      <c r="E2536">
        <f t="shared" si="78"/>
        <v>1.3341999999999998</v>
      </c>
      <c r="L2536">
        <v>-3.71</v>
      </c>
      <c r="M2536">
        <v>86</v>
      </c>
      <c r="N2536">
        <v>26329.260287000001</v>
      </c>
      <c r="O2536">
        <v>15034.424934000001</v>
      </c>
    </row>
    <row r="2537" spans="1:15" x14ac:dyDescent="0.3">
      <c r="A2537">
        <v>4928.2627590000002</v>
      </c>
      <c r="B2537">
        <f t="shared" si="77"/>
        <v>82.137712649999997</v>
      </c>
      <c r="C2537">
        <v>0.01</v>
      </c>
      <c r="D2537">
        <v>128</v>
      </c>
      <c r="E2537">
        <f t="shared" si="78"/>
        <v>1.4428999999999998</v>
      </c>
      <c r="L2537">
        <v>-8.65</v>
      </c>
      <c r="M2537">
        <v>35</v>
      </c>
      <c r="N2537">
        <v>26332.374239000001</v>
      </c>
      <c r="O2537">
        <v>15037.538886</v>
      </c>
    </row>
    <row r="2538" spans="1:15" x14ac:dyDescent="0.3">
      <c r="A2538">
        <v>4928.2800930000003</v>
      </c>
      <c r="B2538">
        <f t="shared" si="77"/>
        <v>82.138001549999998</v>
      </c>
      <c r="C2538">
        <v>-1.49</v>
      </c>
      <c r="D2538">
        <v>111</v>
      </c>
      <c r="E2538">
        <f t="shared" si="78"/>
        <v>1.4018999999999997</v>
      </c>
      <c r="L2538">
        <v>-8.02</v>
      </c>
      <c r="M2538">
        <v>41</v>
      </c>
      <c r="N2538">
        <v>26335.594223</v>
      </c>
      <c r="O2538">
        <v>15040.75887</v>
      </c>
    </row>
    <row r="2539" spans="1:15" x14ac:dyDescent="0.3">
      <c r="A2539">
        <v>4939.0398720000003</v>
      </c>
      <c r="B2539">
        <f t="shared" si="77"/>
        <v>82.317331199999998</v>
      </c>
      <c r="C2539">
        <v>14.82</v>
      </c>
      <c r="D2539">
        <v>177</v>
      </c>
      <c r="E2539">
        <f t="shared" si="78"/>
        <v>1.5082999999999995</v>
      </c>
      <c r="L2539">
        <v>-8.0299999999999994</v>
      </c>
      <c r="M2539">
        <v>42</v>
      </c>
      <c r="N2539">
        <v>26338.815616</v>
      </c>
      <c r="O2539">
        <v>15043.980262999999</v>
      </c>
    </row>
    <row r="2540" spans="1:15" x14ac:dyDescent="0.3">
      <c r="A2540">
        <v>4945.4633549999999</v>
      </c>
      <c r="B2540">
        <f t="shared" si="77"/>
        <v>82.424389250000004</v>
      </c>
      <c r="C2540">
        <v>-1.66</v>
      </c>
      <c r="D2540">
        <v>109</v>
      </c>
      <c r="E2540">
        <f t="shared" si="78"/>
        <v>1.5434999999999997</v>
      </c>
      <c r="L2540">
        <v>84.52</v>
      </c>
      <c r="M2540">
        <v>896</v>
      </c>
      <c r="N2540">
        <v>26345.739716</v>
      </c>
      <c r="O2540">
        <v>15050.904363</v>
      </c>
    </row>
    <row r="2541" spans="1:15" x14ac:dyDescent="0.3">
      <c r="A2541">
        <v>4946.955755</v>
      </c>
      <c r="B2541">
        <f t="shared" si="77"/>
        <v>82.449262583333336</v>
      </c>
      <c r="C2541">
        <v>-2.83</v>
      </c>
      <c r="D2541">
        <v>97</v>
      </c>
      <c r="E2541">
        <f t="shared" si="78"/>
        <v>1.6284999999999994</v>
      </c>
      <c r="L2541">
        <v>-6.48</v>
      </c>
      <c r="M2541">
        <v>57</v>
      </c>
      <c r="N2541">
        <v>26345.970707</v>
      </c>
      <c r="O2541">
        <v>15051.135354</v>
      </c>
    </row>
    <row r="2542" spans="1:15" x14ac:dyDescent="0.3">
      <c r="A2542">
        <v>4953.3644080000004</v>
      </c>
      <c r="B2542">
        <f t="shared" si="77"/>
        <v>82.556073466666675</v>
      </c>
      <c r="C2542">
        <v>-10.19</v>
      </c>
      <c r="D2542">
        <v>19</v>
      </c>
      <c r="E2542">
        <f t="shared" si="78"/>
        <v>1.4984999999999993</v>
      </c>
      <c r="L2542">
        <v>27.77</v>
      </c>
      <c r="M2542">
        <v>412</v>
      </c>
      <c r="N2542">
        <v>26368.230837999999</v>
      </c>
      <c r="O2542">
        <v>15073.395484999999</v>
      </c>
    </row>
    <row r="2543" spans="1:15" x14ac:dyDescent="0.3">
      <c r="A2543">
        <v>4954.6517739999999</v>
      </c>
      <c r="B2543">
        <f t="shared" si="77"/>
        <v>82.577529566666669</v>
      </c>
      <c r="C2543">
        <v>-7.78</v>
      </c>
      <c r="D2543">
        <v>45</v>
      </c>
      <c r="E2543">
        <f t="shared" si="78"/>
        <v>1.4246999999999996</v>
      </c>
      <c r="L2543">
        <v>12.82</v>
      </c>
      <c r="M2543">
        <v>256</v>
      </c>
      <c r="N2543">
        <v>26384.023010000001</v>
      </c>
      <c r="O2543">
        <v>15089.187657</v>
      </c>
    </row>
    <row r="2544" spans="1:15" x14ac:dyDescent="0.3">
      <c r="A2544">
        <v>4959.9474540000001</v>
      </c>
      <c r="B2544">
        <f t="shared" si="77"/>
        <v>82.665790900000005</v>
      </c>
      <c r="C2544">
        <v>-11.71</v>
      </c>
      <c r="D2544">
        <v>3</v>
      </c>
      <c r="E2544">
        <f t="shared" si="78"/>
        <v>1.4257999999999995</v>
      </c>
      <c r="L2544">
        <v>26.74</v>
      </c>
      <c r="M2544">
        <v>296</v>
      </c>
      <c r="N2544">
        <v>26389.389407000002</v>
      </c>
      <c r="O2544">
        <v>15094.554054</v>
      </c>
    </row>
    <row r="2545" spans="1:15" x14ac:dyDescent="0.3">
      <c r="A2545">
        <v>4972.6867830000001</v>
      </c>
      <c r="B2545">
        <f t="shared" si="77"/>
        <v>82.878113049999996</v>
      </c>
      <c r="C2545">
        <v>12.36</v>
      </c>
      <c r="D2545">
        <v>256</v>
      </c>
      <c r="E2545">
        <f t="shared" si="78"/>
        <v>1.6637999999999993</v>
      </c>
      <c r="L2545">
        <v>6.04</v>
      </c>
      <c r="M2545">
        <v>186</v>
      </c>
      <c r="N2545">
        <v>26394.150754000002</v>
      </c>
      <c r="O2545">
        <v>15099.315401</v>
      </c>
    </row>
    <row r="2546" spans="1:15" x14ac:dyDescent="0.3">
      <c r="A2546">
        <v>4979.20489</v>
      </c>
      <c r="B2546">
        <f t="shared" si="77"/>
        <v>82.986748166666672</v>
      </c>
      <c r="C2546">
        <v>17.12</v>
      </c>
      <c r="D2546">
        <v>307</v>
      </c>
      <c r="E2546">
        <f t="shared" si="78"/>
        <v>1.7717999999999989</v>
      </c>
      <c r="L2546">
        <v>-8.99</v>
      </c>
      <c r="M2546">
        <v>31</v>
      </c>
      <c r="N2546">
        <v>26396.989688000001</v>
      </c>
      <c r="O2546">
        <v>15102.154334999999</v>
      </c>
    </row>
    <row r="2547" spans="1:15" x14ac:dyDescent="0.3">
      <c r="A2547">
        <v>4982.4932250000002</v>
      </c>
      <c r="B2547">
        <f t="shared" si="77"/>
        <v>83.041553750000006</v>
      </c>
      <c r="C2547">
        <v>0.11</v>
      </c>
      <c r="D2547">
        <v>128</v>
      </c>
      <c r="E2547">
        <f t="shared" si="78"/>
        <v>1.8605999999999994</v>
      </c>
      <c r="L2547">
        <v>-5.26</v>
      </c>
      <c r="M2547">
        <v>70</v>
      </c>
      <c r="N2547">
        <v>26407.027395000001</v>
      </c>
      <c r="O2547">
        <v>15112.192042000001</v>
      </c>
    </row>
    <row r="2548" spans="1:15" x14ac:dyDescent="0.3">
      <c r="A2548">
        <v>4991.2292729999999</v>
      </c>
      <c r="B2548">
        <f t="shared" si="77"/>
        <v>83.187154550000002</v>
      </c>
      <c r="C2548">
        <v>10.050000000000001</v>
      </c>
      <c r="D2548">
        <v>232</v>
      </c>
      <c r="E2548">
        <f t="shared" si="78"/>
        <v>2.0077999999999996</v>
      </c>
      <c r="L2548">
        <v>12.79</v>
      </c>
      <c r="M2548">
        <v>256</v>
      </c>
      <c r="N2548">
        <v>26422.70811</v>
      </c>
      <c r="O2548">
        <v>15127.872756999999</v>
      </c>
    </row>
    <row r="2549" spans="1:15" x14ac:dyDescent="0.3">
      <c r="A2549">
        <v>4996.18372</v>
      </c>
      <c r="B2549">
        <f t="shared" si="77"/>
        <v>83.269728666666666</v>
      </c>
      <c r="C2549">
        <v>0.19</v>
      </c>
      <c r="D2549">
        <v>128</v>
      </c>
      <c r="E2549">
        <f t="shared" si="78"/>
        <v>2.048</v>
      </c>
      <c r="L2549">
        <v>49.63</v>
      </c>
      <c r="M2549">
        <v>640</v>
      </c>
      <c r="N2549">
        <v>26429.224742999999</v>
      </c>
      <c r="O2549">
        <v>15134.38939</v>
      </c>
    </row>
    <row r="2550" spans="1:15" x14ac:dyDescent="0.3">
      <c r="A2550">
        <v>4997.5282829999996</v>
      </c>
      <c r="B2550">
        <f t="shared" si="77"/>
        <v>83.292138049999991</v>
      </c>
      <c r="C2550">
        <v>-2.2799999999999998</v>
      </c>
      <c r="D2550">
        <v>102</v>
      </c>
      <c r="E2550">
        <f t="shared" si="78"/>
        <v>2.1179000000000001</v>
      </c>
      <c r="L2550">
        <v>50.11</v>
      </c>
      <c r="M2550">
        <v>640</v>
      </c>
      <c r="N2550">
        <v>26432.443563000001</v>
      </c>
      <c r="O2550">
        <v>15137.60821</v>
      </c>
    </row>
    <row r="2551" spans="1:15" x14ac:dyDescent="0.3">
      <c r="A2551">
        <v>4997.8429550000001</v>
      </c>
      <c r="B2551">
        <f t="shared" si="77"/>
        <v>83.297382583333331</v>
      </c>
      <c r="C2551">
        <v>16.850000000000001</v>
      </c>
      <c r="D2551">
        <v>305</v>
      </c>
      <c r="E2551">
        <f t="shared" si="78"/>
        <v>2.3666999999999998</v>
      </c>
      <c r="L2551">
        <v>12.75</v>
      </c>
      <c r="M2551">
        <v>256</v>
      </c>
      <c r="N2551">
        <v>26435.663427</v>
      </c>
      <c r="O2551">
        <v>15140.828073999999</v>
      </c>
    </row>
    <row r="2552" spans="1:15" x14ac:dyDescent="0.3">
      <c r="A2552">
        <v>4999.4143800000002</v>
      </c>
      <c r="B2552">
        <f t="shared" si="77"/>
        <v>83.323572999999996</v>
      </c>
      <c r="C2552">
        <v>-9.7100000000000009</v>
      </c>
      <c r="D2552">
        <v>24</v>
      </c>
      <c r="E2552">
        <f t="shared" si="78"/>
        <v>2.2167999999999997</v>
      </c>
      <c r="L2552">
        <v>12.83</v>
      </c>
      <c r="M2552">
        <v>256</v>
      </c>
      <c r="N2552">
        <v>26445.515829</v>
      </c>
      <c r="O2552">
        <v>15150.680476</v>
      </c>
    </row>
    <row r="2553" spans="1:15" x14ac:dyDescent="0.3">
      <c r="A2553">
        <v>5002.7055529999998</v>
      </c>
      <c r="B2553">
        <f t="shared" si="77"/>
        <v>83.378425883333335</v>
      </c>
      <c r="C2553">
        <v>0.13</v>
      </c>
      <c r="D2553">
        <v>128</v>
      </c>
      <c r="E2553">
        <f t="shared" si="78"/>
        <v>2.1184999999999992</v>
      </c>
      <c r="L2553">
        <v>25.13</v>
      </c>
      <c r="M2553">
        <v>384</v>
      </c>
      <c r="N2553">
        <v>26487.15509</v>
      </c>
      <c r="O2553">
        <v>15192.319737</v>
      </c>
    </row>
    <row r="2554" spans="1:15" x14ac:dyDescent="0.3">
      <c r="A2554">
        <v>5004.4212209999996</v>
      </c>
      <c r="B2554">
        <f t="shared" si="77"/>
        <v>83.407020349999996</v>
      </c>
      <c r="C2554">
        <v>-7.12</v>
      </c>
      <c r="D2554">
        <v>51</v>
      </c>
      <c r="E2554">
        <f t="shared" si="78"/>
        <v>1.733299999999999</v>
      </c>
      <c r="L2554">
        <v>25.22</v>
      </c>
      <c r="M2554">
        <v>384</v>
      </c>
      <c r="N2554">
        <v>26493.593446999999</v>
      </c>
      <c r="O2554">
        <v>15198.758094000001</v>
      </c>
    </row>
    <row r="2555" spans="1:15" x14ac:dyDescent="0.3">
      <c r="A2555">
        <v>5005.996819</v>
      </c>
      <c r="B2555">
        <f t="shared" si="77"/>
        <v>83.433280316666668</v>
      </c>
      <c r="C2555">
        <v>-9.59</v>
      </c>
      <c r="D2555">
        <v>26</v>
      </c>
      <c r="E2555">
        <f t="shared" si="78"/>
        <v>1.7088999999999992</v>
      </c>
      <c r="L2555">
        <v>23.21</v>
      </c>
      <c r="M2555">
        <v>364</v>
      </c>
      <c r="N2555">
        <v>26497.369499</v>
      </c>
      <c r="O2555">
        <v>15202.534146</v>
      </c>
    </row>
    <row r="2556" spans="1:15" x14ac:dyDescent="0.3">
      <c r="A2556">
        <v>5013.3715739999998</v>
      </c>
      <c r="B2556">
        <f t="shared" si="77"/>
        <v>83.556192899999999</v>
      </c>
      <c r="C2556">
        <v>4.17</v>
      </c>
      <c r="D2556">
        <v>66</v>
      </c>
      <c r="E2556">
        <f t="shared" si="78"/>
        <v>1.6113999999999991</v>
      </c>
      <c r="L2556">
        <v>-2.15</v>
      </c>
      <c r="M2556">
        <v>101</v>
      </c>
      <c r="N2556">
        <v>26499.631542000003</v>
      </c>
      <c r="O2556">
        <v>15204.796189000001</v>
      </c>
    </row>
    <row r="2557" spans="1:15" x14ac:dyDescent="0.3">
      <c r="A2557">
        <v>5017.6172150000002</v>
      </c>
      <c r="B2557">
        <f t="shared" si="77"/>
        <v>83.626953583333332</v>
      </c>
      <c r="C2557">
        <v>-2.7</v>
      </c>
      <c r="D2557">
        <v>98</v>
      </c>
      <c r="E2557">
        <f t="shared" si="78"/>
        <v>1.6918999999999997</v>
      </c>
      <c r="L2557">
        <v>36.79</v>
      </c>
      <c r="M2557">
        <v>504</v>
      </c>
      <c r="N2557">
        <v>26505.764881000003</v>
      </c>
      <c r="O2557">
        <v>15210.929528000001</v>
      </c>
    </row>
    <row r="2558" spans="1:15" x14ac:dyDescent="0.3">
      <c r="A2558">
        <v>5020.7937879999999</v>
      </c>
      <c r="B2558">
        <f t="shared" si="77"/>
        <v>83.679896466666662</v>
      </c>
      <c r="C2558">
        <v>-4.68</v>
      </c>
      <c r="D2558">
        <v>77</v>
      </c>
      <c r="E2558">
        <f t="shared" si="78"/>
        <v>1.5120999999999996</v>
      </c>
      <c r="L2558">
        <v>-11.26</v>
      </c>
      <c r="M2558">
        <v>8</v>
      </c>
      <c r="N2558">
        <v>26511.327516000001</v>
      </c>
      <c r="O2558">
        <v>15216.492163000001</v>
      </c>
    </row>
    <row r="2559" spans="1:15" x14ac:dyDescent="0.3">
      <c r="A2559">
        <v>5030.5690000000004</v>
      </c>
      <c r="B2559">
        <f t="shared" si="77"/>
        <v>83.842816666666678</v>
      </c>
      <c r="C2559">
        <v>10.130000000000001</v>
      </c>
      <c r="D2559">
        <v>128</v>
      </c>
      <c r="E2559">
        <f t="shared" si="78"/>
        <v>1.5884999999999994</v>
      </c>
      <c r="L2559">
        <v>59.25</v>
      </c>
      <c r="M2559">
        <v>632</v>
      </c>
      <c r="N2559">
        <v>26517.704566</v>
      </c>
      <c r="O2559">
        <v>15222.869213</v>
      </c>
    </row>
    <row r="2560" spans="1:15" x14ac:dyDescent="0.3">
      <c r="A2560">
        <v>5035.1121430000003</v>
      </c>
      <c r="B2560">
        <f t="shared" si="77"/>
        <v>83.918535716666668</v>
      </c>
      <c r="C2560">
        <v>7.6</v>
      </c>
      <c r="D2560">
        <v>206</v>
      </c>
      <c r="E2560">
        <f t="shared" si="78"/>
        <v>1.605999999999999</v>
      </c>
      <c r="L2560">
        <v>11.19</v>
      </c>
      <c r="M2560">
        <v>137</v>
      </c>
      <c r="N2560">
        <v>26520.439269000002</v>
      </c>
      <c r="O2560">
        <v>15225.603916</v>
      </c>
    </row>
    <row r="2561" spans="1:15" x14ac:dyDescent="0.3">
      <c r="A2561">
        <v>5040.2004850000003</v>
      </c>
      <c r="B2561">
        <f t="shared" si="77"/>
        <v>84.003341416666672</v>
      </c>
      <c r="C2561">
        <v>0.2</v>
      </c>
      <c r="D2561">
        <v>128</v>
      </c>
      <c r="E2561">
        <f t="shared" si="78"/>
        <v>1.654099999999999</v>
      </c>
      <c r="L2561">
        <v>10.89</v>
      </c>
      <c r="M2561">
        <v>134</v>
      </c>
      <c r="N2561">
        <v>26522.097319</v>
      </c>
      <c r="O2561">
        <v>15227.261966</v>
      </c>
    </row>
    <row r="2562" spans="1:15" x14ac:dyDescent="0.3">
      <c r="A2562">
        <v>5041.1974950000003</v>
      </c>
      <c r="B2562">
        <f t="shared" si="77"/>
        <v>84.019958250000002</v>
      </c>
      <c r="C2562">
        <v>-7.84</v>
      </c>
      <c r="D2562">
        <v>44</v>
      </c>
      <c r="E2562">
        <f t="shared" si="78"/>
        <v>1.6042999999999992</v>
      </c>
      <c r="L2562">
        <v>-11.24</v>
      </c>
      <c r="M2562">
        <v>8</v>
      </c>
      <c r="N2562">
        <v>26523.408199999998</v>
      </c>
      <c r="O2562">
        <v>15228.572846999999</v>
      </c>
    </row>
    <row r="2563" spans="1:15" x14ac:dyDescent="0.3">
      <c r="A2563">
        <v>5043.3848989999997</v>
      </c>
      <c r="B2563">
        <f t="shared" ref="B2563:B2626" si="79">A2563/60</f>
        <v>84.056414983333326</v>
      </c>
      <c r="C2563">
        <v>0.25</v>
      </c>
      <c r="D2563">
        <v>128</v>
      </c>
      <c r="E2563">
        <f t="shared" si="78"/>
        <v>1.526899999999999</v>
      </c>
      <c r="L2563">
        <v>-10.94</v>
      </c>
      <c r="M2563">
        <v>11</v>
      </c>
      <c r="N2563">
        <v>26526.646936999998</v>
      </c>
      <c r="O2563">
        <v>15231.811583999999</v>
      </c>
    </row>
    <row r="2564" spans="1:15" x14ac:dyDescent="0.3">
      <c r="A2564">
        <v>5046.6175190000004</v>
      </c>
      <c r="B2564">
        <f t="shared" si="79"/>
        <v>84.11029198333334</v>
      </c>
      <c r="C2564">
        <v>-11.42</v>
      </c>
      <c r="D2564">
        <v>6</v>
      </c>
      <c r="E2564">
        <f t="shared" si="78"/>
        <v>1.4673999999999989</v>
      </c>
      <c r="L2564">
        <v>9.4700000000000006</v>
      </c>
      <c r="M2564">
        <v>119</v>
      </c>
      <c r="N2564">
        <v>26527.287582000001</v>
      </c>
      <c r="O2564">
        <v>15232.452229</v>
      </c>
    </row>
    <row r="2565" spans="1:15" x14ac:dyDescent="0.3">
      <c r="A2565">
        <v>5047.6903910000001</v>
      </c>
      <c r="B2565">
        <f t="shared" si="79"/>
        <v>84.128173183333331</v>
      </c>
      <c r="C2565">
        <v>-0.46</v>
      </c>
      <c r="D2565">
        <v>121</v>
      </c>
      <c r="E2565">
        <f t="shared" si="78"/>
        <v>1.3941999999999988</v>
      </c>
      <c r="L2565">
        <v>-7.08</v>
      </c>
      <c r="M2565">
        <v>51</v>
      </c>
      <c r="N2565">
        <v>26529.767268</v>
      </c>
      <c r="O2565">
        <v>15234.931914999999</v>
      </c>
    </row>
    <row r="2566" spans="1:15" x14ac:dyDescent="0.3">
      <c r="A2566">
        <v>5049.908547</v>
      </c>
      <c r="B2566">
        <f t="shared" si="79"/>
        <v>84.165142450000005</v>
      </c>
      <c r="C2566">
        <v>6.16</v>
      </c>
      <c r="D2566">
        <v>190</v>
      </c>
      <c r="E2566">
        <f t="shared" si="78"/>
        <v>1.5131999999999988</v>
      </c>
      <c r="L2566">
        <v>-9.9700000000000006</v>
      </c>
      <c r="M2566">
        <v>21</v>
      </c>
      <c r="N2566">
        <v>26529.900895999999</v>
      </c>
      <c r="O2566">
        <v>15235.065543000001</v>
      </c>
    </row>
    <row r="2567" spans="1:15" x14ac:dyDescent="0.3">
      <c r="A2567">
        <v>5053.198805</v>
      </c>
      <c r="B2567">
        <f t="shared" si="79"/>
        <v>84.21998008333334</v>
      </c>
      <c r="C2567">
        <v>-11.35</v>
      </c>
      <c r="D2567">
        <v>7</v>
      </c>
      <c r="E2567">
        <f t="shared" si="78"/>
        <v>1.4765999999999988</v>
      </c>
      <c r="L2567">
        <v>-11.13</v>
      </c>
      <c r="M2567">
        <v>9</v>
      </c>
      <c r="N2567">
        <v>26533.122714999998</v>
      </c>
      <c r="O2567">
        <v>15238.287361999999</v>
      </c>
    </row>
    <row r="2568" spans="1:15" x14ac:dyDescent="0.3">
      <c r="A2568">
        <v>5061.5928199999998</v>
      </c>
      <c r="B2568">
        <f t="shared" si="79"/>
        <v>84.359880333333336</v>
      </c>
      <c r="C2568">
        <v>-4.47</v>
      </c>
      <c r="D2568">
        <v>80</v>
      </c>
      <c r="E2568">
        <f t="shared" si="78"/>
        <v>1.5051999999999988</v>
      </c>
      <c r="L2568">
        <v>4.63</v>
      </c>
      <c r="M2568">
        <v>68</v>
      </c>
      <c r="N2568">
        <v>26538.804970999998</v>
      </c>
      <c r="O2568">
        <v>15243.969617999999</v>
      </c>
    </row>
    <row r="2569" spans="1:15" x14ac:dyDescent="0.3">
      <c r="A2569">
        <v>5063.0791950000003</v>
      </c>
      <c r="B2569">
        <f t="shared" si="79"/>
        <v>84.38465325</v>
      </c>
      <c r="C2569">
        <v>0.17</v>
      </c>
      <c r="D2569">
        <v>128</v>
      </c>
      <c r="E2569">
        <f t="shared" si="78"/>
        <v>1.5715999999999988</v>
      </c>
      <c r="L2569">
        <v>-11.14</v>
      </c>
      <c r="M2569">
        <v>9</v>
      </c>
      <c r="N2569">
        <v>26544.778248000002</v>
      </c>
      <c r="O2569">
        <v>15249.942895</v>
      </c>
    </row>
    <row r="2570" spans="1:15" x14ac:dyDescent="0.3">
      <c r="A2570">
        <v>5069.500266</v>
      </c>
      <c r="B2570">
        <f t="shared" si="79"/>
        <v>84.491671100000005</v>
      </c>
      <c r="C2570">
        <v>0.13</v>
      </c>
      <c r="D2570">
        <v>128</v>
      </c>
      <c r="E2570">
        <f t="shared" si="78"/>
        <v>1.5664999999999989</v>
      </c>
      <c r="L2570">
        <v>-0.33</v>
      </c>
      <c r="M2570">
        <v>120</v>
      </c>
      <c r="N2570">
        <v>26548.77202</v>
      </c>
      <c r="O2570">
        <v>15253.936667</v>
      </c>
    </row>
    <row r="2571" spans="1:15" x14ac:dyDescent="0.3">
      <c r="A2571">
        <v>5072.7904639999997</v>
      </c>
      <c r="B2571">
        <f t="shared" si="79"/>
        <v>84.546507733333328</v>
      </c>
      <c r="C2571">
        <v>-7.43</v>
      </c>
      <c r="D2571">
        <v>48</v>
      </c>
      <c r="E2571">
        <f t="shared" si="78"/>
        <v>1.5998999999999988</v>
      </c>
      <c r="L2571">
        <v>24.42</v>
      </c>
      <c r="M2571">
        <v>377</v>
      </c>
      <c r="N2571">
        <v>26552.224604000003</v>
      </c>
      <c r="O2571">
        <v>15257.389251000001</v>
      </c>
    </row>
    <row r="2572" spans="1:15" x14ac:dyDescent="0.3">
      <c r="A2572">
        <v>5076.0827049999998</v>
      </c>
      <c r="B2572">
        <f t="shared" si="79"/>
        <v>84.601378416666662</v>
      </c>
      <c r="C2572">
        <v>0.24</v>
      </c>
      <c r="D2572">
        <v>128</v>
      </c>
      <c r="E2572">
        <f t="shared" si="78"/>
        <v>1.6225999999999992</v>
      </c>
      <c r="L2572">
        <v>-11.21</v>
      </c>
      <c r="M2572">
        <v>8</v>
      </c>
      <c r="N2572">
        <v>26554.521824000003</v>
      </c>
      <c r="O2572">
        <v>15259.686471000001</v>
      </c>
    </row>
    <row r="2573" spans="1:15" x14ac:dyDescent="0.3">
      <c r="A2573">
        <v>5086.2146629999997</v>
      </c>
      <c r="B2573">
        <f t="shared" si="79"/>
        <v>84.770244383333335</v>
      </c>
      <c r="C2573">
        <v>0.16</v>
      </c>
      <c r="D2573">
        <v>128</v>
      </c>
      <c r="E2573">
        <f t="shared" si="78"/>
        <v>1.6592999999999989</v>
      </c>
      <c r="L2573">
        <v>-11.33</v>
      </c>
      <c r="M2573">
        <v>7</v>
      </c>
      <c r="N2573">
        <v>26557.741197000003</v>
      </c>
      <c r="O2573">
        <v>15262.905844000001</v>
      </c>
    </row>
    <row r="2574" spans="1:15" x14ac:dyDescent="0.3">
      <c r="A2574">
        <v>5087.0395520000002</v>
      </c>
      <c r="B2574">
        <f t="shared" si="79"/>
        <v>84.783992533333333</v>
      </c>
      <c r="C2574">
        <v>-5.0599999999999996</v>
      </c>
      <c r="D2574">
        <v>73</v>
      </c>
      <c r="E2574">
        <f t="shared" si="78"/>
        <v>1.6382999999999988</v>
      </c>
      <c r="L2574">
        <v>22.18</v>
      </c>
      <c r="M2574">
        <v>250</v>
      </c>
      <c r="N2574">
        <v>26563.352361999998</v>
      </c>
      <c r="O2574">
        <v>15268.517008999999</v>
      </c>
    </row>
    <row r="2575" spans="1:15" x14ac:dyDescent="0.3">
      <c r="A2575">
        <v>5089.3990450000001</v>
      </c>
      <c r="B2575">
        <f t="shared" si="79"/>
        <v>84.823317416666669</v>
      </c>
      <c r="C2575">
        <v>12.42</v>
      </c>
      <c r="D2575">
        <v>256</v>
      </c>
      <c r="E2575">
        <f t="shared" si="78"/>
        <v>1.8400999999999985</v>
      </c>
      <c r="L2575">
        <v>5.54</v>
      </c>
      <c r="M2575">
        <v>77</v>
      </c>
      <c r="N2575">
        <v>26563.983703999998</v>
      </c>
      <c r="O2575">
        <v>15269.148351</v>
      </c>
    </row>
    <row r="2576" spans="1:15" x14ac:dyDescent="0.3">
      <c r="A2576">
        <v>5092.6288930000001</v>
      </c>
      <c r="B2576">
        <f t="shared" si="79"/>
        <v>84.877148216666669</v>
      </c>
      <c r="C2576">
        <v>0.25</v>
      </c>
      <c r="D2576">
        <v>128</v>
      </c>
      <c r="E2576">
        <f t="shared" si="78"/>
        <v>1.8879999999999992</v>
      </c>
      <c r="L2576">
        <v>-11.42</v>
      </c>
      <c r="M2576">
        <v>6</v>
      </c>
      <c r="N2576">
        <v>26568.668426</v>
      </c>
      <c r="O2576">
        <v>15273.833073</v>
      </c>
    </row>
    <row r="2577" spans="1:15" x14ac:dyDescent="0.3">
      <c r="A2577">
        <v>5096.352116</v>
      </c>
      <c r="B2577">
        <f t="shared" si="79"/>
        <v>84.939201933333337</v>
      </c>
      <c r="C2577">
        <v>-6.08</v>
      </c>
      <c r="D2577">
        <v>63</v>
      </c>
      <c r="E2577">
        <f t="shared" si="78"/>
        <v>1.9164999999999985</v>
      </c>
      <c r="L2577">
        <v>-7.49</v>
      </c>
      <c r="M2577">
        <v>46</v>
      </c>
      <c r="N2577">
        <v>26570.050992</v>
      </c>
      <c r="O2577">
        <v>15275.215639</v>
      </c>
    </row>
    <row r="2578" spans="1:15" x14ac:dyDescent="0.3">
      <c r="A2578">
        <v>5099.2186840000004</v>
      </c>
      <c r="B2578">
        <f t="shared" si="79"/>
        <v>84.98697806666668</v>
      </c>
      <c r="C2578">
        <v>-6.72</v>
      </c>
      <c r="D2578">
        <v>55</v>
      </c>
      <c r="E2578">
        <f t="shared" si="78"/>
        <v>1.7528999999999988</v>
      </c>
      <c r="L2578">
        <v>17.41</v>
      </c>
      <c r="M2578">
        <v>199</v>
      </c>
      <c r="N2578">
        <v>26574.279213000002</v>
      </c>
      <c r="O2578">
        <v>15279.443859999999</v>
      </c>
    </row>
    <row r="2579" spans="1:15" x14ac:dyDescent="0.3">
      <c r="A2579">
        <v>5106.6465909999997</v>
      </c>
      <c r="B2579">
        <f t="shared" si="79"/>
        <v>85.110776516666661</v>
      </c>
      <c r="C2579">
        <v>6.4</v>
      </c>
      <c r="D2579">
        <v>194</v>
      </c>
      <c r="E2579">
        <f t="shared" si="78"/>
        <v>1.7593999999999987</v>
      </c>
      <c r="L2579">
        <v>-11.5</v>
      </c>
      <c r="M2579">
        <v>5</v>
      </c>
      <c r="N2579">
        <v>26575.146725999999</v>
      </c>
      <c r="O2579">
        <v>15280.311373</v>
      </c>
    </row>
    <row r="2580" spans="1:15" x14ac:dyDescent="0.3">
      <c r="A2580">
        <v>5116.7102329999998</v>
      </c>
      <c r="B2580">
        <f t="shared" si="79"/>
        <v>85.278503883333329</v>
      </c>
      <c r="C2580">
        <v>0.23</v>
      </c>
      <c r="D2580">
        <v>128</v>
      </c>
      <c r="E2580">
        <f t="shared" si="78"/>
        <v>1.7223999999999986</v>
      </c>
      <c r="L2580">
        <v>-6.97</v>
      </c>
      <c r="M2580">
        <v>52</v>
      </c>
      <c r="N2580">
        <v>26581.585351000002</v>
      </c>
      <c r="O2580">
        <v>15286.749997999999</v>
      </c>
    </row>
    <row r="2581" spans="1:15" x14ac:dyDescent="0.3">
      <c r="A2581">
        <v>5117.6888870000002</v>
      </c>
      <c r="B2581">
        <f t="shared" si="79"/>
        <v>85.294814783333337</v>
      </c>
      <c r="C2581">
        <v>-2.44</v>
      </c>
      <c r="D2581">
        <v>100</v>
      </c>
      <c r="E2581">
        <f t="shared" si="78"/>
        <v>1.6006999999999985</v>
      </c>
      <c r="L2581">
        <v>10.1</v>
      </c>
      <c r="M2581">
        <v>126</v>
      </c>
      <c r="N2581">
        <v>26585.453526000001</v>
      </c>
      <c r="O2581">
        <v>15290.618173000001</v>
      </c>
    </row>
    <row r="2582" spans="1:15" x14ac:dyDescent="0.3">
      <c r="A2582">
        <v>5119.3908389999997</v>
      </c>
      <c r="B2582">
        <f t="shared" si="79"/>
        <v>85.323180649999998</v>
      </c>
      <c r="C2582">
        <v>2.85</v>
      </c>
      <c r="D2582">
        <v>156</v>
      </c>
      <c r="E2582">
        <f t="shared" si="78"/>
        <v>1.6663999999999988</v>
      </c>
      <c r="L2582">
        <v>-11.54</v>
      </c>
      <c r="M2582">
        <v>5</v>
      </c>
      <c r="N2582">
        <v>26587.279241</v>
      </c>
      <c r="O2582">
        <v>15292.443888</v>
      </c>
    </row>
    <row r="2583" spans="1:15" x14ac:dyDescent="0.3">
      <c r="A2583">
        <v>5119.9799350000003</v>
      </c>
      <c r="B2583">
        <f t="shared" si="79"/>
        <v>85.332998916666668</v>
      </c>
      <c r="C2583">
        <v>-6.03</v>
      </c>
      <c r="D2583">
        <v>62</v>
      </c>
      <c r="E2583">
        <f t="shared" si="78"/>
        <v>1.4483999999999988</v>
      </c>
      <c r="L2583">
        <v>34.58</v>
      </c>
      <c r="M2583">
        <v>381</v>
      </c>
      <c r="N2583">
        <v>26588.504665</v>
      </c>
      <c r="O2583">
        <v>15293.669312</v>
      </c>
    </row>
    <row r="2584" spans="1:15" x14ac:dyDescent="0.3">
      <c r="A2584">
        <v>5125.2626780000001</v>
      </c>
      <c r="B2584">
        <f t="shared" si="79"/>
        <v>85.421044633333338</v>
      </c>
      <c r="C2584">
        <v>-9.4499999999999993</v>
      </c>
      <c r="D2584">
        <v>27</v>
      </c>
      <c r="E2584">
        <f t="shared" si="78"/>
        <v>1.468999999999999</v>
      </c>
      <c r="L2584">
        <v>-11.81</v>
      </c>
      <c r="M2584">
        <v>2</v>
      </c>
      <c r="N2584">
        <v>26590.520969999998</v>
      </c>
      <c r="O2584">
        <v>15295.685616999999</v>
      </c>
    </row>
    <row r="2585" spans="1:15" x14ac:dyDescent="0.3">
      <c r="A2585">
        <v>5127.1172880000004</v>
      </c>
      <c r="B2585">
        <f t="shared" si="79"/>
        <v>85.45195480000001</v>
      </c>
      <c r="C2585">
        <v>-7.36</v>
      </c>
      <c r="D2585">
        <v>49</v>
      </c>
      <c r="E2585">
        <f t="shared" si="78"/>
        <v>1.350499999999998</v>
      </c>
      <c r="L2585">
        <v>9.99</v>
      </c>
      <c r="M2585">
        <v>124</v>
      </c>
      <c r="N2585">
        <v>26591.544396999998</v>
      </c>
      <c r="O2585">
        <v>15296.709043999999</v>
      </c>
    </row>
    <row r="2586" spans="1:15" x14ac:dyDescent="0.3">
      <c r="A2586">
        <v>5127.2484830000003</v>
      </c>
      <c r="B2586">
        <f t="shared" si="79"/>
        <v>85.454141383333337</v>
      </c>
      <c r="C2586">
        <v>-7.93</v>
      </c>
      <c r="D2586">
        <v>43</v>
      </c>
      <c r="E2586">
        <f t="shared" si="78"/>
        <v>1.3902999999999983</v>
      </c>
      <c r="L2586">
        <v>-11.73</v>
      </c>
      <c r="M2586">
        <v>3</v>
      </c>
      <c r="N2586">
        <v>26593.770445000002</v>
      </c>
      <c r="O2586">
        <v>15298.935092</v>
      </c>
    </row>
    <row r="2587" spans="1:15" x14ac:dyDescent="0.3">
      <c r="A2587">
        <v>5127.6758529999997</v>
      </c>
      <c r="B2587">
        <f t="shared" si="79"/>
        <v>85.461264216666663</v>
      </c>
      <c r="C2587">
        <v>-8.58</v>
      </c>
      <c r="D2587">
        <v>36</v>
      </c>
      <c r="E2587">
        <f t="shared" si="78"/>
        <v>1.3024999999999982</v>
      </c>
      <c r="L2587">
        <v>-11.6</v>
      </c>
      <c r="M2587">
        <v>4</v>
      </c>
      <c r="N2587">
        <v>26596.972478</v>
      </c>
      <c r="O2587">
        <v>15302.137124999999</v>
      </c>
    </row>
    <row r="2588" spans="1:15" x14ac:dyDescent="0.3">
      <c r="A2588">
        <v>5130.0518389999997</v>
      </c>
      <c r="B2588">
        <f t="shared" si="79"/>
        <v>85.500863983333332</v>
      </c>
      <c r="C2588">
        <v>3.23</v>
      </c>
      <c r="D2588">
        <v>160</v>
      </c>
      <c r="E2588">
        <f t="shared" si="78"/>
        <v>1.1896999999999986</v>
      </c>
      <c r="L2588">
        <v>-3.63</v>
      </c>
      <c r="M2588">
        <v>86</v>
      </c>
      <c r="N2588">
        <v>26601.622620000002</v>
      </c>
      <c r="O2588">
        <v>15306.787267</v>
      </c>
    </row>
    <row r="2589" spans="1:15" x14ac:dyDescent="0.3">
      <c r="A2589">
        <v>5130.1488449999997</v>
      </c>
      <c r="B2589">
        <f t="shared" si="79"/>
        <v>85.502480749999989</v>
      </c>
      <c r="C2589">
        <v>-9.91</v>
      </c>
      <c r="D2589">
        <v>22</v>
      </c>
      <c r="E2589">
        <f t="shared" si="78"/>
        <v>0.99799999999999844</v>
      </c>
      <c r="L2589">
        <v>10.19</v>
      </c>
      <c r="M2589">
        <v>127</v>
      </c>
      <c r="N2589">
        <v>26604.168829000002</v>
      </c>
      <c r="O2589">
        <v>15309.333476</v>
      </c>
    </row>
    <row r="2590" spans="1:15" x14ac:dyDescent="0.3">
      <c r="A2590">
        <v>5133.5229719999998</v>
      </c>
      <c r="B2590">
        <f t="shared" si="79"/>
        <v>85.558716199999992</v>
      </c>
      <c r="C2590">
        <v>-9.39</v>
      </c>
      <c r="D2590">
        <v>27</v>
      </c>
      <c r="E2590">
        <f t="shared" si="78"/>
        <v>0.90249999999999875</v>
      </c>
      <c r="L2590">
        <v>-3.11</v>
      </c>
      <c r="M2590">
        <v>92</v>
      </c>
      <c r="N2590">
        <v>26608.860528000001</v>
      </c>
      <c r="O2590">
        <v>15314.025175000001</v>
      </c>
    </row>
    <row r="2591" spans="1:15" x14ac:dyDescent="0.3">
      <c r="A2591">
        <v>5134.2657380000001</v>
      </c>
      <c r="B2591">
        <f t="shared" si="79"/>
        <v>85.571095633333329</v>
      </c>
      <c r="C2591">
        <v>2.2999999999999998</v>
      </c>
      <c r="D2591">
        <v>46</v>
      </c>
      <c r="E2591">
        <f t="shared" si="78"/>
        <v>0.96649999999999892</v>
      </c>
      <c r="L2591">
        <v>-7.93</v>
      </c>
      <c r="M2591">
        <v>42</v>
      </c>
      <c r="N2591">
        <v>26612.206039000001</v>
      </c>
      <c r="O2591">
        <v>15317.370686</v>
      </c>
    </row>
    <row r="2592" spans="1:15" x14ac:dyDescent="0.3">
      <c r="A2592">
        <v>5134.8598760000004</v>
      </c>
      <c r="B2592">
        <f t="shared" si="79"/>
        <v>85.580997933333336</v>
      </c>
      <c r="C2592">
        <v>-9.93</v>
      </c>
      <c r="D2592">
        <v>22</v>
      </c>
      <c r="E2592">
        <f t="shared" si="78"/>
        <v>0.87359999999999871</v>
      </c>
      <c r="L2592">
        <v>-8.65</v>
      </c>
      <c r="M2592">
        <v>35</v>
      </c>
      <c r="N2592">
        <v>26613.904461999999</v>
      </c>
      <c r="O2592">
        <v>15319.069109</v>
      </c>
    </row>
    <row r="2593" spans="1:15" x14ac:dyDescent="0.3">
      <c r="A2593">
        <v>5136.7103660000002</v>
      </c>
      <c r="B2593">
        <f t="shared" si="79"/>
        <v>85.611839433333344</v>
      </c>
      <c r="C2593">
        <v>2.19</v>
      </c>
      <c r="D2593">
        <v>45</v>
      </c>
      <c r="E2593">
        <f t="shared" si="78"/>
        <v>0.7716999999999985</v>
      </c>
      <c r="L2593">
        <v>0.42</v>
      </c>
      <c r="M2593">
        <v>128</v>
      </c>
      <c r="N2593">
        <v>26615.457252</v>
      </c>
      <c r="O2593">
        <v>15320.621899</v>
      </c>
    </row>
    <row r="2594" spans="1:15" x14ac:dyDescent="0.3">
      <c r="A2594">
        <v>5138.3639469999998</v>
      </c>
      <c r="B2594">
        <f t="shared" si="79"/>
        <v>85.639399116666667</v>
      </c>
      <c r="C2594">
        <v>-10.050000000000001</v>
      </c>
      <c r="D2594">
        <v>21</v>
      </c>
      <c r="E2594">
        <f t="shared" si="78"/>
        <v>0.78369999999999873</v>
      </c>
      <c r="L2594">
        <v>34.630000000000003</v>
      </c>
      <c r="M2594">
        <v>381</v>
      </c>
      <c r="N2594">
        <v>26616.805137000003</v>
      </c>
      <c r="O2594">
        <v>15321.969784000001</v>
      </c>
    </row>
    <row r="2595" spans="1:15" x14ac:dyDescent="0.3">
      <c r="A2595">
        <v>5139.7282660000001</v>
      </c>
      <c r="B2595">
        <f t="shared" si="79"/>
        <v>85.662137766666675</v>
      </c>
      <c r="C2595">
        <v>-9.91</v>
      </c>
      <c r="D2595">
        <v>22</v>
      </c>
      <c r="E2595">
        <f t="shared" si="78"/>
        <v>0.64189999999999836</v>
      </c>
      <c r="L2595">
        <v>-11.81</v>
      </c>
      <c r="M2595">
        <v>2</v>
      </c>
      <c r="N2595">
        <v>26618.903085999998</v>
      </c>
      <c r="O2595">
        <v>15324.067733</v>
      </c>
    </row>
    <row r="2596" spans="1:15" x14ac:dyDescent="0.3">
      <c r="A2596">
        <v>5142.1307379999998</v>
      </c>
      <c r="B2596">
        <f t="shared" si="79"/>
        <v>85.702178966666665</v>
      </c>
      <c r="C2596">
        <v>-7.12</v>
      </c>
      <c r="D2596">
        <v>51</v>
      </c>
      <c r="E2596">
        <f t="shared" si="78"/>
        <v>0.56819999999999848</v>
      </c>
      <c r="L2596">
        <v>-3.28</v>
      </c>
      <c r="M2596">
        <v>91</v>
      </c>
      <c r="N2596">
        <v>26620.429261999998</v>
      </c>
      <c r="O2596">
        <v>15325.593908999999</v>
      </c>
    </row>
    <row r="2597" spans="1:15" x14ac:dyDescent="0.3">
      <c r="A2597">
        <v>5145.3653130000002</v>
      </c>
      <c r="B2597">
        <f t="shared" si="79"/>
        <v>85.756088550000001</v>
      </c>
      <c r="C2597">
        <v>-8.7200000000000006</v>
      </c>
      <c r="D2597">
        <v>34</v>
      </c>
      <c r="E2597">
        <f t="shared" ref="E2597:E2660" si="80">AVERAGE(C2498:C2597)</f>
        <v>0.50969999999999904</v>
      </c>
      <c r="L2597">
        <v>-11.71</v>
      </c>
      <c r="M2597">
        <v>3</v>
      </c>
      <c r="N2597">
        <v>26621.919546999998</v>
      </c>
      <c r="O2597">
        <v>15327.084193999999</v>
      </c>
    </row>
    <row r="2598" spans="1:15" x14ac:dyDescent="0.3">
      <c r="A2598">
        <v>5145.9129329999996</v>
      </c>
      <c r="B2598">
        <f t="shared" si="79"/>
        <v>85.765215549999994</v>
      </c>
      <c r="C2598">
        <v>1.55</v>
      </c>
      <c r="D2598">
        <v>37</v>
      </c>
      <c r="E2598">
        <f t="shared" si="80"/>
        <v>0.58559999999999834</v>
      </c>
      <c r="L2598">
        <v>9.4</v>
      </c>
      <c r="M2598">
        <v>118</v>
      </c>
      <c r="N2598">
        <v>26627.408547999999</v>
      </c>
      <c r="O2598">
        <v>15332.573195000001</v>
      </c>
    </row>
    <row r="2599" spans="1:15" x14ac:dyDescent="0.3">
      <c r="A2599">
        <v>5146.5366530000001</v>
      </c>
      <c r="B2599">
        <f t="shared" si="79"/>
        <v>85.775610883333329</v>
      </c>
      <c r="C2599">
        <v>3.68</v>
      </c>
      <c r="D2599">
        <v>60</v>
      </c>
      <c r="E2599">
        <f t="shared" si="80"/>
        <v>0.71179999999999832</v>
      </c>
      <c r="L2599">
        <v>-11.03</v>
      </c>
      <c r="M2599">
        <v>10</v>
      </c>
      <c r="N2599">
        <v>26633.181047999999</v>
      </c>
      <c r="O2599">
        <v>15338.345695</v>
      </c>
    </row>
    <row r="2600" spans="1:15" x14ac:dyDescent="0.3">
      <c r="A2600">
        <v>5148.6584380000004</v>
      </c>
      <c r="B2600">
        <f t="shared" si="79"/>
        <v>85.81097396666668</v>
      </c>
      <c r="C2600">
        <v>-7.81</v>
      </c>
      <c r="D2600">
        <v>44</v>
      </c>
      <c r="E2600">
        <f t="shared" si="80"/>
        <v>0.63139999999999874</v>
      </c>
      <c r="L2600">
        <v>9.9600000000000009</v>
      </c>
      <c r="M2600">
        <v>124</v>
      </c>
      <c r="N2600">
        <v>26634.898375000001</v>
      </c>
      <c r="O2600">
        <v>15340.063022</v>
      </c>
    </row>
    <row r="2601" spans="1:15" x14ac:dyDescent="0.3">
      <c r="A2601">
        <v>5163.3236290000004</v>
      </c>
      <c r="B2601">
        <f t="shared" si="79"/>
        <v>86.05539381666668</v>
      </c>
      <c r="C2601">
        <v>0.18</v>
      </c>
      <c r="D2601">
        <v>128</v>
      </c>
      <c r="E2601">
        <f t="shared" si="80"/>
        <v>0.63149999999999862</v>
      </c>
      <c r="L2601">
        <v>-1.19</v>
      </c>
      <c r="M2601">
        <v>111</v>
      </c>
      <c r="N2601">
        <v>26636.211770000002</v>
      </c>
      <c r="O2601">
        <v>15341.376416999999</v>
      </c>
    </row>
    <row r="2602" spans="1:15" x14ac:dyDescent="0.3">
      <c r="A2602">
        <v>5169.8542450000004</v>
      </c>
      <c r="B2602">
        <f t="shared" si="79"/>
        <v>86.16423741666668</v>
      </c>
      <c r="C2602">
        <v>0.19</v>
      </c>
      <c r="D2602">
        <v>128</v>
      </c>
      <c r="E2602">
        <f t="shared" si="80"/>
        <v>0.60129999999999817</v>
      </c>
      <c r="L2602">
        <v>-1.62</v>
      </c>
      <c r="M2602">
        <v>4</v>
      </c>
      <c r="N2602">
        <v>26639.869476</v>
      </c>
      <c r="O2602">
        <v>15345.034122999999</v>
      </c>
    </row>
    <row r="2603" spans="1:15" x14ac:dyDescent="0.3">
      <c r="A2603">
        <v>5183.5187230000001</v>
      </c>
      <c r="B2603">
        <f t="shared" si="79"/>
        <v>86.391978716666671</v>
      </c>
      <c r="C2603">
        <v>6.93</v>
      </c>
      <c r="D2603">
        <v>200</v>
      </c>
      <c r="E2603">
        <f t="shared" si="80"/>
        <v>0.66869999999999818</v>
      </c>
      <c r="L2603">
        <v>-10.32</v>
      </c>
      <c r="M2603">
        <v>17</v>
      </c>
      <c r="N2603">
        <v>26642.904283</v>
      </c>
      <c r="O2603">
        <v>15348.068929999999</v>
      </c>
    </row>
    <row r="2604" spans="1:15" x14ac:dyDescent="0.3">
      <c r="A2604">
        <v>5183.5853109999998</v>
      </c>
      <c r="B2604">
        <f t="shared" si="79"/>
        <v>86.393088516666666</v>
      </c>
      <c r="C2604">
        <v>8.27</v>
      </c>
      <c r="D2604">
        <v>212</v>
      </c>
      <c r="E2604">
        <f t="shared" si="80"/>
        <v>0.74909999999999799</v>
      </c>
      <c r="L2604">
        <v>13.75</v>
      </c>
      <c r="M2604">
        <v>162</v>
      </c>
      <c r="N2604">
        <v>26645.778165</v>
      </c>
      <c r="O2604">
        <v>15350.942811999999</v>
      </c>
    </row>
    <row r="2605" spans="1:15" x14ac:dyDescent="0.3">
      <c r="A2605">
        <v>5186.6943229999997</v>
      </c>
      <c r="B2605">
        <f t="shared" si="79"/>
        <v>86.444905383333335</v>
      </c>
      <c r="C2605">
        <v>0.15</v>
      </c>
      <c r="D2605">
        <v>128</v>
      </c>
      <c r="E2605">
        <f t="shared" si="80"/>
        <v>0.57849999999999813</v>
      </c>
      <c r="L2605">
        <v>-0.08</v>
      </c>
      <c r="M2605">
        <v>123</v>
      </c>
      <c r="N2605">
        <v>26648.826407</v>
      </c>
      <c r="O2605">
        <v>15353.991054</v>
      </c>
    </row>
    <row r="2606" spans="1:15" x14ac:dyDescent="0.3">
      <c r="A2606">
        <v>5189.9241780000002</v>
      </c>
      <c r="B2606">
        <f t="shared" si="79"/>
        <v>86.498736300000004</v>
      </c>
      <c r="C2606">
        <v>12.44</v>
      </c>
      <c r="D2606">
        <v>256</v>
      </c>
      <c r="E2606">
        <f t="shared" si="80"/>
        <v>0.6735999999999982</v>
      </c>
      <c r="L2606">
        <v>-11.62</v>
      </c>
      <c r="M2606">
        <v>4</v>
      </c>
      <c r="N2606">
        <v>26650.929318000002</v>
      </c>
      <c r="O2606">
        <v>15356.093965</v>
      </c>
    </row>
    <row r="2607" spans="1:15" x14ac:dyDescent="0.3">
      <c r="A2607">
        <v>5193.960333</v>
      </c>
      <c r="B2607">
        <f t="shared" si="79"/>
        <v>86.56600555</v>
      </c>
      <c r="C2607">
        <v>2.73</v>
      </c>
      <c r="D2607">
        <v>50</v>
      </c>
      <c r="E2607">
        <f t="shared" si="80"/>
        <v>0.65369999999999839</v>
      </c>
      <c r="L2607">
        <v>-11.54</v>
      </c>
      <c r="M2607">
        <v>5</v>
      </c>
      <c r="N2607">
        <v>26654.171047</v>
      </c>
      <c r="O2607">
        <v>15359.335693999999</v>
      </c>
    </row>
    <row r="2608" spans="1:15" x14ac:dyDescent="0.3">
      <c r="A2608">
        <v>5196.5050469999996</v>
      </c>
      <c r="B2608">
        <f t="shared" si="79"/>
        <v>86.60841744999999</v>
      </c>
      <c r="C2608">
        <v>-6.42</v>
      </c>
      <c r="D2608">
        <v>59</v>
      </c>
      <c r="E2608">
        <f t="shared" si="80"/>
        <v>0.58629999999999838</v>
      </c>
      <c r="L2608">
        <v>9.91</v>
      </c>
      <c r="M2608">
        <v>124</v>
      </c>
      <c r="N2608">
        <v>26666.852522000001</v>
      </c>
      <c r="O2608">
        <v>15372.017169000001</v>
      </c>
    </row>
    <row r="2609" spans="1:15" x14ac:dyDescent="0.3">
      <c r="A2609">
        <v>5196.7327450000003</v>
      </c>
      <c r="B2609">
        <f t="shared" si="79"/>
        <v>86.612212416666665</v>
      </c>
      <c r="C2609">
        <v>6.71</v>
      </c>
      <c r="D2609">
        <v>91</v>
      </c>
      <c r="E2609">
        <f t="shared" si="80"/>
        <v>0.50649999999999873</v>
      </c>
      <c r="L2609">
        <v>-11.61</v>
      </c>
      <c r="M2609">
        <v>4</v>
      </c>
      <c r="N2609">
        <v>26671.954724000003</v>
      </c>
      <c r="O2609">
        <v>15377.119371000001</v>
      </c>
    </row>
    <row r="2610" spans="1:15" x14ac:dyDescent="0.3">
      <c r="A2610">
        <v>5199.1638940000003</v>
      </c>
      <c r="B2610">
        <f t="shared" si="79"/>
        <v>86.652731566666674</v>
      </c>
      <c r="C2610">
        <v>14.08</v>
      </c>
      <c r="D2610">
        <v>169</v>
      </c>
      <c r="E2610">
        <f t="shared" si="80"/>
        <v>0.64549999999999874</v>
      </c>
      <c r="L2610">
        <v>34.659999999999997</v>
      </c>
      <c r="M2610">
        <v>379</v>
      </c>
      <c r="N2610">
        <v>26673.173005000001</v>
      </c>
      <c r="O2610">
        <v>15378.337652</v>
      </c>
    </row>
    <row r="2611" spans="1:15" x14ac:dyDescent="0.3">
      <c r="A2611">
        <v>5204.6535999999996</v>
      </c>
      <c r="B2611">
        <f t="shared" si="79"/>
        <v>86.744226666666663</v>
      </c>
      <c r="C2611">
        <v>7.82</v>
      </c>
      <c r="D2611">
        <v>102</v>
      </c>
      <c r="E2611">
        <f t="shared" si="80"/>
        <v>0.57889999999999964</v>
      </c>
      <c r="L2611">
        <v>0.43</v>
      </c>
      <c r="M2611">
        <v>128</v>
      </c>
      <c r="N2611">
        <v>26675.212134000001</v>
      </c>
      <c r="O2611">
        <v>15380.376781000001</v>
      </c>
    </row>
    <row r="2612" spans="1:15" x14ac:dyDescent="0.3">
      <c r="A2612">
        <v>5204.8916179999997</v>
      </c>
      <c r="B2612">
        <f t="shared" si="79"/>
        <v>86.748193633333329</v>
      </c>
      <c r="C2612">
        <v>5.22</v>
      </c>
      <c r="D2612">
        <v>76</v>
      </c>
      <c r="E2612">
        <f t="shared" si="80"/>
        <v>0.38569999999999988</v>
      </c>
      <c r="L2612">
        <v>-11.51</v>
      </c>
      <c r="M2612">
        <v>5</v>
      </c>
      <c r="N2612">
        <v>26678.467089999998</v>
      </c>
      <c r="O2612">
        <v>15383.631737</v>
      </c>
    </row>
    <row r="2613" spans="1:15" x14ac:dyDescent="0.3">
      <c r="A2613">
        <v>5209.7172620000001</v>
      </c>
      <c r="B2613">
        <f t="shared" si="79"/>
        <v>86.828621033333334</v>
      </c>
      <c r="C2613">
        <v>-11.82</v>
      </c>
      <c r="D2613">
        <v>2</v>
      </c>
      <c r="E2613">
        <f t="shared" si="80"/>
        <v>0.38659999999999983</v>
      </c>
      <c r="L2613">
        <v>16.43</v>
      </c>
      <c r="M2613">
        <v>294</v>
      </c>
      <c r="N2613">
        <v>26686.754478000003</v>
      </c>
      <c r="O2613">
        <v>15391.919125</v>
      </c>
    </row>
    <row r="2614" spans="1:15" x14ac:dyDescent="0.3">
      <c r="A2614">
        <v>5217.4475380000003</v>
      </c>
      <c r="B2614">
        <f t="shared" si="79"/>
        <v>86.957458966666678</v>
      </c>
      <c r="C2614">
        <v>8.6199999999999992</v>
      </c>
      <c r="D2614">
        <v>112</v>
      </c>
      <c r="E2614">
        <f t="shared" si="80"/>
        <v>0.15789999999999951</v>
      </c>
      <c r="L2614">
        <v>9.92</v>
      </c>
      <c r="M2614">
        <v>125</v>
      </c>
      <c r="N2614">
        <v>26691.791841999999</v>
      </c>
      <c r="O2614">
        <v>15396.956489</v>
      </c>
    </row>
    <row r="2615" spans="1:15" x14ac:dyDescent="0.3">
      <c r="A2615">
        <v>5220.0243879999998</v>
      </c>
      <c r="B2615">
        <f t="shared" si="79"/>
        <v>87.000406466666661</v>
      </c>
      <c r="C2615">
        <v>-5.27</v>
      </c>
      <c r="D2615">
        <v>71</v>
      </c>
      <c r="E2615">
        <f t="shared" si="80"/>
        <v>7.2699999999999515E-2</v>
      </c>
      <c r="L2615">
        <v>9.85</v>
      </c>
      <c r="M2615">
        <v>123</v>
      </c>
      <c r="N2615">
        <v>26694.655276999998</v>
      </c>
      <c r="O2615">
        <v>15399.819923999999</v>
      </c>
    </row>
    <row r="2616" spans="1:15" x14ac:dyDescent="0.3">
      <c r="A2616">
        <v>5224.4865790000003</v>
      </c>
      <c r="B2616">
        <f t="shared" si="79"/>
        <v>87.074776316666672</v>
      </c>
      <c r="C2616">
        <v>13.04</v>
      </c>
      <c r="D2616">
        <v>158</v>
      </c>
      <c r="E2616">
        <f t="shared" si="80"/>
        <v>7.8999999999999654E-2</v>
      </c>
      <c r="L2616">
        <v>-11.72</v>
      </c>
      <c r="M2616">
        <v>3</v>
      </c>
      <c r="N2616">
        <v>26696.796698999999</v>
      </c>
      <c r="O2616">
        <v>15401.961346</v>
      </c>
    </row>
    <row r="2617" spans="1:15" x14ac:dyDescent="0.3">
      <c r="A2617">
        <v>5232.330508</v>
      </c>
      <c r="B2617">
        <f t="shared" si="79"/>
        <v>87.205508466666672</v>
      </c>
      <c r="C2617">
        <v>-6.59</v>
      </c>
      <c r="D2617">
        <v>57</v>
      </c>
      <c r="E2617">
        <f t="shared" si="80"/>
        <v>-0.14289999999999994</v>
      </c>
      <c r="L2617">
        <v>-11.53</v>
      </c>
      <c r="M2617">
        <v>5</v>
      </c>
      <c r="N2617">
        <v>26700.030931000001</v>
      </c>
      <c r="O2617">
        <v>15405.195578000001</v>
      </c>
    </row>
    <row r="2618" spans="1:15" x14ac:dyDescent="0.3">
      <c r="A2618">
        <v>5238.6572939999996</v>
      </c>
      <c r="B2618">
        <f t="shared" si="79"/>
        <v>87.310954899999999</v>
      </c>
      <c r="C2618">
        <v>9.5</v>
      </c>
      <c r="D2618">
        <v>121</v>
      </c>
      <c r="E2618">
        <f t="shared" si="80"/>
        <v>4.0599999999999616E-2</v>
      </c>
      <c r="L2618">
        <v>34.57</v>
      </c>
      <c r="M2618">
        <v>377</v>
      </c>
      <c r="N2618">
        <v>26700.750403999999</v>
      </c>
      <c r="O2618">
        <v>15405.915051</v>
      </c>
    </row>
    <row r="2619" spans="1:15" x14ac:dyDescent="0.3">
      <c r="A2619">
        <v>5238.8602579999997</v>
      </c>
      <c r="B2619">
        <f t="shared" si="79"/>
        <v>87.314337633333324</v>
      </c>
      <c r="C2619">
        <v>8.5299999999999994</v>
      </c>
      <c r="D2619">
        <v>215</v>
      </c>
      <c r="E2619">
        <f t="shared" si="80"/>
        <v>0.15549999999999972</v>
      </c>
      <c r="L2619">
        <v>-3.31</v>
      </c>
      <c r="M2619">
        <v>89</v>
      </c>
      <c r="N2619">
        <v>26703.250916000001</v>
      </c>
      <c r="O2619">
        <v>15408.415563</v>
      </c>
    </row>
    <row r="2620" spans="1:15" x14ac:dyDescent="0.3">
      <c r="A2620">
        <v>5251.1516110000002</v>
      </c>
      <c r="B2620">
        <f t="shared" si="79"/>
        <v>87.519193516666675</v>
      </c>
      <c r="C2620">
        <v>-6.21</v>
      </c>
      <c r="D2620">
        <v>60</v>
      </c>
      <c r="E2620">
        <f t="shared" si="80"/>
        <v>-0.12399999999999999</v>
      </c>
      <c r="L2620">
        <v>-11.34</v>
      </c>
      <c r="M2620">
        <v>7</v>
      </c>
      <c r="N2620">
        <v>26706.469290000001</v>
      </c>
      <c r="O2620">
        <v>15411.633937000001</v>
      </c>
    </row>
    <row r="2621" spans="1:15" x14ac:dyDescent="0.3">
      <c r="A2621">
        <v>5254.3379370000002</v>
      </c>
      <c r="B2621">
        <f t="shared" si="79"/>
        <v>87.572298950000004</v>
      </c>
      <c r="C2621">
        <v>0.17</v>
      </c>
      <c r="D2621">
        <v>128</v>
      </c>
      <c r="E2621">
        <f t="shared" si="80"/>
        <v>-7.8000000000000014E-3</v>
      </c>
      <c r="L2621">
        <v>9.75</v>
      </c>
      <c r="M2621">
        <v>122</v>
      </c>
      <c r="N2621">
        <v>26712.549815999999</v>
      </c>
      <c r="O2621">
        <v>15417.714463</v>
      </c>
    </row>
    <row r="2622" spans="1:15" x14ac:dyDescent="0.3">
      <c r="A2622">
        <v>5257.5707229999998</v>
      </c>
      <c r="B2622">
        <f t="shared" si="79"/>
        <v>87.626178716666658</v>
      </c>
      <c r="C2622">
        <v>14.89</v>
      </c>
      <c r="D2622">
        <v>282</v>
      </c>
      <c r="E2622">
        <f t="shared" si="80"/>
        <v>0.13819999999999993</v>
      </c>
      <c r="L2622">
        <v>-11.44</v>
      </c>
      <c r="M2622">
        <v>6</v>
      </c>
      <c r="N2622">
        <v>26717.958319999998</v>
      </c>
      <c r="O2622">
        <v>15423.122966999999</v>
      </c>
    </row>
    <row r="2623" spans="1:15" x14ac:dyDescent="0.3">
      <c r="A2623">
        <v>5268.3013389999996</v>
      </c>
      <c r="B2623">
        <f t="shared" si="79"/>
        <v>87.805022316666665</v>
      </c>
      <c r="C2623">
        <v>-4.51</v>
      </c>
      <c r="D2623">
        <v>78</v>
      </c>
      <c r="E2623">
        <f t="shared" si="80"/>
        <v>0.12179999999999984</v>
      </c>
      <c r="L2623">
        <v>9.2899999999999991</v>
      </c>
      <c r="M2623">
        <v>117</v>
      </c>
      <c r="N2623">
        <v>26718.088813000002</v>
      </c>
      <c r="O2623">
        <v>15423.25346</v>
      </c>
    </row>
    <row r="2624" spans="1:15" x14ac:dyDescent="0.3">
      <c r="A2624">
        <v>5268.8181210000002</v>
      </c>
      <c r="B2624">
        <f t="shared" si="79"/>
        <v>87.813635349999998</v>
      </c>
      <c r="C2624">
        <v>0.14000000000000001</v>
      </c>
      <c r="D2624">
        <v>127</v>
      </c>
      <c r="E2624">
        <f t="shared" si="80"/>
        <v>0.12110000000000004</v>
      </c>
      <c r="L2624">
        <v>10.050000000000001</v>
      </c>
      <c r="M2624">
        <v>124</v>
      </c>
      <c r="N2624">
        <v>26722.630872000002</v>
      </c>
      <c r="O2624">
        <v>15427.795518999999</v>
      </c>
    </row>
    <row r="2625" spans="1:15" x14ac:dyDescent="0.3">
      <c r="A2625">
        <v>5273.6973019999996</v>
      </c>
      <c r="B2625">
        <f t="shared" si="79"/>
        <v>87.894955033333332</v>
      </c>
      <c r="C2625">
        <v>-11.81</v>
      </c>
      <c r="D2625">
        <v>2</v>
      </c>
      <c r="E2625">
        <f t="shared" si="80"/>
        <v>-9.0099999999999875E-2</v>
      </c>
      <c r="L2625">
        <v>-10.96</v>
      </c>
      <c r="M2625">
        <v>11</v>
      </c>
      <c r="N2625">
        <v>26724.436584000003</v>
      </c>
      <c r="O2625">
        <v>15429.601231000001</v>
      </c>
    </row>
    <row r="2626" spans="1:15" x14ac:dyDescent="0.3">
      <c r="A2626">
        <v>5276.7081539999999</v>
      </c>
      <c r="B2626">
        <f t="shared" si="79"/>
        <v>87.945135899999997</v>
      </c>
      <c r="C2626">
        <v>0.2</v>
      </c>
      <c r="D2626">
        <v>128</v>
      </c>
      <c r="E2626">
        <f t="shared" si="80"/>
        <v>-0.41639999999999988</v>
      </c>
      <c r="L2626">
        <v>-11.61</v>
      </c>
      <c r="M2626">
        <v>4</v>
      </c>
      <c r="N2626">
        <v>26727.656953999998</v>
      </c>
      <c r="O2626">
        <v>15432.821601</v>
      </c>
    </row>
    <row r="2627" spans="1:15" x14ac:dyDescent="0.3">
      <c r="A2627">
        <v>5284.9281790000005</v>
      </c>
      <c r="B2627">
        <f t="shared" ref="B2627:B2690" si="81">A2627/60</f>
        <v>88.082136316666677</v>
      </c>
      <c r="C2627">
        <v>5.65</v>
      </c>
      <c r="D2627">
        <v>80</v>
      </c>
      <c r="E2627">
        <f t="shared" si="80"/>
        <v>-0.32739999999999986</v>
      </c>
      <c r="L2627">
        <v>34.57</v>
      </c>
      <c r="M2627">
        <v>380</v>
      </c>
      <c r="N2627">
        <v>26731.124230000001</v>
      </c>
      <c r="O2627">
        <v>15436.288877000001</v>
      </c>
    </row>
    <row r="2628" spans="1:15" x14ac:dyDescent="0.3">
      <c r="A2628">
        <v>5290.5610589999997</v>
      </c>
      <c r="B2628">
        <f t="shared" si="81"/>
        <v>88.176017649999991</v>
      </c>
      <c r="C2628">
        <v>-0.1</v>
      </c>
      <c r="D2628">
        <v>125</v>
      </c>
      <c r="E2628">
        <f t="shared" si="80"/>
        <v>-0.5034999999999995</v>
      </c>
      <c r="L2628">
        <v>-11.63</v>
      </c>
      <c r="M2628">
        <v>4</v>
      </c>
      <c r="N2628">
        <v>26736.187981000003</v>
      </c>
      <c r="O2628">
        <v>15441.352628000001</v>
      </c>
    </row>
    <row r="2629" spans="1:15" x14ac:dyDescent="0.3">
      <c r="A2629">
        <v>5293.3680830000003</v>
      </c>
      <c r="B2629">
        <f t="shared" si="81"/>
        <v>88.222801383333334</v>
      </c>
      <c r="C2629">
        <v>26.47</v>
      </c>
      <c r="D2629">
        <v>402</v>
      </c>
      <c r="E2629">
        <f t="shared" si="80"/>
        <v>-0.3858999999999993</v>
      </c>
      <c r="L2629">
        <v>-6.94</v>
      </c>
      <c r="M2629">
        <v>52</v>
      </c>
      <c r="N2629">
        <v>26742.605518</v>
      </c>
      <c r="O2629">
        <v>15447.770165</v>
      </c>
    </row>
    <row r="2630" spans="1:15" x14ac:dyDescent="0.3">
      <c r="A2630">
        <v>5296.596012</v>
      </c>
      <c r="B2630">
        <f t="shared" si="81"/>
        <v>88.276600200000004</v>
      </c>
      <c r="C2630">
        <v>-7.47</v>
      </c>
      <c r="D2630">
        <v>47</v>
      </c>
      <c r="E2630">
        <f t="shared" si="80"/>
        <v>-0.37409999999999954</v>
      </c>
      <c r="L2630">
        <v>-5.39</v>
      </c>
      <c r="M2630">
        <v>68</v>
      </c>
      <c r="N2630">
        <v>26751.365973</v>
      </c>
      <c r="O2630">
        <v>15456.53062</v>
      </c>
    </row>
    <row r="2631" spans="1:15" x14ac:dyDescent="0.3">
      <c r="A2631">
        <v>5299.6045629999999</v>
      </c>
      <c r="B2631">
        <f t="shared" si="81"/>
        <v>88.326742716666658</v>
      </c>
      <c r="C2631">
        <v>23.39</v>
      </c>
      <c r="D2631">
        <v>370</v>
      </c>
      <c r="E2631">
        <f t="shared" si="80"/>
        <v>-8.2799999999999721E-2</v>
      </c>
      <c r="L2631">
        <v>20.11</v>
      </c>
      <c r="M2631">
        <v>332</v>
      </c>
      <c r="N2631">
        <v>26752.317547999999</v>
      </c>
      <c r="O2631">
        <v>15457.482195000001</v>
      </c>
    </row>
    <row r="2632" spans="1:15" x14ac:dyDescent="0.3">
      <c r="A2632">
        <v>5303.0016670000005</v>
      </c>
      <c r="B2632">
        <f t="shared" si="81"/>
        <v>88.383361116666677</v>
      </c>
      <c r="C2632">
        <v>-6.92</v>
      </c>
      <c r="D2632">
        <v>53</v>
      </c>
      <c r="E2632">
        <f t="shared" si="80"/>
        <v>-0.16259999999999977</v>
      </c>
      <c r="L2632">
        <v>7.63</v>
      </c>
      <c r="M2632">
        <v>203</v>
      </c>
      <c r="N2632">
        <v>26755.393835000003</v>
      </c>
      <c r="O2632">
        <v>15460.558482</v>
      </c>
    </row>
    <row r="2633" spans="1:15" x14ac:dyDescent="0.3">
      <c r="A2633">
        <v>5303.2676849999998</v>
      </c>
      <c r="B2633">
        <f t="shared" si="81"/>
        <v>88.387794749999998</v>
      </c>
      <c r="C2633">
        <v>-5.54</v>
      </c>
      <c r="D2633">
        <v>68</v>
      </c>
      <c r="E2633">
        <f t="shared" si="80"/>
        <v>-0.22829999999999978</v>
      </c>
      <c r="L2633">
        <v>-11.24</v>
      </c>
      <c r="M2633">
        <v>8</v>
      </c>
      <c r="N2633">
        <v>26756.922777</v>
      </c>
      <c r="O2633">
        <v>15462.087423999999</v>
      </c>
    </row>
    <row r="2634" spans="1:15" x14ac:dyDescent="0.3">
      <c r="A2634">
        <v>5309.2319649999999</v>
      </c>
      <c r="B2634">
        <f t="shared" si="81"/>
        <v>88.48719941666667</v>
      </c>
      <c r="C2634">
        <v>6.21</v>
      </c>
      <c r="D2634">
        <v>86</v>
      </c>
      <c r="E2634">
        <f t="shared" si="80"/>
        <v>-8.3499999999999797E-2</v>
      </c>
      <c r="L2634">
        <v>-8.06</v>
      </c>
      <c r="M2634">
        <v>40</v>
      </c>
      <c r="N2634">
        <v>26761.909761000003</v>
      </c>
      <c r="O2634">
        <v>15467.074408</v>
      </c>
    </row>
    <row r="2635" spans="1:15" x14ac:dyDescent="0.3">
      <c r="A2635">
        <v>5317.2633599999999</v>
      </c>
      <c r="B2635">
        <f t="shared" si="81"/>
        <v>88.621055999999996</v>
      </c>
      <c r="C2635">
        <v>3.88</v>
      </c>
      <c r="D2635">
        <v>62</v>
      </c>
      <c r="E2635">
        <f t="shared" si="80"/>
        <v>-4.6199999999999859E-2</v>
      </c>
      <c r="L2635">
        <v>-6.93</v>
      </c>
      <c r="M2635">
        <v>52</v>
      </c>
      <c r="N2635">
        <v>26763.421457</v>
      </c>
      <c r="O2635">
        <v>15468.586104</v>
      </c>
    </row>
    <row r="2636" spans="1:15" x14ac:dyDescent="0.3">
      <c r="A2636">
        <v>5319.1888980000003</v>
      </c>
      <c r="B2636">
        <f t="shared" si="81"/>
        <v>88.653148300000012</v>
      </c>
      <c r="C2636">
        <v>-8.01</v>
      </c>
      <c r="D2636">
        <v>42</v>
      </c>
      <c r="E2636">
        <f t="shared" si="80"/>
        <v>-6.5099999999999963E-2</v>
      </c>
      <c r="L2636">
        <v>-3.84</v>
      </c>
      <c r="M2636">
        <v>84</v>
      </c>
      <c r="N2636">
        <v>26773.103663000002</v>
      </c>
      <c r="O2636">
        <v>15478.268309999999</v>
      </c>
    </row>
    <row r="2637" spans="1:15" x14ac:dyDescent="0.3">
      <c r="A2637">
        <v>5322.3644960000001</v>
      </c>
      <c r="B2637">
        <f t="shared" si="81"/>
        <v>88.70607493333334</v>
      </c>
      <c r="C2637">
        <v>12.44</v>
      </c>
      <c r="D2637">
        <v>256</v>
      </c>
      <c r="E2637">
        <f t="shared" si="80"/>
        <v>5.9200000000000121E-2</v>
      </c>
      <c r="L2637">
        <v>34.74</v>
      </c>
      <c r="M2637">
        <v>382</v>
      </c>
      <c r="N2637">
        <v>26776.765487000001</v>
      </c>
      <c r="O2637">
        <v>15481.930134</v>
      </c>
    </row>
    <row r="2638" spans="1:15" x14ac:dyDescent="0.3">
      <c r="A2638">
        <v>5325.5836170000002</v>
      </c>
      <c r="B2638">
        <f t="shared" si="81"/>
        <v>88.759726950000001</v>
      </c>
      <c r="C2638">
        <v>0.24</v>
      </c>
      <c r="D2638">
        <v>128</v>
      </c>
      <c r="E2638">
        <f t="shared" si="80"/>
        <v>7.6499999999999943E-2</v>
      </c>
      <c r="L2638">
        <v>-11.64</v>
      </c>
      <c r="M2638">
        <v>4</v>
      </c>
      <c r="N2638">
        <v>26778.589362999999</v>
      </c>
      <c r="O2638">
        <v>15483.754010000001</v>
      </c>
    </row>
    <row r="2639" spans="1:15" x14ac:dyDescent="0.3">
      <c r="A2639">
        <v>5333.6550820000002</v>
      </c>
      <c r="B2639">
        <f t="shared" si="81"/>
        <v>88.894251366666666</v>
      </c>
      <c r="C2639">
        <v>4.9000000000000004</v>
      </c>
      <c r="D2639">
        <v>176</v>
      </c>
      <c r="E2639">
        <f t="shared" si="80"/>
        <v>-2.2699999999999731E-2</v>
      </c>
      <c r="L2639">
        <v>-11.81</v>
      </c>
      <c r="M2639">
        <v>2</v>
      </c>
      <c r="N2639">
        <v>26781.825068999999</v>
      </c>
      <c r="O2639">
        <v>15486.989716</v>
      </c>
    </row>
    <row r="2640" spans="1:15" x14ac:dyDescent="0.3">
      <c r="A2640">
        <v>5340.4758940000002</v>
      </c>
      <c r="B2640">
        <f t="shared" si="81"/>
        <v>89.00793156666667</v>
      </c>
      <c r="C2640">
        <v>0.24</v>
      </c>
      <c r="D2640">
        <v>128</v>
      </c>
      <c r="E2640">
        <f t="shared" si="80"/>
        <v>-3.6999999999997634E-3</v>
      </c>
      <c r="L2640">
        <v>15.39</v>
      </c>
      <c r="M2640">
        <v>180</v>
      </c>
      <c r="N2640">
        <v>26783.447182</v>
      </c>
      <c r="O2640">
        <v>15488.611828999999</v>
      </c>
    </row>
    <row r="2641" spans="1:15" x14ac:dyDescent="0.3">
      <c r="A2641">
        <v>5343.6578330000002</v>
      </c>
      <c r="B2641">
        <f t="shared" si="81"/>
        <v>89.060963883333343</v>
      </c>
      <c r="C2641">
        <v>0.21</v>
      </c>
      <c r="D2641">
        <v>128</v>
      </c>
      <c r="E2641">
        <f t="shared" si="80"/>
        <v>2.67000000000004E-2</v>
      </c>
      <c r="L2641">
        <v>34.729999999999997</v>
      </c>
      <c r="M2641">
        <v>380</v>
      </c>
      <c r="N2641">
        <v>26786.039637000002</v>
      </c>
      <c r="O2641">
        <v>15491.204283999999</v>
      </c>
    </row>
    <row r="2642" spans="1:15" x14ac:dyDescent="0.3">
      <c r="A2642">
        <v>5346.8925730000001</v>
      </c>
      <c r="B2642">
        <f t="shared" si="81"/>
        <v>89.114876216666673</v>
      </c>
      <c r="C2642">
        <v>0.22</v>
      </c>
      <c r="D2642">
        <v>128</v>
      </c>
      <c r="E2642">
        <f t="shared" si="80"/>
        <v>0.13080000000000008</v>
      </c>
      <c r="L2642">
        <v>-3.35</v>
      </c>
      <c r="M2642">
        <v>89</v>
      </c>
      <c r="N2642">
        <v>26790.000158000003</v>
      </c>
      <c r="O2642">
        <v>15495.164805</v>
      </c>
    </row>
    <row r="2643" spans="1:15" x14ac:dyDescent="0.3">
      <c r="A2643">
        <v>5348.1343450000004</v>
      </c>
      <c r="B2643">
        <f t="shared" si="81"/>
        <v>89.135572416666676</v>
      </c>
      <c r="C2643">
        <v>-7.04</v>
      </c>
      <c r="D2643">
        <v>52</v>
      </c>
      <c r="E2643">
        <f t="shared" si="80"/>
        <v>0.13820000000000007</v>
      </c>
      <c r="L2643">
        <v>-11.61</v>
      </c>
      <c r="M2643">
        <v>4</v>
      </c>
      <c r="N2643">
        <v>26791.512496000003</v>
      </c>
      <c r="O2643">
        <v>15496.677143000001</v>
      </c>
    </row>
    <row r="2644" spans="1:15" x14ac:dyDescent="0.3">
      <c r="A2644">
        <v>5350.1827700000003</v>
      </c>
      <c r="B2644">
        <f t="shared" si="81"/>
        <v>89.169712833333335</v>
      </c>
      <c r="C2644">
        <v>-3.03</v>
      </c>
      <c r="D2644">
        <v>94</v>
      </c>
      <c r="E2644">
        <f t="shared" si="80"/>
        <v>0.22500000000000028</v>
      </c>
      <c r="L2644">
        <v>-2.88</v>
      </c>
      <c r="M2644">
        <v>94</v>
      </c>
      <c r="N2644">
        <v>26794.026831000003</v>
      </c>
      <c r="O2644">
        <v>15499.191478000001</v>
      </c>
    </row>
    <row r="2645" spans="1:15" x14ac:dyDescent="0.3">
      <c r="A2645">
        <v>5353.4750130000002</v>
      </c>
      <c r="B2645">
        <f t="shared" si="81"/>
        <v>89.224583550000006</v>
      </c>
      <c r="C2645">
        <v>7.68</v>
      </c>
      <c r="D2645">
        <v>206</v>
      </c>
      <c r="E2645">
        <f t="shared" si="80"/>
        <v>0.1782</v>
      </c>
      <c r="L2645">
        <v>7.37</v>
      </c>
      <c r="M2645">
        <v>201</v>
      </c>
      <c r="N2645">
        <v>26794.343055999998</v>
      </c>
      <c r="O2645">
        <v>15499.507702999999</v>
      </c>
    </row>
    <row r="2646" spans="1:15" x14ac:dyDescent="0.3">
      <c r="A2646">
        <v>5363.1450750000004</v>
      </c>
      <c r="B2646">
        <f t="shared" si="81"/>
        <v>89.385751250000013</v>
      </c>
      <c r="C2646">
        <v>-4.71</v>
      </c>
      <c r="D2646">
        <v>76</v>
      </c>
      <c r="E2646">
        <f t="shared" si="80"/>
        <v>-4.0099999999999712E-2</v>
      </c>
      <c r="L2646">
        <v>-8.16</v>
      </c>
      <c r="M2646">
        <v>39</v>
      </c>
      <c r="N2646">
        <v>26798.748166000001</v>
      </c>
      <c r="O2646">
        <v>15503.912813000001</v>
      </c>
    </row>
    <row r="2647" spans="1:15" x14ac:dyDescent="0.3">
      <c r="A2647">
        <v>5366.315791</v>
      </c>
      <c r="B2647">
        <f t="shared" si="81"/>
        <v>89.438596516666664</v>
      </c>
      <c r="C2647">
        <v>0.17</v>
      </c>
      <c r="D2647">
        <v>128</v>
      </c>
      <c r="E2647">
        <f t="shared" si="80"/>
        <v>-3.9499999999999556E-2</v>
      </c>
      <c r="L2647">
        <v>7.41</v>
      </c>
      <c r="M2647">
        <v>98</v>
      </c>
      <c r="N2647">
        <v>26800.980229000001</v>
      </c>
      <c r="O2647">
        <v>15506.144876</v>
      </c>
    </row>
    <row r="2648" spans="1:15" x14ac:dyDescent="0.3">
      <c r="A2648">
        <v>5367.9588519999998</v>
      </c>
      <c r="B2648">
        <f t="shared" si="81"/>
        <v>89.465980866666669</v>
      </c>
      <c r="C2648">
        <v>-9.1999999999999993</v>
      </c>
      <c r="D2648">
        <v>30</v>
      </c>
      <c r="E2648">
        <f t="shared" si="80"/>
        <v>-0.23199999999999973</v>
      </c>
      <c r="L2648">
        <v>-8.66</v>
      </c>
      <c r="M2648">
        <v>34</v>
      </c>
      <c r="N2648">
        <v>26802.007847000001</v>
      </c>
      <c r="O2648">
        <v>15507.172494</v>
      </c>
    </row>
    <row r="2649" spans="1:15" x14ac:dyDescent="0.3">
      <c r="A2649">
        <v>5369.5466269999997</v>
      </c>
      <c r="B2649">
        <f t="shared" si="81"/>
        <v>89.492443783333329</v>
      </c>
      <c r="C2649">
        <v>0.19</v>
      </c>
      <c r="D2649">
        <v>128</v>
      </c>
      <c r="E2649">
        <f t="shared" si="80"/>
        <v>-0.23199999999999971</v>
      </c>
      <c r="L2649">
        <v>-3.54</v>
      </c>
      <c r="M2649">
        <v>87</v>
      </c>
      <c r="N2649">
        <v>26802.705815000001</v>
      </c>
      <c r="O2649">
        <v>15507.870462000001</v>
      </c>
    </row>
    <row r="2650" spans="1:15" x14ac:dyDescent="0.3">
      <c r="A2650">
        <v>5371.1159019999996</v>
      </c>
      <c r="B2650">
        <f t="shared" si="81"/>
        <v>89.518598366666666</v>
      </c>
      <c r="C2650">
        <v>-9.1</v>
      </c>
      <c r="D2650">
        <v>30</v>
      </c>
      <c r="E2650">
        <f t="shared" si="80"/>
        <v>-0.30019999999999958</v>
      </c>
      <c r="L2650">
        <v>-7.88</v>
      </c>
      <c r="M2650">
        <v>42</v>
      </c>
      <c r="N2650">
        <v>26803.763103999998</v>
      </c>
      <c r="O2650">
        <v>15508.927750999999</v>
      </c>
    </row>
    <row r="2651" spans="1:15" x14ac:dyDescent="0.3">
      <c r="A2651">
        <v>5372.8348720000004</v>
      </c>
      <c r="B2651">
        <f t="shared" si="81"/>
        <v>89.547247866666666</v>
      </c>
      <c r="C2651">
        <v>0.3</v>
      </c>
      <c r="D2651">
        <v>128</v>
      </c>
      <c r="E2651">
        <f t="shared" si="80"/>
        <v>-0.46569999999999923</v>
      </c>
      <c r="L2651">
        <v>-6.59</v>
      </c>
      <c r="M2651">
        <v>55</v>
      </c>
      <c r="N2651">
        <v>26805.260808999999</v>
      </c>
      <c r="O2651">
        <v>15510.425456000001</v>
      </c>
    </row>
    <row r="2652" spans="1:15" x14ac:dyDescent="0.3">
      <c r="A2652">
        <v>5375.4407270000002</v>
      </c>
      <c r="B2652">
        <f t="shared" si="81"/>
        <v>89.590678783333331</v>
      </c>
      <c r="C2652">
        <v>1.31</v>
      </c>
      <c r="D2652">
        <v>35</v>
      </c>
      <c r="E2652">
        <f t="shared" si="80"/>
        <v>-0.35549999999999943</v>
      </c>
      <c r="L2652">
        <v>-8.9700000000000006</v>
      </c>
      <c r="M2652">
        <v>31</v>
      </c>
      <c r="N2652">
        <v>26808.482694999999</v>
      </c>
      <c r="O2652">
        <v>15513.647342</v>
      </c>
    </row>
    <row r="2653" spans="1:15" x14ac:dyDescent="0.3">
      <c r="A2653">
        <v>5381.9773990000003</v>
      </c>
      <c r="B2653">
        <f t="shared" si="81"/>
        <v>89.699623316666674</v>
      </c>
      <c r="C2653">
        <v>3.63</v>
      </c>
      <c r="D2653">
        <v>163</v>
      </c>
      <c r="E2653">
        <f t="shared" si="80"/>
        <v>-0.32049999999999962</v>
      </c>
      <c r="L2653">
        <v>-7.96</v>
      </c>
      <c r="M2653">
        <v>41</v>
      </c>
      <c r="N2653">
        <v>26811.705059</v>
      </c>
      <c r="O2653">
        <v>15516.869705999999</v>
      </c>
    </row>
    <row r="2654" spans="1:15" x14ac:dyDescent="0.3">
      <c r="A2654">
        <v>5387.1631559999996</v>
      </c>
      <c r="B2654">
        <f t="shared" si="81"/>
        <v>89.786052599999991</v>
      </c>
      <c r="C2654">
        <v>-2.69</v>
      </c>
      <c r="D2654">
        <v>98</v>
      </c>
      <c r="E2654">
        <f t="shared" si="80"/>
        <v>-0.27619999999999967</v>
      </c>
      <c r="L2654">
        <v>8.4700000000000006</v>
      </c>
      <c r="M2654">
        <v>109</v>
      </c>
      <c r="N2654">
        <v>26815.562390999999</v>
      </c>
      <c r="O2654">
        <v>15520.727038000001</v>
      </c>
    </row>
    <row r="2655" spans="1:15" x14ac:dyDescent="0.3">
      <c r="A2655">
        <v>5389.0664349999997</v>
      </c>
      <c r="B2655">
        <f t="shared" si="81"/>
        <v>89.817773916666667</v>
      </c>
      <c r="C2655">
        <v>-2.11</v>
      </c>
      <c r="D2655">
        <v>103</v>
      </c>
      <c r="E2655">
        <f t="shared" si="80"/>
        <v>-0.20139999999999983</v>
      </c>
      <c r="L2655">
        <v>-3.65</v>
      </c>
      <c r="M2655">
        <v>86</v>
      </c>
      <c r="N2655">
        <v>26819.038019</v>
      </c>
      <c r="O2655">
        <v>15524.202665999999</v>
      </c>
    </row>
    <row r="2656" spans="1:15" x14ac:dyDescent="0.3">
      <c r="A2656">
        <v>5390.3318840000002</v>
      </c>
      <c r="B2656">
        <f t="shared" si="81"/>
        <v>89.838864733333338</v>
      </c>
      <c r="C2656">
        <v>-2.69</v>
      </c>
      <c r="D2656">
        <v>98</v>
      </c>
      <c r="E2656">
        <f t="shared" si="80"/>
        <v>-0.26999999999999963</v>
      </c>
      <c r="L2656">
        <v>-1.28</v>
      </c>
      <c r="M2656">
        <v>110</v>
      </c>
      <c r="N2656">
        <v>26822.243966000002</v>
      </c>
      <c r="O2656">
        <v>15527.408613</v>
      </c>
    </row>
    <row r="2657" spans="1:15" x14ac:dyDescent="0.3">
      <c r="A2657">
        <v>5392.047388</v>
      </c>
      <c r="B2657">
        <f t="shared" si="81"/>
        <v>89.867456466666667</v>
      </c>
      <c r="C2657">
        <v>-9.65</v>
      </c>
      <c r="D2657">
        <v>24</v>
      </c>
      <c r="E2657">
        <f t="shared" si="80"/>
        <v>-0.33949999999999969</v>
      </c>
      <c r="L2657">
        <v>-1.06</v>
      </c>
      <c r="M2657">
        <v>112</v>
      </c>
      <c r="N2657">
        <v>26825.743930000001</v>
      </c>
      <c r="O2657">
        <v>15530.908577</v>
      </c>
    </row>
    <row r="2658" spans="1:15" x14ac:dyDescent="0.3">
      <c r="A2658">
        <v>5393.0676999999996</v>
      </c>
      <c r="B2658">
        <f t="shared" si="81"/>
        <v>89.884461666666667</v>
      </c>
      <c r="C2658">
        <v>-5.14</v>
      </c>
      <c r="D2658">
        <v>72</v>
      </c>
      <c r="E2658">
        <f t="shared" si="80"/>
        <v>-0.34409999999999991</v>
      </c>
      <c r="L2658">
        <v>-10.25</v>
      </c>
      <c r="M2658">
        <v>18</v>
      </c>
      <c r="N2658">
        <v>26828.778150999999</v>
      </c>
      <c r="O2658">
        <v>15533.942798</v>
      </c>
    </row>
    <row r="2659" spans="1:15" x14ac:dyDescent="0.3">
      <c r="A2659">
        <v>5393.55296</v>
      </c>
      <c r="B2659">
        <f t="shared" si="81"/>
        <v>89.892549333333335</v>
      </c>
      <c r="C2659">
        <v>-3.1</v>
      </c>
      <c r="D2659">
        <v>93</v>
      </c>
      <c r="E2659">
        <f t="shared" si="80"/>
        <v>-0.47639999999999988</v>
      </c>
      <c r="L2659">
        <v>-1.82</v>
      </c>
      <c r="M2659">
        <v>105</v>
      </c>
      <c r="N2659">
        <v>26832.079807000002</v>
      </c>
      <c r="O2659">
        <v>15537.244454</v>
      </c>
    </row>
    <row r="2660" spans="1:15" x14ac:dyDescent="0.3">
      <c r="A2660">
        <v>5395.1888250000002</v>
      </c>
      <c r="B2660">
        <f t="shared" si="81"/>
        <v>89.919813750000003</v>
      </c>
      <c r="C2660">
        <v>-9.74</v>
      </c>
      <c r="D2660">
        <v>24</v>
      </c>
      <c r="E2660">
        <f t="shared" si="80"/>
        <v>-0.6497999999999996</v>
      </c>
      <c r="L2660">
        <v>-9.7200000000000006</v>
      </c>
      <c r="M2660">
        <v>23</v>
      </c>
      <c r="N2660">
        <v>26839.375367000001</v>
      </c>
      <c r="O2660">
        <v>15544.540014</v>
      </c>
    </row>
    <row r="2661" spans="1:15" x14ac:dyDescent="0.3">
      <c r="A2661">
        <v>5396.9354510000003</v>
      </c>
      <c r="B2661">
        <f t="shared" si="81"/>
        <v>89.948924183333332</v>
      </c>
      <c r="C2661">
        <v>-9.69</v>
      </c>
      <c r="D2661">
        <v>24</v>
      </c>
      <c r="E2661">
        <f t="shared" ref="E2661:E2724" si="82">AVERAGE(C2562:C2661)</f>
        <v>-0.74869999999999948</v>
      </c>
      <c r="L2661">
        <v>-4.37</v>
      </c>
      <c r="M2661">
        <v>78</v>
      </c>
      <c r="N2661">
        <v>26839.522074</v>
      </c>
      <c r="O2661">
        <v>15544.686721</v>
      </c>
    </row>
    <row r="2662" spans="1:15" x14ac:dyDescent="0.3">
      <c r="A2662">
        <v>5399.1197970000003</v>
      </c>
      <c r="B2662">
        <f t="shared" si="81"/>
        <v>89.985329950000008</v>
      </c>
      <c r="C2662">
        <v>-9.39</v>
      </c>
      <c r="D2662">
        <v>27</v>
      </c>
      <c r="E2662">
        <f t="shared" si="82"/>
        <v>-0.76419999999999977</v>
      </c>
      <c r="L2662">
        <v>-2.92</v>
      </c>
      <c r="M2662">
        <v>93</v>
      </c>
      <c r="N2662">
        <v>26840.259361</v>
      </c>
      <c r="O2662">
        <v>15545.424008</v>
      </c>
    </row>
    <row r="2663" spans="1:15" x14ac:dyDescent="0.3">
      <c r="A2663">
        <v>5403.5854939999999</v>
      </c>
      <c r="B2663">
        <f t="shared" si="81"/>
        <v>90.059758233333326</v>
      </c>
      <c r="C2663">
        <v>-9.0299999999999994</v>
      </c>
      <c r="D2663">
        <v>31</v>
      </c>
      <c r="E2663">
        <f t="shared" si="82"/>
        <v>-0.85699999999999976</v>
      </c>
      <c r="L2663">
        <v>-7.41</v>
      </c>
      <c r="M2663">
        <v>47</v>
      </c>
      <c r="N2663">
        <v>26845.604782000002</v>
      </c>
      <c r="O2663">
        <v>15550.769429</v>
      </c>
    </row>
    <row r="2664" spans="1:15" x14ac:dyDescent="0.3">
      <c r="A2664">
        <v>5403.7162079999998</v>
      </c>
      <c r="B2664">
        <f t="shared" si="81"/>
        <v>90.061936799999998</v>
      </c>
      <c r="C2664">
        <v>-6.47</v>
      </c>
      <c r="D2664">
        <v>58</v>
      </c>
      <c r="E2664">
        <f t="shared" si="82"/>
        <v>-0.8075</v>
      </c>
      <c r="L2664">
        <v>-8.56</v>
      </c>
      <c r="M2664">
        <v>35</v>
      </c>
      <c r="N2664">
        <v>26849.118964000001</v>
      </c>
      <c r="O2664">
        <v>15554.283611000001</v>
      </c>
    </row>
    <row r="2665" spans="1:15" x14ac:dyDescent="0.3">
      <c r="A2665">
        <v>5404.1465319999998</v>
      </c>
      <c r="B2665">
        <f t="shared" si="81"/>
        <v>90.069108866666667</v>
      </c>
      <c r="C2665">
        <v>-9.7200000000000006</v>
      </c>
      <c r="D2665">
        <v>24</v>
      </c>
      <c r="E2665">
        <f t="shared" si="82"/>
        <v>-0.9000999999999999</v>
      </c>
      <c r="L2665">
        <v>9.73</v>
      </c>
      <c r="M2665">
        <v>121</v>
      </c>
      <c r="N2665">
        <v>26854.877447999999</v>
      </c>
      <c r="O2665">
        <v>15560.042095000001</v>
      </c>
    </row>
    <row r="2666" spans="1:15" x14ac:dyDescent="0.3">
      <c r="A2666">
        <v>5404.944434</v>
      </c>
      <c r="B2666">
        <f t="shared" si="81"/>
        <v>90.082407233333328</v>
      </c>
      <c r="C2666">
        <v>-7.72</v>
      </c>
      <c r="D2666">
        <v>45</v>
      </c>
      <c r="E2666">
        <f t="shared" si="82"/>
        <v>-1.0388999999999995</v>
      </c>
      <c r="L2666">
        <v>32.89</v>
      </c>
      <c r="M2666">
        <v>360</v>
      </c>
      <c r="N2666">
        <v>26858.877958000001</v>
      </c>
      <c r="O2666">
        <v>15564.042605000001</v>
      </c>
    </row>
    <row r="2667" spans="1:15" x14ac:dyDescent="0.3">
      <c r="A2667">
        <v>5405.0474169999998</v>
      </c>
      <c r="B2667">
        <f t="shared" si="81"/>
        <v>90.084123616666659</v>
      </c>
      <c r="C2667">
        <v>-7.52</v>
      </c>
      <c r="D2667">
        <v>47</v>
      </c>
      <c r="E2667">
        <f t="shared" si="82"/>
        <v>-1.0005999999999999</v>
      </c>
      <c r="L2667">
        <v>-11.33</v>
      </c>
      <c r="M2667">
        <v>7</v>
      </c>
      <c r="N2667">
        <v>26860.509389999999</v>
      </c>
      <c r="O2667">
        <v>15565.674037000001</v>
      </c>
    </row>
    <row r="2668" spans="1:15" x14ac:dyDescent="0.3">
      <c r="A2668">
        <v>5410.2614460000004</v>
      </c>
      <c r="B2668">
        <f t="shared" si="81"/>
        <v>90.171024100000011</v>
      </c>
      <c r="C2668">
        <v>-9.26</v>
      </c>
      <c r="D2668">
        <v>29</v>
      </c>
      <c r="E2668">
        <f t="shared" si="82"/>
        <v>-1.0485</v>
      </c>
      <c r="L2668">
        <v>-9.6999999999999993</v>
      </c>
      <c r="M2668">
        <v>24</v>
      </c>
      <c r="N2668">
        <v>26867.006810999999</v>
      </c>
      <c r="O2668">
        <v>15572.171458000001</v>
      </c>
    </row>
    <row r="2669" spans="1:15" x14ac:dyDescent="0.3">
      <c r="A2669">
        <v>5411.5964750000003</v>
      </c>
      <c r="B2669">
        <f t="shared" si="81"/>
        <v>90.193274583333334</v>
      </c>
      <c r="C2669">
        <v>-9.09</v>
      </c>
      <c r="D2669">
        <v>31</v>
      </c>
      <c r="E2669">
        <f t="shared" si="82"/>
        <v>-1.1410999999999998</v>
      </c>
      <c r="L2669">
        <v>11.85</v>
      </c>
      <c r="M2669">
        <v>143</v>
      </c>
      <c r="N2669">
        <v>26868.400542000003</v>
      </c>
      <c r="O2669">
        <v>15573.565189000001</v>
      </c>
    </row>
    <row r="2670" spans="1:15" x14ac:dyDescent="0.3">
      <c r="A2670">
        <v>5412.6973589999998</v>
      </c>
      <c r="B2670">
        <f t="shared" si="81"/>
        <v>90.211622649999995</v>
      </c>
      <c r="C2670">
        <v>-7.86</v>
      </c>
      <c r="D2670">
        <v>43</v>
      </c>
      <c r="E2670">
        <f t="shared" si="82"/>
        <v>-1.2209999999999999</v>
      </c>
      <c r="L2670">
        <v>-11.6</v>
      </c>
      <c r="M2670">
        <v>4</v>
      </c>
      <c r="N2670">
        <v>26873.455115000001</v>
      </c>
      <c r="O2670">
        <v>15578.619762</v>
      </c>
    </row>
    <row r="2671" spans="1:15" x14ac:dyDescent="0.3">
      <c r="A2671">
        <v>5416.4059790000001</v>
      </c>
      <c r="B2671">
        <f t="shared" si="81"/>
        <v>90.273432983333336</v>
      </c>
      <c r="C2671">
        <v>-9.81</v>
      </c>
      <c r="D2671">
        <v>23</v>
      </c>
      <c r="E2671">
        <f t="shared" si="82"/>
        <v>-1.2448000000000001</v>
      </c>
      <c r="L2671">
        <v>36.450000000000003</v>
      </c>
      <c r="M2671">
        <v>398</v>
      </c>
      <c r="N2671">
        <v>26879.348804000001</v>
      </c>
      <c r="O2671">
        <v>15584.513451000001</v>
      </c>
    </row>
    <row r="2672" spans="1:15" x14ac:dyDescent="0.3">
      <c r="A2672">
        <v>5424.5946020000001</v>
      </c>
      <c r="B2672">
        <f t="shared" si="81"/>
        <v>90.409910033333333</v>
      </c>
      <c r="C2672">
        <v>-7.06</v>
      </c>
      <c r="D2672">
        <v>52</v>
      </c>
      <c r="E2672">
        <f t="shared" si="82"/>
        <v>-1.3178000000000003</v>
      </c>
      <c r="L2672">
        <v>-0.51</v>
      </c>
      <c r="M2672">
        <v>118</v>
      </c>
      <c r="N2672">
        <v>26881.746118000003</v>
      </c>
      <c r="O2672">
        <v>15586.910765000001</v>
      </c>
    </row>
    <row r="2673" spans="1:15" x14ac:dyDescent="0.3">
      <c r="A2673">
        <v>5427.8878199999999</v>
      </c>
      <c r="B2673">
        <f t="shared" si="81"/>
        <v>90.464797000000004</v>
      </c>
      <c r="C2673">
        <v>-7.2</v>
      </c>
      <c r="D2673">
        <v>50</v>
      </c>
      <c r="E2673">
        <f t="shared" si="82"/>
        <v>-1.3914000000000002</v>
      </c>
      <c r="L2673">
        <v>-11.51</v>
      </c>
      <c r="M2673">
        <v>5</v>
      </c>
      <c r="N2673">
        <v>26884.611216999998</v>
      </c>
      <c r="O2673">
        <v>15589.775863999999</v>
      </c>
    </row>
    <row r="2674" spans="1:15" x14ac:dyDescent="0.3">
      <c r="A2674">
        <v>5428.9793069999996</v>
      </c>
      <c r="B2674">
        <f t="shared" si="81"/>
        <v>90.482988449999993</v>
      </c>
      <c r="C2674">
        <v>0.05</v>
      </c>
      <c r="D2674">
        <v>127</v>
      </c>
      <c r="E2674">
        <f t="shared" si="82"/>
        <v>-1.3403</v>
      </c>
      <c r="L2674">
        <v>10.09</v>
      </c>
      <c r="M2674">
        <v>125</v>
      </c>
      <c r="N2674">
        <v>26889.440118999999</v>
      </c>
      <c r="O2674">
        <v>15594.604766</v>
      </c>
    </row>
    <row r="2675" spans="1:15" x14ac:dyDescent="0.3">
      <c r="A2675">
        <v>5430.3237120000003</v>
      </c>
      <c r="B2675">
        <f t="shared" si="81"/>
        <v>90.505395200000009</v>
      </c>
      <c r="C2675">
        <v>-1.73</v>
      </c>
      <c r="D2675">
        <v>108</v>
      </c>
      <c r="E2675">
        <f t="shared" si="82"/>
        <v>-1.4817999999999996</v>
      </c>
      <c r="L2675">
        <v>-11.6</v>
      </c>
      <c r="M2675">
        <v>4</v>
      </c>
      <c r="N2675">
        <v>26894.528931000001</v>
      </c>
      <c r="O2675">
        <v>15599.693578</v>
      </c>
    </row>
    <row r="2676" spans="1:15" x14ac:dyDescent="0.3">
      <c r="A2676">
        <v>5435.512052</v>
      </c>
      <c r="B2676">
        <f t="shared" si="81"/>
        <v>90.591867533333328</v>
      </c>
      <c r="C2676">
        <v>-5.37</v>
      </c>
      <c r="D2676">
        <v>70</v>
      </c>
      <c r="E2676">
        <f t="shared" si="82"/>
        <v>-1.5379999999999996</v>
      </c>
      <c r="L2676">
        <v>-3.4</v>
      </c>
      <c r="M2676">
        <v>89</v>
      </c>
      <c r="N2676">
        <v>26895.563319000001</v>
      </c>
      <c r="O2676">
        <v>15600.727966</v>
      </c>
    </row>
    <row r="2677" spans="1:15" x14ac:dyDescent="0.3">
      <c r="A2677">
        <v>5438.2855220000001</v>
      </c>
      <c r="B2677">
        <f t="shared" si="81"/>
        <v>90.638092033333336</v>
      </c>
      <c r="C2677">
        <v>-5.54</v>
      </c>
      <c r="D2677">
        <v>68</v>
      </c>
      <c r="E2677">
        <f t="shared" si="82"/>
        <v>-1.5326</v>
      </c>
      <c r="L2677">
        <v>-8.19</v>
      </c>
      <c r="M2677">
        <v>39</v>
      </c>
      <c r="N2677">
        <v>26905.04984</v>
      </c>
      <c r="O2677">
        <v>15610.214486999999</v>
      </c>
    </row>
    <row r="2678" spans="1:15" x14ac:dyDescent="0.3">
      <c r="A2678">
        <v>5438.5775030000004</v>
      </c>
      <c r="B2678">
        <f t="shared" si="81"/>
        <v>90.642958383333337</v>
      </c>
      <c r="C2678">
        <v>-6.93</v>
      </c>
      <c r="D2678">
        <v>53</v>
      </c>
      <c r="E2678">
        <f t="shared" si="82"/>
        <v>-1.5347</v>
      </c>
      <c r="L2678">
        <v>34.56</v>
      </c>
      <c r="M2678">
        <v>379</v>
      </c>
      <c r="N2678">
        <v>26918.351875</v>
      </c>
      <c r="O2678">
        <v>15623.516522</v>
      </c>
    </row>
    <row r="2679" spans="1:15" x14ac:dyDescent="0.3">
      <c r="A2679">
        <v>5439.2938340000001</v>
      </c>
      <c r="B2679">
        <f t="shared" si="81"/>
        <v>90.65489723333333</v>
      </c>
      <c r="C2679">
        <v>4.78</v>
      </c>
      <c r="D2679">
        <v>177</v>
      </c>
      <c r="E2679">
        <f t="shared" si="82"/>
        <v>-1.5508999999999999</v>
      </c>
      <c r="L2679">
        <v>-11.51</v>
      </c>
      <c r="M2679">
        <v>5</v>
      </c>
      <c r="N2679">
        <v>26923.804750000003</v>
      </c>
      <c r="O2679">
        <v>15628.969397000001</v>
      </c>
    </row>
    <row r="2680" spans="1:15" x14ac:dyDescent="0.3">
      <c r="A2680">
        <v>5445.6902819999996</v>
      </c>
      <c r="B2680">
        <f t="shared" si="81"/>
        <v>90.761504699999989</v>
      </c>
      <c r="C2680">
        <v>-10.57</v>
      </c>
      <c r="D2680">
        <v>15</v>
      </c>
      <c r="E2680">
        <f t="shared" si="82"/>
        <v>-1.6588999999999998</v>
      </c>
      <c r="L2680">
        <v>23.27</v>
      </c>
      <c r="M2680">
        <v>262</v>
      </c>
      <c r="N2680">
        <v>26925.125321</v>
      </c>
      <c r="O2680">
        <v>15630.289967999999</v>
      </c>
    </row>
    <row r="2681" spans="1:15" x14ac:dyDescent="0.3">
      <c r="A2681">
        <v>5448.9719130000003</v>
      </c>
      <c r="B2681">
        <f t="shared" si="81"/>
        <v>90.81619855000001</v>
      </c>
      <c r="C2681">
        <v>-6.47</v>
      </c>
      <c r="D2681">
        <v>58</v>
      </c>
      <c r="E2681">
        <f t="shared" si="82"/>
        <v>-1.6991999999999998</v>
      </c>
      <c r="L2681">
        <v>47.09</v>
      </c>
      <c r="M2681">
        <v>508</v>
      </c>
      <c r="N2681">
        <v>26928.317842</v>
      </c>
      <c r="O2681">
        <v>15633.482489</v>
      </c>
    </row>
    <row r="2682" spans="1:15" x14ac:dyDescent="0.3">
      <c r="A2682">
        <v>5450.7405849999996</v>
      </c>
      <c r="B2682">
        <f t="shared" si="81"/>
        <v>90.845676416666663</v>
      </c>
      <c r="C2682">
        <v>1.36</v>
      </c>
      <c r="D2682">
        <v>35</v>
      </c>
      <c r="E2682">
        <f t="shared" si="82"/>
        <v>-1.7140999999999997</v>
      </c>
      <c r="L2682">
        <v>-11.61</v>
      </c>
      <c r="M2682">
        <v>4</v>
      </c>
      <c r="N2682">
        <v>26930.320385999999</v>
      </c>
      <c r="O2682">
        <v>15635.485033000001</v>
      </c>
    </row>
    <row r="2683" spans="1:15" x14ac:dyDescent="0.3">
      <c r="A2683">
        <v>5452.2553719999996</v>
      </c>
      <c r="B2683">
        <f t="shared" si="81"/>
        <v>90.87092286666666</v>
      </c>
      <c r="C2683">
        <v>-6.25</v>
      </c>
      <c r="D2683">
        <v>60</v>
      </c>
      <c r="E2683">
        <f t="shared" si="82"/>
        <v>-1.7162999999999997</v>
      </c>
      <c r="L2683">
        <v>-11.62</v>
      </c>
      <c r="M2683">
        <v>4</v>
      </c>
      <c r="N2683">
        <v>26933.524411999999</v>
      </c>
      <c r="O2683">
        <v>15638.689059</v>
      </c>
    </row>
    <row r="2684" spans="1:15" x14ac:dyDescent="0.3">
      <c r="A2684">
        <v>5457.3269630000004</v>
      </c>
      <c r="B2684">
        <f t="shared" si="81"/>
        <v>90.955449383333345</v>
      </c>
      <c r="C2684">
        <v>1.33</v>
      </c>
      <c r="D2684">
        <v>35</v>
      </c>
      <c r="E2684">
        <f t="shared" si="82"/>
        <v>-1.6085</v>
      </c>
      <c r="L2684">
        <v>15.64</v>
      </c>
      <c r="M2684">
        <v>184</v>
      </c>
      <c r="N2684">
        <v>26934.207589999998</v>
      </c>
      <c r="O2684">
        <v>15639.372237</v>
      </c>
    </row>
    <row r="2685" spans="1:15" x14ac:dyDescent="0.3">
      <c r="A2685">
        <v>5457.8703100000002</v>
      </c>
      <c r="B2685">
        <f t="shared" si="81"/>
        <v>90.964505166666669</v>
      </c>
      <c r="C2685">
        <v>3.35</v>
      </c>
      <c r="D2685">
        <v>55</v>
      </c>
      <c r="E2685">
        <f t="shared" si="82"/>
        <v>-1.5014000000000001</v>
      </c>
      <c r="L2685">
        <v>-6.51</v>
      </c>
      <c r="M2685">
        <v>56</v>
      </c>
      <c r="N2685">
        <v>26937.438610999998</v>
      </c>
      <c r="O2685">
        <v>15642.603257999999</v>
      </c>
    </row>
    <row r="2686" spans="1:15" x14ac:dyDescent="0.3">
      <c r="A2686">
        <v>5467.0456459999996</v>
      </c>
      <c r="B2686">
        <f t="shared" si="81"/>
        <v>91.117427433333333</v>
      </c>
      <c r="C2686">
        <v>-8.3699999999999992</v>
      </c>
      <c r="D2686">
        <v>38</v>
      </c>
      <c r="E2686">
        <f t="shared" si="82"/>
        <v>-1.5057999999999998</v>
      </c>
      <c r="L2686">
        <v>-5.72</v>
      </c>
      <c r="M2686">
        <v>65</v>
      </c>
      <c r="N2686">
        <v>26946.347867</v>
      </c>
      <c r="O2686">
        <v>15651.512514</v>
      </c>
    </row>
    <row r="2687" spans="1:15" x14ac:dyDescent="0.3">
      <c r="A2687">
        <v>5474.7181529999998</v>
      </c>
      <c r="B2687">
        <f t="shared" si="81"/>
        <v>91.245302549999991</v>
      </c>
      <c r="C2687">
        <v>-6.89</v>
      </c>
      <c r="D2687">
        <v>54</v>
      </c>
      <c r="E2687">
        <f t="shared" si="82"/>
        <v>-1.4888999999999999</v>
      </c>
      <c r="L2687">
        <v>-5.0599999999999996</v>
      </c>
      <c r="M2687">
        <v>72</v>
      </c>
      <c r="N2687">
        <v>26948.712911000002</v>
      </c>
      <c r="O2687">
        <v>15653.877558</v>
      </c>
    </row>
    <row r="2688" spans="1:15" x14ac:dyDescent="0.3">
      <c r="A2688">
        <v>5482.4768139999996</v>
      </c>
      <c r="B2688">
        <f t="shared" si="81"/>
        <v>91.374613566666667</v>
      </c>
      <c r="C2688">
        <v>12.41</v>
      </c>
      <c r="D2688">
        <v>256</v>
      </c>
      <c r="E2688">
        <f t="shared" si="82"/>
        <v>-1.3971</v>
      </c>
      <c r="L2688">
        <v>9.43</v>
      </c>
      <c r="M2688">
        <v>119</v>
      </c>
      <c r="N2688">
        <v>26949.239062000001</v>
      </c>
      <c r="O2688">
        <v>15654.403709</v>
      </c>
    </row>
    <row r="2689" spans="1:15" x14ac:dyDescent="0.3">
      <c r="A2689">
        <v>5485.6581630000001</v>
      </c>
      <c r="B2689">
        <f t="shared" si="81"/>
        <v>91.427636050000004</v>
      </c>
      <c r="C2689">
        <v>17.84</v>
      </c>
      <c r="D2689">
        <v>314</v>
      </c>
      <c r="E2689">
        <f t="shared" si="82"/>
        <v>-1.1196000000000004</v>
      </c>
      <c r="L2689">
        <v>-11.34</v>
      </c>
      <c r="M2689">
        <v>7</v>
      </c>
      <c r="N2689">
        <v>26951.968077999998</v>
      </c>
      <c r="O2689">
        <v>15657.132724999999</v>
      </c>
    </row>
    <row r="2690" spans="1:15" x14ac:dyDescent="0.3">
      <c r="A2690">
        <v>5488.889975</v>
      </c>
      <c r="B2690">
        <f t="shared" si="81"/>
        <v>91.481499583333331</v>
      </c>
      <c r="C2690">
        <v>-4.97</v>
      </c>
      <c r="D2690">
        <v>74</v>
      </c>
      <c r="E2690">
        <f t="shared" si="82"/>
        <v>-1.0754000000000001</v>
      </c>
      <c r="L2690">
        <v>34.520000000000003</v>
      </c>
      <c r="M2690">
        <v>378</v>
      </c>
      <c r="N2690">
        <v>26953.195884000001</v>
      </c>
      <c r="O2690">
        <v>15658.360531</v>
      </c>
    </row>
    <row r="2691" spans="1:15" x14ac:dyDescent="0.3">
      <c r="A2691">
        <v>5492.1838639999996</v>
      </c>
      <c r="B2691">
        <f t="shared" ref="B2691:B2754" si="83">A2691/60</f>
        <v>91.536397733333331</v>
      </c>
      <c r="C2691">
        <v>12.41</v>
      </c>
      <c r="D2691">
        <v>256</v>
      </c>
      <c r="E2691">
        <f t="shared" si="82"/>
        <v>-0.97430000000000005</v>
      </c>
      <c r="L2691">
        <v>-11.16</v>
      </c>
      <c r="M2691">
        <v>9</v>
      </c>
      <c r="N2691">
        <v>26955.189057</v>
      </c>
      <c r="O2691">
        <v>15660.353703999999</v>
      </c>
    </row>
    <row r="2692" spans="1:15" x14ac:dyDescent="0.3">
      <c r="A2692">
        <v>5495.4741549999999</v>
      </c>
      <c r="B2692">
        <f t="shared" si="83"/>
        <v>91.591235916666662</v>
      </c>
      <c r="C2692">
        <v>9.0399999999999991</v>
      </c>
      <c r="D2692">
        <v>221</v>
      </c>
      <c r="E2692">
        <f t="shared" si="82"/>
        <v>-0.78460000000000063</v>
      </c>
      <c r="L2692">
        <v>-11.51</v>
      </c>
      <c r="M2692">
        <v>5</v>
      </c>
      <c r="N2692">
        <v>26958.411142000001</v>
      </c>
      <c r="O2692">
        <v>15663.575789</v>
      </c>
    </row>
    <row r="2693" spans="1:15" x14ac:dyDescent="0.3">
      <c r="A2693">
        <v>5497.9123499999996</v>
      </c>
      <c r="B2693">
        <f t="shared" si="83"/>
        <v>91.6318725</v>
      </c>
      <c r="C2693">
        <v>6.16</v>
      </c>
      <c r="D2693">
        <v>86</v>
      </c>
      <c r="E2693">
        <f t="shared" si="82"/>
        <v>-0.74490000000000067</v>
      </c>
      <c r="L2693">
        <v>-0.34</v>
      </c>
      <c r="M2693">
        <v>122</v>
      </c>
      <c r="N2693">
        <v>26965.160701000001</v>
      </c>
      <c r="O2693">
        <v>15670.325348</v>
      </c>
    </row>
    <row r="2694" spans="1:15" x14ac:dyDescent="0.3">
      <c r="A2694">
        <v>5508.1136569999999</v>
      </c>
      <c r="B2694">
        <f t="shared" si="83"/>
        <v>91.801894283333326</v>
      </c>
      <c r="C2694">
        <v>6.37</v>
      </c>
      <c r="D2694">
        <v>88</v>
      </c>
      <c r="E2694">
        <f t="shared" si="82"/>
        <v>-0.58070000000000055</v>
      </c>
      <c r="L2694">
        <v>-0.59</v>
      </c>
      <c r="M2694">
        <v>118</v>
      </c>
      <c r="N2694">
        <v>26967.71257</v>
      </c>
      <c r="O2694">
        <v>15672.877216999999</v>
      </c>
    </row>
    <row r="2695" spans="1:15" x14ac:dyDescent="0.3">
      <c r="A2695">
        <v>5509.0146930000001</v>
      </c>
      <c r="B2695">
        <f t="shared" si="83"/>
        <v>91.81691155</v>
      </c>
      <c r="C2695">
        <v>-8.02</v>
      </c>
      <c r="D2695">
        <v>42</v>
      </c>
      <c r="E2695">
        <f t="shared" si="82"/>
        <v>-0.56180000000000063</v>
      </c>
      <c r="L2695">
        <v>-11.46</v>
      </c>
      <c r="M2695">
        <v>6</v>
      </c>
      <c r="N2695">
        <v>26970.883636999999</v>
      </c>
      <c r="O2695">
        <v>15676.048284</v>
      </c>
    </row>
    <row r="2696" spans="1:15" x14ac:dyDescent="0.3">
      <c r="A2696">
        <v>5515.5439280000001</v>
      </c>
      <c r="B2696">
        <f t="shared" si="83"/>
        <v>91.925732133333341</v>
      </c>
      <c r="C2696">
        <v>0.13</v>
      </c>
      <c r="D2696">
        <v>128</v>
      </c>
      <c r="E2696">
        <f t="shared" si="82"/>
        <v>-0.48930000000000057</v>
      </c>
      <c r="L2696">
        <v>0.1</v>
      </c>
      <c r="M2696">
        <v>127</v>
      </c>
      <c r="N2696">
        <v>26972.579506000002</v>
      </c>
      <c r="O2696">
        <v>15677.744153</v>
      </c>
    </row>
    <row r="2697" spans="1:15" x14ac:dyDescent="0.3">
      <c r="A2697">
        <v>5523.3500739999999</v>
      </c>
      <c r="B2697">
        <f t="shared" si="83"/>
        <v>92.055834566666661</v>
      </c>
      <c r="C2697">
        <v>7.46</v>
      </c>
      <c r="D2697">
        <v>204</v>
      </c>
      <c r="E2697">
        <f t="shared" si="82"/>
        <v>-0.32750000000000012</v>
      </c>
      <c r="L2697">
        <v>-11.01</v>
      </c>
      <c r="M2697">
        <v>10</v>
      </c>
      <c r="N2697">
        <v>26974.120641000001</v>
      </c>
      <c r="O2697">
        <v>15679.285287999999</v>
      </c>
    </row>
    <row r="2698" spans="1:15" x14ac:dyDescent="0.3">
      <c r="A2698">
        <v>5524.5062870000002</v>
      </c>
      <c r="B2698">
        <f t="shared" si="83"/>
        <v>92.07510478333333</v>
      </c>
      <c r="C2698">
        <v>8.16</v>
      </c>
      <c r="D2698">
        <v>108</v>
      </c>
      <c r="E2698">
        <f t="shared" si="82"/>
        <v>-0.26140000000000041</v>
      </c>
      <c r="L2698">
        <v>9.89</v>
      </c>
      <c r="M2698">
        <v>123</v>
      </c>
      <c r="N2698">
        <v>26975.082406000001</v>
      </c>
      <c r="O2698">
        <v>15680.247052999999</v>
      </c>
    </row>
    <row r="2699" spans="1:15" x14ac:dyDescent="0.3">
      <c r="A2699">
        <v>5541.2573490000004</v>
      </c>
      <c r="B2699">
        <f t="shared" si="83"/>
        <v>92.354289150000014</v>
      </c>
      <c r="C2699">
        <v>4.0199999999999996</v>
      </c>
      <c r="D2699">
        <v>168</v>
      </c>
      <c r="E2699">
        <f t="shared" si="82"/>
        <v>-0.25800000000000045</v>
      </c>
      <c r="L2699">
        <v>-11.53</v>
      </c>
      <c r="M2699">
        <v>5</v>
      </c>
      <c r="N2699">
        <v>26980.566379</v>
      </c>
      <c r="O2699">
        <v>15685.731025999999</v>
      </c>
    </row>
    <row r="2700" spans="1:15" x14ac:dyDescent="0.3">
      <c r="A2700">
        <v>5550.8525890000001</v>
      </c>
      <c r="B2700">
        <f t="shared" si="83"/>
        <v>92.514209816666664</v>
      </c>
      <c r="C2700">
        <v>24.61</v>
      </c>
      <c r="D2700">
        <v>384</v>
      </c>
      <c r="E2700">
        <f t="shared" si="82"/>
        <v>6.6199999999999759E-2</v>
      </c>
      <c r="L2700">
        <v>-2.68</v>
      </c>
      <c r="M2700">
        <v>96</v>
      </c>
      <c r="N2700">
        <v>26983.328416</v>
      </c>
      <c r="O2700">
        <v>15688.493063</v>
      </c>
    </row>
    <row r="2701" spans="1:15" x14ac:dyDescent="0.3">
      <c r="A2701">
        <v>5552.9790380000004</v>
      </c>
      <c r="B2701">
        <f t="shared" si="83"/>
        <v>92.549650633333343</v>
      </c>
      <c r="C2701">
        <v>10.26</v>
      </c>
      <c r="D2701">
        <v>234</v>
      </c>
      <c r="E2701">
        <f t="shared" si="82"/>
        <v>0.16699999999999968</v>
      </c>
      <c r="L2701">
        <v>-8.94</v>
      </c>
      <c r="M2701">
        <v>32</v>
      </c>
      <c r="N2701">
        <v>26992.663</v>
      </c>
      <c r="O2701">
        <v>15697.827647</v>
      </c>
    </row>
    <row r="2702" spans="1:15" x14ac:dyDescent="0.3">
      <c r="A2702">
        <v>5557.8143229999996</v>
      </c>
      <c r="B2702">
        <f t="shared" si="83"/>
        <v>92.630238716666653</v>
      </c>
      <c r="C2702">
        <v>-0.96</v>
      </c>
      <c r="D2702">
        <v>115</v>
      </c>
      <c r="E2702">
        <f t="shared" si="82"/>
        <v>0.15549999999999969</v>
      </c>
      <c r="L2702">
        <v>28.65</v>
      </c>
      <c r="M2702">
        <v>422</v>
      </c>
      <c r="N2702">
        <v>26994.412461</v>
      </c>
      <c r="O2702">
        <v>15699.577107999999</v>
      </c>
    </row>
    <row r="2703" spans="1:15" x14ac:dyDescent="0.3">
      <c r="A2703">
        <v>5563.8696250000003</v>
      </c>
      <c r="B2703">
        <f t="shared" si="83"/>
        <v>92.731160416666668</v>
      </c>
      <c r="C2703">
        <v>-10.75</v>
      </c>
      <c r="D2703">
        <v>13</v>
      </c>
      <c r="E2703">
        <f t="shared" si="82"/>
        <v>-2.1300000000000274E-2</v>
      </c>
      <c r="L2703">
        <v>-0.3</v>
      </c>
      <c r="M2703">
        <v>122</v>
      </c>
      <c r="N2703">
        <v>26997.215332</v>
      </c>
      <c r="O2703">
        <v>15702.379978999999</v>
      </c>
    </row>
    <row r="2704" spans="1:15" x14ac:dyDescent="0.3">
      <c r="A2704">
        <v>5565.4133069999998</v>
      </c>
      <c r="B2704">
        <f t="shared" si="83"/>
        <v>92.756888449999991</v>
      </c>
      <c r="C2704">
        <v>-6.69</v>
      </c>
      <c r="D2704">
        <v>56</v>
      </c>
      <c r="E2704">
        <f t="shared" si="82"/>
        <v>-0.17090000000000075</v>
      </c>
      <c r="L2704">
        <v>-11.41</v>
      </c>
      <c r="M2704">
        <v>6</v>
      </c>
      <c r="N2704">
        <v>27002.367285</v>
      </c>
      <c r="O2704">
        <v>15707.531932</v>
      </c>
    </row>
    <row r="2705" spans="1:15" x14ac:dyDescent="0.3">
      <c r="A2705">
        <v>5568.7035980000001</v>
      </c>
      <c r="B2705">
        <f t="shared" si="83"/>
        <v>92.811726633333336</v>
      </c>
      <c r="C2705">
        <v>-8.75</v>
      </c>
      <c r="D2705">
        <v>34</v>
      </c>
      <c r="E2705">
        <f t="shared" si="82"/>
        <v>-0.2599000000000008</v>
      </c>
      <c r="L2705">
        <v>4.6399999999999997</v>
      </c>
      <c r="M2705">
        <v>175</v>
      </c>
      <c r="N2705">
        <v>27005.287869</v>
      </c>
      <c r="O2705">
        <v>15710.452515999999</v>
      </c>
    </row>
    <row r="2706" spans="1:15" x14ac:dyDescent="0.3">
      <c r="A2706">
        <v>5572.9491360000002</v>
      </c>
      <c r="B2706">
        <f t="shared" si="83"/>
        <v>92.88248560000001</v>
      </c>
      <c r="C2706">
        <v>0.14000000000000001</v>
      </c>
      <c r="D2706">
        <v>128</v>
      </c>
      <c r="E2706">
        <f t="shared" si="82"/>
        <v>-0.3829000000000008</v>
      </c>
      <c r="L2706">
        <v>-1.35</v>
      </c>
      <c r="M2706">
        <v>111</v>
      </c>
      <c r="N2706">
        <v>27007.423275000001</v>
      </c>
      <c r="O2706">
        <v>15712.587922000001</v>
      </c>
    </row>
    <row r="2707" spans="1:15" x14ac:dyDescent="0.3">
      <c r="A2707">
        <v>5576.1208280000001</v>
      </c>
      <c r="B2707">
        <f t="shared" si="83"/>
        <v>92.935347133333337</v>
      </c>
      <c r="C2707">
        <v>14.28</v>
      </c>
      <c r="D2707">
        <v>276</v>
      </c>
      <c r="E2707">
        <f t="shared" si="82"/>
        <v>-0.26740000000000064</v>
      </c>
      <c r="L2707">
        <v>-3.3</v>
      </c>
      <c r="M2707">
        <v>90</v>
      </c>
      <c r="N2707">
        <v>27010.595284000003</v>
      </c>
      <c r="O2707">
        <v>15715.759931000001</v>
      </c>
    </row>
    <row r="2708" spans="1:15" x14ac:dyDescent="0.3">
      <c r="A2708">
        <v>5576.3501120000001</v>
      </c>
      <c r="B2708">
        <f t="shared" si="83"/>
        <v>92.93916853333333</v>
      </c>
      <c r="C2708">
        <v>3.36</v>
      </c>
      <c r="D2708">
        <v>56</v>
      </c>
      <c r="E2708">
        <f t="shared" si="82"/>
        <v>-0.16960000000000078</v>
      </c>
      <c r="L2708">
        <v>11.03</v>
      </c>
      <c r="M2708">
        <v>239</v>
      </c>
      <c r="N2708">
        <v>27010.655293</v>
      </c>
      <c r="O2708">
        <v>15715.819939999999</v>
      </c>
    </row>
    <row r="2709" spans="1:15" x14ac:dyDescent="0.3">
      <c r="A2709">
        <v>5577.8893559999997</v>
      </c>
      <c r="B2709">
        <f t="shared" si="83"/>
        <v>92.964822599999991</v>
      </c>
      <c r="C2709">
        <v>6.7</v>
      </c>
      <c r="D2709">
        <v>91</v>
      </c>
      <c r="E2709">
        <f t="shared" si="82"/>
        <v>-0.1697000000000006</v>
      </c>
      <c r="L2709">
        <v>-10.4</v>
      </c>
      <c r="M2709">
        <v>17</v>
      </c>
      <c r="N2709">
        <v>27013.853967000003</v>
      </c>
      <c r="O2709">
        <v>15719.018614000001</v>
      </c>
    </row>
    <row r="2710" spans="1:15" x14ac:dyDescent="0.3">
      <c r="A2710">
        <v>5579.3402580000002</v>
      </c>
      <c r="B2710">
        <f t="shared" si="83"/>
        <v>92.989004300000005</v>
      </c>
      <c r="C2710">
        <v>17.34</v>
      </c>
      <c r="D2710">
        <v>308</v>
      </c>
      <c r="E2710">
        <f t="shared" si="82"/>
        <v>-0.13710000000000044</v>
      </c>
      <c r="L2710">
        <v>-1.86</v>
      </c>
      <c r="M2710">
        <v>105</v>
      </c>
      <c r="N2710">
        <v>27016.257031000001</v>
      </c>
      <c r="O2710">
        <v>15721.421678000001</v>
      </c>
    </row>
    <row r="2711" spans="1:15" x14ac:dyDescent="0.3">
      <c r="A2711">
        <v>5582.9282819999999</v>
      </c>
      <c r="B2711">
        <f t="shared" si="83"/>
        <v>93.048804699999991</v>
      </c>
      <c r="C2711">
        <v>-11.61</v>
      </c>
      <c r="D2711">
        <v>4</v>
      </c>
      <c r="E2711">
        <f t="shared" si="82"/>
        <v>-0.33140000000000003</v>
      </c>
      <c r="L2711">
        <v>-10.31</v>
      </c>
      <c r="M2711">
        <v>17</v>
      </c>
      <c r="N2711">
        <v>27017.108951000002</v>
      </c>
      <c r="O2711">
        <v>15722.273598</v>
      </c>
    </row>
    <row r="2712" spans="1:15" x14ac:dyDescent="0.3">
      <c r="A2712">
        <v>5585.9256560000003</v>
      </c>
      <c r="B2712">
        <f t="shared" si="83"/>
        <v>93.098760933333338</v>
      </c>
      <c r="C2712">
        <v>-8.33</v>
      </c>
      <c r="D2712">
        <v>38</v>
      </c>
      <c r="E2712">
        <f t="shared" si="82"/>
        <v>-0.46689999999999998</v>
      </c>
      <c r="L2712">
        <v>5.14</v>
      </c>
      <c r="M2712">
        <v>74</v>
      </c>
      <c r="N2712">
        <v>27020.071974999999</v>
      </c>
      <c r="O2712">
        <v>15725.236622</v>
      </c>
    </row>
    <row r="2713" spans="1:15" x14ac:dyDescent="0.3">
      <c r="A2713">
        <v>5596.0293819999997</v>
      </c>
      <c r="B2713">
        <f t="shared" si="83"/>
        <v>93.267156366666669</v>
      </c>
      <c r="C2713">
        <v>0.21</v>
      </c>
      <c r="D2713">
        <v>128</v>
      </c>
      <c r="E2713">
        <f t="shared" si="82"/>
        <v>-0.34660000000000041</v>
      </c>
      <c r="L2713">
        <v>-9.7799999999999994</v>
      </c>
      <c r="M2713">
        <v>23</v>
      </c>
      <c r="N2713">
        <v>27023.554232000002</v>
      </c>
      <c r="O2713">
        <v>15728.718879</v>
      </c>
    </row>
    <row r="2714" spans="1:15" x14ac:dyDescent="0.3">
      <c r="A2714">
        <v>5597.736218</v>
      </c>
      <c r="B2714">
        <f t="shared" si="83"/>
        <v>93.295603633333329</v>
      </c>
      <c r="C2714">
        <v>7.6</v>
      </c>
      <c r="D2714">
        <v>101</v>
      </c>
      <c r="E2714">
        <f t="shared" si="82"/>
        <v>-0.35679999999999978</v>
      </c>
      <c r="L2714">
        <v>-6.71</v>
      </c>
      <c r="M2714">
        <v>54</v>
      </c>
      <c r="N2714">
        <v>27032.031049000001</v>
      </c>
      <c r="O2714">
        <v>15737.195696000001</v>
      </c>
    </row>
    <row r="2715" spans="1:15" x14ac:dyDescent="0.3">
      <c r="A2715">
        <v>5602.4346560000004</v>
      </c>
      <c r="B2715">
        <f t="shared" si="83"/>
        <v>93.373910933333335</v>
      </c>
      <c r="C2715">
        <v>0.2</v>
      </c>
      <c r="D2715">
        <v>128</v>
      </c>
      <c r="E2715">
        <f t="shared" si="82"/>
        <v>-0.30210000000000004</v>
      </c>
      <c r="L2715">
        <v>17.84</v>
      </c>
      <c r="M2715">
        <v>206</v>
      </c>
      <c r="N2715">
        <v>27036.837746999998</v>
      </c>
      <c r="O2715">
        <v>15742.002393999999</v>
      </c>
    </row>
    <row r="2716" spans="1:15" x14ac:dyDescent="0.3">
      <c r="A2716">
        <v>5605.0601189999998</v>
      </c>
      <c r="B2716">
        <f t="shared" si="83"/>
        <v>93.417668649999996</v>
      </c>
      <c r="C2716">
        <v>13.45</v>
      </c>
      <c r="D2716">
        <v>163</v>
      </c>
      <c r="E2716">
        <f t="shared" si="82"/>
        <v>-0.29799999999999988</v>
      </c>
      <c r="L2716">
        <v>0.28999999999999998</v>
      </c>
      <c r="M2716">
        <v>128</v>
      </c>
      <c r="N2716">
        <v>27038.546674000001</v>
      </c>
      <c r="O2716">
        <v>15743.711321000001</v>
      </c>
    </row>
    <row r="2717" spans="1:15" x14ac:dyDescent="0.3">
      <c r="A2717">
        <v>5607.2688070000004</v>
      </c>
      <c r="B2717">
        <f t="shared" si="83"/>
        <v>93.454480116666673</v>
      </c>
      <c r="C2717">
        <v>4.33</v>
      </c>
      <c r="D2717">
        <v>67</v>
      </c>
      <c r="E2717">
        <f t="shared" si="82"/>
        <v>-0.1887999999999998</v>
      </c>
      <c r="L2717">
        <v>9.92</v>
      </c>
      <c r="M2717">
        <v>123</v>
      </c>
      <c r="N2717">
        <v>27039.877670000002</v>
      </c>
      <c r="O2717">
        <v>15745.042316999999</v>
      </c>
    </row>
    <row r="2718" spans="1:15" x14ac:dyDescent="0.3">
      <c r="A2718">
        <v>5609.0150519999997</v>
      </c>
      <c r="B2718">
        <f t="shared" si="83"/>
        <v>93.483584199999996</v>
      </c>
      <c r="C2718">
        <v>0.25</v>
      </c>
      <c r="D2718">
        <v>128</v>
      </c>
      <c r="E2718">
        <f t="shared" si="82"/>
        <v>-0.28129999999999983</v>
      </c>
      <c r="L2718">
        <v>-11.63</v>
      </c>
      <c r="M2718">
        <v>4</v>
      </c>
      <c r="N2718">
        <v>27041.766187000001</v>
      </c>
      <c r="O2718">
        <v>15746.930834000001</v>
      </c>
    </row>
    <row r="2719" spans="1:15" x14ac:dyDescent="0.3">
      <c r="A2719">
        <v>5609.6124639999998</v>
      </c>
      <c r="B2719">
        <f t="shared" si="83"/>
        <v>93.493541066666666</v>
      </c>
      <c r="C2719">
        <v>-7.87</v>
      </c>
      <c r="D2719">
        <v>43</v>
      </c>
      <c r="E2719">
        <f t="shared" si="82"/>
        <v>-0.44529999999999981</v>
      </c>
      <c r="L2719">
        <v>-11.53</v>
      </c>
      <c r="M2719">
        <v>5</v>
      </c>
      <c r="N2719">
        <v>27044.985217000001</v>
      </c>
      <c r="O2719">
        <v>15750.149864000001</v>
      </c>
    </row>
    <row r="2720" spans="1:15" x14ac:dyDescent="0.3">
      <c r="A2720">
        <v>5617.9301750000004</v>
      </c>
      <c r="B2720">
        <f t="shared" si="83"/>
        <v>93.632169583333337</v>
      </c>
      <c r="C2720">
        <v>-2.65</v>
      </c>
      <c r="D2720">
        <v>98</v>
      </c>
      <c r="E2720">
        <f t="shared" si="82"/>
        <v>-0.40970000000000001</v>
      </c>
      <c r="L2720">
        <v>7.97</v>
      </c>
      <c r="M2720">
        <v>103</v>
      </c>
      <c r="N2720">
        <v>27045.628038000003</v>
      </c>
      <c r="O2720">
        <v>15750.792685</v>
      </c>
    </row>
    <row r="2721" spans="1:15" x14ac:dyDescent="0.3">
      <c r="A2721">
        <v>5621.7979509999996</v>
      </c>
      <c r="B2721">
        <f t="shared" si="83"/>
        <v>93.696632516666654</v>
      </c>
      <c r="C2721">
        <v>-6.14</v>
      </c>
      <c r="D2721">
        <v>61</v>
      </c>
      <c r="E2721">
        <f t="shared" si="82"/>
        <v>-0.47279999999999989</v>
      </c>
      <c r="L2721">
        <v>-9.57</v>
      </c>
      <c r="M2721">
        <v>25</v>
      </c>
      <c r="N2721">
        <v>27053.510093000001</v>
      </c>
      <c r="O2721">
        <v>15758.67474</v>
      </c>
    </row>
    <row r="2722" spans="1:15" x14ac:dyDescent="0.3">
      <c r="A2722">
        <v>5626.7722389999999</v>
      </c>
      <c r="B2722">
        <f t="shared" si="83"/>
        <v>93.779537316666662</v>
      </c>
      <c r="C2722">
        <v>-9.98</v>
      </c>
      <c r="D2722">
        <v>21</v>
      </c>
      <c r="E2722">
        <f t="shared" si="82"/>
        <v>-0.72149999999999981</v>
      </c>
      <c r="L2722">
        <v>34.340000000000003</v>
      </c>
      <c r="M2722">
        <v>380</v>
      </c>
      <c r="N2722">
        <v>27073.531074999999</v>
      </c>
      <c r="O2722">
        <v>15778.695722</v>
      </c>
    </row>
    <row r="2723" spans="1:15" x14ac:dyDescent="0.3">
      <c r="A2723">
        <v>5631.1024319999997</v>
      </c>
      <c r="B2723">
        <f t="shared" si="83"/>
        <v>93.851707199999993</v>
      </c>
      <c r="C2723">
        <v>-0.74</v>
      </c>
      <c r="D2723">
        <v>119</v>
      </c>
      <c r="E2723">
        <f t="shared" si="82"/>
        <v>-0.68379999999999996</v>
      </c>
      <c r="L2723">
        <v>12.56</v>
      </c>
      <c r="M2723">
        <v>255</v>
      </c>
      <c r="N2723">
        <v>27077.352769999998</v>
      </c>
      <c r="O2723">
        <v>15782.517416999999</v>
      </c>
    </row>
    <row r="2724" spans="1:15" x14ac:dyDescent="0.3">
      <c r="A2724">
        <v>5631.609864</v>
      </c>
      <c r="B2724">
        <f t="shared" si="83"/>
        <v>93.860164400000002</v>
      </c>
      <c r="C2724">
        <v>-9.76</v>
      </c>
      <c r="D2724">
        <v>23</v>
      </c>
      <c r="E2724">
        <f t="shared" si="82"/>
        <v>-0.78280000000000016</v>
      </c>
      <c r="L2724">
        <v>-11.64</v>
      </c>
      <c r="M2724">
        <v>4</v>
      </c>
      <c r="N2724">
        <v>27078.860488999999</v>
      </c>
      <c r="O2724">
        <v>15784.025136</v>
      </c>
    </row>
    <row r="2725" spans="1:15" x14ac:dyDescent="0.3">
      <c r="A2725">
        <v>5634.7967129999997</v>
      </c>
      <c r="B2725">
        <f t="shared" si="83"/>
        <v>93.913278550000001</v>
      </c>
      <c r="C2725">
        <v>-1.31</v>
      </c>
      <c r="D2725">
        <v>113</v>
      </c>
      <c r="E2725">
        <f t="shared" ref="E2725:E2788" si="84">AVERAGE(C2626:C2725)</f>
        <v>-0.67779999999999996</v>
      </c>
      <c r="L2725">
        <v>21.95</v>
      </c>
      <c r="M2725">
        <v>249</v>
      </c>
      <c r="N2725">
        <v>27079.458341999998</v>
      </c>
      <c r="O2725">
        <v>15784.622989</v>
      </c>
    </row>
    <row r="2726" spans="1:15" x14ac:dyDescent="0.3">
      <c r="A2726">
        <v>5636.4794009999996</v>
      </c>
      <c r="B2726">
        <f t="shared" si="83"/>
        <v>93.94132334999999</v>
      </c>
      <c r="C2726">
        <v>-9.84</v>
      </c>
      <c r="D2726">
        <v>22</v>
      </c>
      <c r="E2726">
        <f t="shared" si="84"/>
        <v>-0.77819999999999989</v>
      </c>
      <c r="L2726">
        <v>-11.3</v>
      </c>
      <c r="M2726">
        <v>7</v>
      </c>
      <c r="N2726">
        <v>27085.320825000003</v>
      </c>
      <c r="O2726">
        <v>15790.485472</v>
      </c>
    </row>
    <row r="2727" spans="1:15" x14ac:dyDescent="0.3">
      <c r="A2727">
        <v>5639.8409199999996</v>
      </c>
      <c r="B2727">
        <f t="shared" si="83"/>
        <v>93.997348666666667</v>
      </c>
      <c r="C2727">
        <v>-3.21</v>
      </c>
      <c r="D2727">
        <v>93</v>
      </c>
      <c r="E2727">
        <f t="shared" si="84"/>
        <v>-0.8667999999999999</v>
      </c>
      <c r="L2727">
        <v>-0.8</v>
      </c>
      <c r="M2727">
        <v>117</v>
      </c>
      <c r="N2727">
        <v>27097.023658999999</v>
      </c>
      <c r="O2727">
        <v>15802.188306</v>
      </c>
    </row>
    <row r="2728" spans="1:15" x14ac:dyDescent="0.3">
      <c r="A2728">
        <v>5640.2311799999998</v>
      </c>
      <c r="B2728">
        <f t="shared" si="83"/>
        <v>94.003852999999992</v>
      </c>
      <c r="C2728">
        <v>2.0099999999999998</v>
      </c>
      <c r="D2728">
        <v>42</v>
      </c>
      <c r="E2728">
        <f t="shared" si="84"/>
        <v>-0.8456999999999999</v>
      </c>
      <c r="L2728">
        <v>-10.84</v>
      </c>
      <c r="M2728">
        <v>12</v>
      </c>
      <c r="N2728">
        <v>27103.423583</v>
      </c>
      <c r="O2728">
        <v>15808.588229999999</v>
      </c>
    </row>
    <row r="2729" spans="1:15" x14ac:dyDescent="0.3">
      <c r="A2729">
        <v>5641.7642900000001</v>
      </c>
      <c r="B2729">
        <f t="shared" si="83"/>
        <v>94.029404833333331</v>
      </c>
      <c r="C2729">
        <v>-8.8000000000000007</v>
      </c>
      <c r="D2729">
        <v>33</v>
      </c>
      <c r="E2729">
        <f t="shared" si="84"/>
        <v>-1.1983999999999995</v>
      </c>
      <c r="L2729">
        <v>34.700000000000003</v>
      </c>
      <c r="M2729">
        <v>381</v>
      </c>
      <c r="N2729">
        <v>27105.056639000002</v>
      </c>
      <c r="O2729">
        <v>15810.221286</v>
      </c>
    </row>
    <row r="2730" spans="1:15" x14ac:dyDescent="0.3">
      <c r="A2730">
        <v>5644.7704910000002</v>
      </c>
      <c r="B2730">
        <f t="shared" si="83"/>
        <v>94.079508183333331</v>
      </c>
      <c r="C2730">
        <v>-9.7899999999999991</v>
      </c>
      <c r="D2730">
        <v>23</v>
      </c>
      <c r="E2730">
        <f t="shared" si="84"/>
        <v>-1.2215999999999996</v>
      </c>
      <c r="L2730">
        <v>0.28999999999999998</v>
      </c>
      <c r="M2730">
        <v>128</v>
      </c>
      <c r="N2730">
        <v>27106.635587000001</v>
      </c>
      <c r="O2730">
        <v>15811.800234</v>
      </c>
    </row>
    <row r="2731" spans="1:15" x14ac:dyDescent="0.3">
      <c r="A2731">
        <v>5647.8668029999999</v>
      </c>
      <c r="B2731">
        <f t="shared" si="83"/>
        <v>94.131113383333329</v>
      </c>
      <c r="C2731">
        <v>-9.56</v>
      </c>
      <c r="D2731">
        <v>26</v>
      </c>
      <c r="E2731">
        <f t="shared" si="84"/>
        <v>-1.5510999999999995</v>
      </c>
      <c r="L2731">
        <v>21.57</v>
      </c>
      <c r="M2731">
        <v>245</v>
      </c>
      <c r="N2731">
        <v>27116.019357999998</v>
      </c>
      <c r="O2731">
        <v>15821.184004999999</v>
      </c>
    </row>
    <row r="2732" spans="1:15" x14ac:dyDescent="0.3">
      <c r="A2732">
        <v>5650.6963130000004</v>
      </c>
      <c r="B2732">
        <f t="shared" si="83"/>
        <v>94.178271883333338</v>
      </c>
      <c r="C2732">
        <v>-9.58</v>
      </c>
      <c r="D2732">
        <v>25</v>
      </c>
      <c r="E2732">
        <f t="shared" si="84"/>
        <v>-1.5776999999999994</v>
      </c>
      <c r="L2732">
        <v>-1.1000000000000001</v>
      </c>
      <c r="M2732">
        <v>114</v>
      </c>
      <c r="N2732">
        <v>27124.742408999999</v>
      </c>
      <c r="O2732">
        <v>15829.907056</v>
      </c>
    </row>
    <row r="2733" spans="1:15" x14ac:dyDescent="0.3">
      <c r="A2733">
        <v>5651.1769979999999</v>
      </c>
      <c r="B2733">
        <f t="shared" si="83"/>
        <v>94.186283299999999</v>
      </c>
      <c r="C2733">
        <v>7.17</v>
      </c>
      <c r="D2733">
        <v>201</v>
      </c>
      <c r="E2733">
        <f t="shared" si="84"/>
        <v>-1.4505999999999997</v>
      </c>
      <c r="L2733">
        <v>0.44</v>
      </c>
      <c r="M2733">
        <v>128</v>
      </c>
      <c r="N2733">
        <v>27125.324253999999</v>
      </c>
      <c r="O2733">
        <v>15830.488901000001</v>
      </c>
    </row>
    <row r="2734" spans="1:15" x14ac:dyDescent="0.3">
      <c r="A2734">
        <v>5652.6912849999999</v>
      </c>
      <c r="B2734">
        <f t="shared" si="83"/>
        <v>94.21152141666667</v>
      </c>
      <c r="C2734">
        <v>-9.39</v>
      </c>
      <c r="D2734">
        <v>28</v>
      </c>
      <c r="E2734">
        <f t="shared" si="84"/>
        <v>-1.6065999999999996</v>
      </c>
      <c r="L2734">
        <v>0.33</v>
      </c>
      <c r="M2734">
        <v>128</v>
      </c>
      <c r="N2734">
        <v>27128.543239999999</v>
      </c>
      <c r="O2734">
        <v>15833.707887</v>
      </c>
    </row>
    <row r="2735" spans="1:15" x14ac:dyDescent="0.3">
      <c r="A2735">
        <v>5652.9514200000003</v>
      </c>
      <c r="B2735">
        <f t="shared" si="83"/>
        <v>94.215857</v>
      </c>
      <c r="C2735">
        <v>-6.1</v>
      </c>
      <c r="D2735">
        <v>62</v>
      </c>
      <c r="E2735">
        <f t="shared" si="84"/>
        <v>-1.7063999999999995</v>
      </c>
      <c r="L2735">
        <v>46.1</v>
      </c>
      <c r="M2735">
        <v>500</v>
      </c>
      <c r="N2735">
        <v>27134.551544000002</v>
      </c>
      <c r="O2735">
        <v>15839.716191</v>
      </c>
    </row>
    <row r="2736" spans="1:15" x14ac:dyDescent="0.3">
      <c r="A2736">
        <v>5656.1367760000003</v>
      </c>
      <c r="B2736">
        <f t="shared" si="83"/>
        <v>94.268946266666674</v>
      </c>
      <c r="C2736">
        <v>-6.31</v>
      </c>
      <c r="D2736">
        <v>60</v>
      </c>
      <c r="E2736">
        <f t="shared" si="84"/>
        <v>-1.6893999999999998</v>
      </c>
      <c r="L2736">
        <v>6.18</v>
      </c>
      <c r="M2736">
        <v>84</v>
      </c>
      <c r="N2736">
        <v>27136.360918999999</v>
      </c>
      <c r="O2736">
        <v>15841.525566</v>
      </c>
    </row>
    <row r="2737" spans="1:15" x14ac:dyDescent="0.3">
      <c r="A2737">
        <v>5673.6773000000003</v>
      </c>
      <c r="B2737">
        <f t="shared" si="83"/>
        <v>94.561288333333337</v>
      </c>
      <c r="C2737">
        <v>9.31</v>
      </c>
      <c r="D2737">
        <v>119</v>
      </c>
      <c r="E2737">
        <f t="shared" si="84"/>
        <v>-1.7207000000000001</v>
      </c>
      <c r="L2737">
        <v>11.18</v>
      </c>
      <c r="M2737">
        <v>138</v>
      </c>
      <c r="N2737">
        <v>27139.489233</v>
      </c>
      <c r="O2737">
        <v>15844.65388</v>
      </c>
    </row>
    <row r="2738" spans="1:15" x14ac:dyDescent="0.3">
      <c r="A2738">
        <v>5675.5998710000003</v>
      </c>
      <c r="B2738">
        <f t="shared" si="83"/>
        <v>94.593331183333333</v>
      </c>
      <c r="C2738">
        <v>9.36</v>
      </c>
      <c r="D2738">
        <v>120</v>
      </c>
      <c r="E2738">
        <f t="shared" si="84"/>
        <v>-1.6295000000000004</v>
      </c>
      <c r="L2738">
        <v>-0.47</v>
      </c>
      <c r="M2738">
        <v>120</v>
      </c>
      <c r="N2738">
        <v>27144.945521000001</v>
      </c>
      <c r="O2738">
        <v>15850.110167999999</v>
      </c>
    </row>
    <row r="2739" spans="1:15" x14ac:dyDescent="0.3">
      <c r="A2739">
        <v>5679.5133239999996</v>
      </c>
      <c r="B2739">
        <f t="shared" si="83"/>
        <v>94.658555399999997</v>
      </c>
      <c r="C2739">
        <v>-11.15</v>
      </c>
      <c r="D2739">
        <v>9</v>
      </c>
      <c r="E2739">
        <f t="shared" si="84"/>
        <v>-1.7900000000000009</v>
      </c>
      <c r="L2739">
        <v>-10.83</v>
      </c>
      <c r="M2739">
        <v>12</v>
      </c>
      <c r="N2739">
        <v>27146.628994999999</v>
      </c>
      <c r="O2739">
        <v>15851.793642000001</v>
      </c>
    </row>
    <row r="2740" spans="1:15" x14ac:dyDescent="0.3">
      <c r="A2740">
        <v>5679.689617</v>
      </c>
      <c r="B2740">
        <f t="shared" si="83"/>
        <v>94.661493616666661</v>
      </c>
      <c r="C2740">
        <v>3.15</v>
      </c>
      <c r="D2740">
        <v>159</v>
      </c>
      <c r="E2740">
        <f t="shared" si="84"/>
        <v>-1.7609000000000004</v>
      </c>
      <c r="L2740">
        <v>11.1</v>
      </c>
      <c r="M2740">
        <v>137</v>
      </c>
      <c r="N2740">
        <v>27148.143948000001</v>
      </c>
      <c r="O2740">
        <v>15853.308595</v>
      </c>
    </row>
    <row r="2741" spans="1:15" x14ac:dyDescent="0.3">
      <c r="A2741">
        <v>5682.9428230000003</v>
      </c>
      <c r="B2741">
        <f t="shared" si="83"/>
        <v>94.71571371666667</v>
      </c>
      <c r="C2741">
        <v>-7.16</v>
      </c>
      <c r="D2741">
        <v>51</v>
      </c>
      <c r="E2741">
        <f t="shared" si="84"/>
        <v>-1.8346000000000007</v>
      </c>
      <c r="L2741">
        <v>-11.9</v>
      </c>
      <c r="M2741">
        <v>1</v>
      </c>
      <c r="N2741">
        <v>27149.742688999999</v>
      </c>
      <c r="O2741">
        <v>15854.907336</v>
      </c>
    </row>
    <row r="2742" spans="1:15" x14ac:dyDescent="0.3">
      <c r="A2742">
        <v>5684.4085969999996</v>
      </c>
      <c r="B2742">
        <f t="shared" si="83"/>
        <v>94.740143283333325</v>
      </c>
      <c r="C2742">
        <v>15.03</v>
      </c>
      <c r="D2742">
        <v>179</v>
      </c>
      <c r="E2742">
        <f t="shared" si="84"/>
        <v>-1.6865000000000003</v>
      </c>
      <c r="L2742">
        <v>-11.33</v>
      </c>
      <c r="M2742">
        <v>7</v>
      </c>
      <c r="N2742">
        <v>27151.556340000003</v>
      </c>
      <c r="O2742">
        <v>15856.720987000001</v>
      </c>
    </row>
    <row r="2743" spans="1:15" x14ac:dyDescent="0.3">
      <c r="A2743">
        <v>5685.431313</v>
      </c>
      <c r="B2743">
        <f t="shared" si="83"/>
        <v>94.757188549999995</v>
      </c>
      <c r="C2743">
        <v>1.56</v>
      </c>
      <c r="D2743">
        <v>38</v>
      </c>
      <c r="E2743">
        <f t="shared" si="84"/>
        <v>-1.6005</v>
      </c>
      <c r="L2743">
        <v>-7.75</v>
      </c>
      <c r="M2743">
        <v>44</v>
      </c>
      <c r="N2743">
        <v>27152.865958000002</v>
      </c>
      <c r="O2743">
        <v>15858.030605</v>
      </c>
    </row>
    <row r="2744" spans="1:15" x14ac:dyDescent="0.3">
      <c r="A2744">
        <v>5686.0433389999998</v>
      </c>
      <c r="B2744">
        <f t="shared" si="83"/>
        <v>94.767388983333333</v>
      </c>
      <c r="C2744">
        <v>-10.87</v>
      </c>
      <c r="D2744">
        <v>12</v>
      </c>
      <c r="E2744">
        <f t="shared" si="84"/>
        <v>-1.6788999999999998</v>
      </c>
      <c r="L2744">
        <v>-1.34</v>
      </c>
      <c r="M2744">
        <v>7</v>
      </c>
      <c r="N2744">
        <v>27154.712759000002</v>
      </c>
      <c r="O2744">
        <v>15859.877406</v>
      </c>
    </row>
    <row r="2745" spans="1:15" x14ac:dyDescent="0.3">
      <c r="A2745">
        <v>5693.7473929999996</v>
      </c>
      <c r="B2745">
        <f t="shared" si="83"/>
        <v>94.895789883333322</v>
      </c>
      <c r="C2745">
        <v>3.45</v>
      </c>
      <c r="D2745">
        <v>57</v>
      </c>
      <c r="E2745">
        <f t="shared" si="84"/>
        <v>-1.7212000000000005</v>
      </c>
      <c r="L2745">
        <v>-1.04</v>
      </c>
      <c r="M2745">
        <v>10</v>
      </c>
      <c r="N2745">
        <v>27156.572371000002</v>
      </c>
      <c r="O2745">
        <v>15861.737018</v>
      </c>
    </row>
    <row r="2746" spans="1:15" x14ac:dyDescent="0.3">
      <c r="A2746">
        <v>5694.128651</v>
      </c>
      <c r="B2746">
        <f t="shared" si="83"/>
        <v>94.902144183333334</v>
      </c>
      <c r="C2746">
        <v>-7.13</v>
      </c>
      <c r="D2746">
        <v>51</v>
      </c>
      <c r="E2746">
        <f t="shared" si="84"/>
        <v>-1.7454000000000003</v>
      </c>
      <c r="L2746">
        <v>-11.33</v>
      </c>
      <c r="M2746">
        <v>7</v>
      </c>
      <c r="N2746">
        <v>27157.857902</v>
      </c>
      <c r="O2746">
        <v>15863.022548999999</v>
      </c>
    </row>
    <row r="2747" spans="1:15" x14ac:dyDescent="0.3">
      <c r="A2747">
        <v>5699.1299170000002</v>
      </c>
      <c r="B2747">
        <f t="shared" si="83"/>
        <v>94.985498616666675</v>
      </c>
      <c r="C2747">
        <v>-4.75</v>
      </c>
      <c r="D2747">
        <v>77</v>
      </c>
      <c r="E2747">
        <f t="shared" si="84"/>
        <v>-1.7945999999999998</v>
      </c>
      <c r="L2747">
        <v>-11.03</v>
      </c>
      <c r="M2747">
        <v>10</v>
      </c>
      <c r="N2747">
        <v>27159.732586999999</v>
      </c>
      <c r="O2747">
        <v>15864.897234</v>
      </c>
    </row>
    <row r="2748" spans="1:15" x14ac:dyDescent="0.3">
      <c r="A2748">
        <v>5700.093723</v>
      </c>
      <c r="B2748">
        <f t="shared" si="83"/>
        <v>95.001562050000004</v>
      </c>
      <c r="C2748">
        <v>-7.87</v>
      </c>
      <c r="D2748">
        <v>43</v>
      </c>
      <c r="E2748">
        <f t="shared" si="84"/>
        <v>-1.7812999999999999</v>
      </c>
      <c r="L2748">
        <v>-11.04</v>
      </c>
      <c r="M2748">
        <v>10</v>
      </c>
      <c r="N2748">
        <v>27161.507874000003</v>
      </c>
      <c r="O2748">
        <v>15866.672521</v>
      </c>
    </row>
    <row r="2749" spans="1:15" x14ac:dyDescent="0.3">
      <c r="A2749">
        <v>5705.3671009999998</v>
      </c>
      <c r="B2749">
        <f t="shared" si="83"/>
        <v>95.089451683333337</v>
      </c>
      <c r="C2749">
        <v>1.98</v>
      </c>
      <c r="D2749">
        <v>42</v>
      </c>
      <c r="E2749">
        <f t="shared" si="84"/>
        <v>-1.7634000000000001</v>
      </c>
      <c r="L2749">
        <v>-11.03</v>
      </c>
      <c r="M2749">
        <v>10</v>
      </c>
      <c r="N2749">
        <v>27161.870351999998</v>
      </c>
      <c r="O2749">
        <v>15867.034999</v>
      </c>
    </row>
    <row r="2750" spans="1:15" x14ac:dyDescent="0.3">
      <c r="A2750">
        <v>5705.5519640000002</v>
      </c>
      <c r="B2750">
        <f t="shared" si="83"/>
        <v>95.092532733333343</v>
      </c>
      <c r="C2750">
        <v>13.58</v>
      </c>
      <c r="D2750">
        <v>269</v>
      </c>
      <c r="E2750">
        <f t="shared" si="84"/>
        <v>-1.5365999999999997</v>
      </c>
      <c r="L2750">
        <v>-10.4</v>
      </c>
      <c r="M2750">
        <v>17</v>
      </c>
      <c r="N2750">
        <v>27162.263874</v>
      </c>
      <c r="O2750">
        <v>15867.428521</v>
      </c>
    </row>
    <row r="2751" spans="1:15" x14ac:dyDescent="0.3">
      <c r="A2751">
        <v>5707.1449080000002</v>
      </c>
      <c r="B2751">
        <f t="shared" si="83"/>
        <v>95.119081800000004</v>
      </c>
      <c r="C2751">
        <v>-5.83</v>
      </c>
      <c r="D2751">
        <v>66</v>
      </c>
      <c r="E2751">
        <f t="shared" si="84"/>
        <v>-1.5978999999999999</v>
      </c>
      <c r="L2751">
        <v>-11.01</v>
      </c>
      <c r="M2751">
        <v>10</v>
      </c>
      <c r="N2751">
        <v>27162.893893</v>
      </c>
      <c r="O2751">
        <v>15868.05854</v>
      </c>
    </row>
    <row r="2752" spans="1:15" x14ac:dyDescent="0.3">
      <c r="A2752">
        <v>5708.840674</v>
      </c>
      <c r="B2752">
        <f t="shared" si="83"/>
        <v>95.147344566666661</v>
      </c>
      <c r="C2752">
        <v>-8.8000000000000007</v>
      </c>
      <c r="D2752">
        <v>34</v>
      </c>
      <c r="E2752">
        <f t="shared" si="84"/>
        <v>-1.6990000000000001</v>
      </c>
      <c r="L2752">
        <v>-11.05</v>
      </c>
      <c r="M2752">
        <v>10</v>
      </c>
      <c r="N2752">
        <v>27164.952502</v>
      </c>
      <c r="O2752">
        <v>15870.117149</v>
      </c>
    </row>
    <row r="2753" spans="1:15" x14ac:dyDescent="0.3">
      <c r="A2753">
        <v>5712.9535029999997</v>
      </c>
      <c r="B2753">
        <f t="shared" si="83"/>
        <v>95.215891716666661</v>
      </c>
      <c r="C2753">
        <v>2.69</v>
      </c>
      <c r="D2753">
        <v>50</v>
      </c>
      <c r="E2753">
        <f t="shared" si="84"/>
        <v>-1.7084000000000001</v>
      </c>
      <c r="L2753">
        <v>-1.02</v>
      </c>
      <c r="M2753">
        <v>10</v>
      </c>
      <c r="N2753">
        <v>27166.966472</v>
      </c>
      <c r="O2753">
        <v>15872.131119</v>
      </c>
    </row>
    <row r="2754" spans="1:15" x14ac:dyDescent="0.3">
      <c r="A2754">
        <v>5713.3313719999996</v>
      </c>
      <c r="B2754">
        <f t="shared" si="83"/>
        <v>95.222189533333321</v>
      </c>
      <c r="C2754">
        <v>2.0499999999999998</v>
      </c>
      <c r="D2754">
        <v>43</v>
      </c>
      <c r="E2754">
        <f t="shared" si="84"/>
        <v>-1.661</v>
      </c>
      <c r="L2754">
        <v>-1.06</v>
      </c>
      <c r="M2754">
        <v>10</v>
      </c>
      <c r="N2754">
        <v>27167.427043</v>
      </c>
      <c r="O2754">
        <v>15872.591689999999</v>
      </c>
    </row>
    <row r="2755" spans="1:15" x14ac:dyDescent="0.3">
      <c r="A2755">
        <v>5717.1649090000001</v>
      </c>
      <c r="B2755">
        <f t="shared" ref="B2755:B2818" si="85">A2755/60</f>
        <v>95.286081816666666</v>
      </c>
      <c r="C2755">
        <v>14.55</v>
      </c>
      <c r="D2755">
        <v>174</v>
      </c>
      <c r="E2755">
        <f t="shared" si="84"/>
        <v>-1.4943999999999997</v>
      </c>
      <c r="L2755">
        <v>-10.84</v>
      </c>
      <c r="M2755">
        <v>12</v>
      </c>
      <c r="N2755">
        <v>27167.756991000002</v>
      </c>
      <c r="O2755">
        <v>15872.921638</v>
      </c>
    </row>
    <row r="2756" spans="1:15" x14ac:dyDescent="0.3">
      <c r="A2756">
        <v>5719.2346129999996</v>
      </c>
      <c r="B2756">
        <f t="shared" si="85"/>
        <v>95.320576883333331</v>
      </c>
      <c r="C2756">
        <v>2.04</v>
      </c>
      <c r="D2756">
        <v>43</v>
      </c>
      <c r="E2756">
        <f t="shared" si="84"/>
        <v>-1.4471000000000003</v>
      </c>
      <c r="L2756">
        <v>-1.05</v>
      </c>
      <c r="M2756">
        <v>10</v>
      </c>
      <c r="N2756">
        <v>27168.020215</v>
      </c>
      <c r="O2756">
        <v>15873.184862</v>
      </c>
    </row>
    <row r="2757" spans="1:15" x14ac:dyDescent="0.3">
      <c r="A2757">
        <v>5721.5429199999999</v>
      </c>
      <c r="B2757">
        <f t="shared" si="85"/>
        <v>95.359048666666666</v>
      </c>
      <c r="C2757">
        <v>-3.87</v>
      </c>
      <c r="D2757">
        <v>86</v>
      </c>
      <c r="E2757">
        <f t="shared" si="84"/>
        <v>-1.3893000000000006</v>
      </c>
      <c r="L2757">
        <v>-11.02</v>
      </c>
      <c r="M2757">
        <v>10</v>
      </c>
      <c r="N2757">
        <v>27170.128624000001</v>
      </c>
      <c r="O2757">
        <v>15875.293271</v>
      </c>
    </row>
    <row r="2758" spans="1:15" x14ac:dyDescent="0.3">
      <c r="A2758">
        <v>5724.7262039999996</v>
      </c>
      <c r="B2758">
        <f t="shared" si="85"/>
        <v>95.412103399999992</v>
      </c>
      <c r="C2758">
        <v>-11.16</v>
      </c>
      <c r="D2758">
        <v>9</v>
      </c>
      <c r="E2758">
        <f t="shared" si="84"/>
        <v>-1.4494999999999998</v>
      </c>
      <c r="L2758">
        <v>-1.17</v>
      </c>
      <c r="M2758">
        <v>9</v>
      </c>
      <c r="N2758">
        <v>27172.204469</v>
      </c>
      <c r="O2758">
        <v>15877.369116</v>
      </c>
    </row>
    <row r="2759" spans="1:15" x14ac:dyDescent="0.3">
      <c r="A2759">
        <v>5727.938494</v>
      </c>
      <c r="B2759">
        <f t="shared" si="85"/>
        <v>95.465641566666662</v>
      </c>
      <c r="C2759">
        <v>-4.58</v>
      </c>
      <c r="D2759">
        <v>78</v>
      </c>
      <c r="E2759">
        <f t="shared" si="84"/>
        <v>-1.4643000000000002</v>
      </c>
      <c r="L2759">
        <v>-11.04</v>
      </c>
      <c r="M2759">
        <v>10</v>
      </c>
      <c r="N2759">
        <v>27172.603809</v>
      </c>
      <c r="O2759">
        <v>15877.768456</v>
      </c>
    </row>
    <row r="2760" spans="1:15" x14ac:dyDescent="0.3">
      <c r="A2760">
        <v>5734.5219090000001</v>
      </c>
      <c r="B2760">
        <f t="shared" si="85"/>
        <v>95.575365149999996</v>
      </c>
      <c r="C2760">
        <v>-3</v>
      </c>
      <c r="D2760">
        <v>94</v>
      </c>
      <c r="E2760">
        <f t="shared" si="84"/>
        <v>-1.3969</v>
      </c>
      <c r="L2760">
        <v>-1.04</v>
      </c>
      <c r="M2760">
        <v>10</v>
      </c>
      <c r="N2760">
        <v>27173.075105</v>
      </c>
      <c r="O2760">
        <v>15878.239751999999</v>
      </c>
    </row>
    <row r="2761" spans="1:15" x14ac:dyDescent="0.3">
      <c r="A2761">
        <v>5737.2844210000003</v>
      </c>
      <c r="B2761">
        <f t="shared" si="85"/>
        <v>95.621407016666666</v>
      </c>
      <c r="C2761">
        <v>6.52</v>
      </c>
      <c r="D2761">
        <v>89</v>
      </c>
      <c r="E2761">
        <f t="shared" si="84"/>
        <v>-1.2347999999999995</v>
      </c>
      <c r="L2761">
        <v>-1.05</v>
      </c>
      <c r="M2761">
        <v>10</v>
      </c>
      <c r="N2761">
        <v>27173.209803999998</v>
      </c>
      <c r="O2761">
        <v>15878.374451</v>
      </c>
    </row>
    <row r="2762" spans="1:15" x14ac:dyDescent="0.3">
      <c r="A2762">
        <v>5746.255709</v>
      </c>
      <c r="B2762">
        <f t="shared" si="85"/>
        <v>95.770928483333336</v>
      </c>
      <c r="C2762">
        <v>10.23</v>
      </c>
      <c r="D2762">
        <v>234</v>
      </c>
      <c r="E2762">
        <f t="shared" si="84"/>
        <v>-1.0386000000000002</v>
      </c>
      <c r="L2762">
        <v>-1.1599999999999999</v>
      </c>
      <c r="M2762">
        <v>9</v>
      </c>
      <c r="N2762">
        <v>27175.360056999998</v>
      </c>
      <c r="O2762">
        <v>15880.524703999999</v>
      </c>
    </row>
    <row r="2763" spans="1:15" x14ac:dyDescent="0.3">
      <c r="A2763">
        <v>5750.0173880000002</v>
      </c>
      <c r="B2763">
        <f t="shared" si="85"/>
        <v>95.833623133333333</v>
      </c>
      <c r="C2763">
        <v>13.73</v>
      </c>
      <c r="D2763">
        <v>168</v>
      </c>
      <c r="E2763">
        <f t="shared" si="84"/>
        <v>-0.81099999999999994</v>
      </c>
      <c r="L2763">
        <v>-1.02</v>
      </c>
      <c r="M2763">
        <v>10</v>
      </c>
      <c r="N2763">
        <v>27177.484333</v>
      </c>
      <c r="O2763">
        <v>15882.64898</v>
      </c>
    </row>
    <row r="2764" spans="1:15" x14ac:dyDescent="0.3">
      <c r="A2764">
        <v>5750.4588460000004</v>
      </c>
      <c r="B2764">
        <f t="shared" si="85"/>
        <v>95.840980766666675</v>
      </c>
      <c r="C2764">
        <v>0.18</v>
      </c>
      <c r="D2764">
        <v>128</v>
      </c>
      <c r="E2764">
        <f t="shared" si="84"/>
        <v>-0.74450000000000005</v>
      </c>
      <c r="L2764">
        <v>-11.03</v>
      </c>
      <c r="M2764">
        <v>10</v>
      </c>
      <c r="N2764">
        <v>27178.162144000002</v>
      </c>
      <c r="O2764">
        <v>15883.326791</v>
      </c>
    </row>
    <row r="2765" spans="1:15" x14ac:dyDescent="0.3">
      <c r="A2765">
        <v>5757.0461649999997</v>
      </c>
      <c r="B2765">
        <f t="shared" si="85"/>
        <v>95.95076941666666</v>
      </c>
      <c r="C2765">
        <v>0.25</v>
      </c>
      <c r="D2765">
        <v>128</v>
      </c>
      <c r="E2765">
        <f t="shared" si="84"/>
        <v>-0.64480000000000015</v>
      </c>
      <c r="L2765">
        <v>-0.86</v>
      </c>
      <c r="M2765">
        <v>12</v>
      </c>
      <c r="N2765">
        <v>27178.815683000001</v>
      </c>
      <c r="O2765">
        <v>15883.98033</v>
      </c>
    </row>
    <row r="2766" spans="1:15" x14ac:dyDescent="0.3">
      <c r="A2766">
        <v>5762.0651040000002</v>
      </c>
      <c r="B2766">
        <f t="shared" si="85"/>
        <v>96.034418400000007</v>
      </c>
      <c r="C2766">
        <v>1.1000000000000001</v>
      </c>
      <c r="D2766">
        <v>33</v>
      </c>
      <c r="E2766">
        <f t="shared" si="84"/>
        <v>-0.55660000000000021</v>
      </c>
      <c r="L2766">
        <v>-1.02</v>
      </c>
      <c r="M2766">
        <v>10</v>
      </c>
      <c r="N2766">
        <v>27179.130591000001</v>
      </c>
      <c r="O2766">
        <v>15884.295238000001</v>
      </c>
    </row>
    <row r="2767" spans="1:15" x14ac:dyDescent="0.3">
      <c r="A2767">
        <v>5768.8536190000004</v>
      </c>
      <c r="B2767">
        <f t="shared" si="85"/>
        <v>96.14756031666667</v>
      </c>
      <c r="C2767">
        <v>3.98</v>
      </c>
      <c r="D2767">
        <v>167</v>
      </c>
      <c r="E2767">
        <f t="shared" si="84"/>
        <v>-0.44160000000000016</v>
      </c>
      <c r="L2767">
        <v>-11.05</v>
      </c>
      <c r="M2767">
        <v>10</v>
      </c>
      <c r="N2767">
        <v>27180.644454000001</v>
      </c>
      <c r="O2767">
        <v>15885.809101000001</v>
      </c>
    </row>
    <row r="2768" spans="1:15" x14ac:dyDescent="0.3">
      <c r="A2768">
        <v>5772.0864069999998</v>
      </c>
      <c r="B2768">
        <f t="shared" si="85"/>
        <v>96.20144011666666</v>
      </c>
      <c r="C2768">
        <v>0.18</v>
      </c>
      <c r="D2768">
        <v>128</v>
      </c>
      <c r="E2768">
        <f t="shared" si="84"/>
        <v>-0.34720000000000012</v>
      </c>
      <c r="L2768">
        <v>-10.84</v>
      </c>
      <c r="M2768">
        <v>12</v>
      </c>
      <c r="N2768">
        <v>27182.536381999998</v>
      </c>
      <c r="O2768">
        <v>15887.701029</v>
      </c>
    </row>
    <row r="2769" spans="1:15" x14ac:dyDescent="0.3">
      <c r="A2769">
        <v>5783.6597680000004</v>
      </c>
      <c r="B2769">
        <f t="shared" si="85"/>
        <v>96.394329466666676</v>
      </c>
      <c r="C2769">
        <v>10.33</v>
      </c>
      <c r="D2769">
        <v>130</v>
      </c>
      <c r="E2769">
        <f t="shared" si="84"/>
        <v>-0.1529999999999998</v>
      </c>
      <c r="L2769">
        <v>-11.12</v>
      </c>
      <c r="M2769">
        <v>9</v>
      </c>
      <c r="N2769">
        <v>27183.911797000001</v>
      </c>
      <c r="O2769">
        <v>15889.076444</v>
      </c>
    </row>
    <row r="2770" spans="1:15" x14ac:dyDescent="0.3">
      <c r="A2770">
        <v>5787.519569</v>
      </c>
      <c r="B2770">
        <f t="shared" si="85"/>
        <v>96.458659483333335</v>
      </c>
      <c r="C2770">
        <v>8.9499999999999993</v>
      </c>
      <c r="D2770">
        <v>115</v>
      </c>
      <c r="E2770">
        <f t="shared" si="84"/>
        <v>1.5099999999999891E-2</v>
      </c>
      <c r="L2770">
        <v>-10.87</v>
      </c>
      <c r="M2770">
        <v>12</v>
      </c>
      <c r="N2770">
        <v>27184.809083</v>
      </c>
      <c r="O2770">
        <v>15889.97373</v>
      </c>
    </row>
    <row r="2771" spans="1:15" x14ac:dyDescent="0.3">
      <c r="A2771">
        <v>5790.3443070000003</v>
      </c>
      <c r="B2771">
        <f t="shared" si="85"/>
        <v>96.50573845000001</v>
      </c>
      <c r="C2771">
        <v>0.2</v>
      </c>
      <c r="D2771">
        <v>128</v>
      </c>
      <c r="E2771">
        <f t="shared" si="84"/>
        <v>0.11519999999999986</v>
      </c>
      <c r="L2771">
        <v>-10.83</v>
      </c>
      <c r="M2771">
        <v>12</v>
      </c>
      <c r="N2771">
        <v>27185.698044000001</v>
      </c>
      <c r="O2771">
        <v>15890.862691</v>
      </c>
    </row>
    <row r="2772" spans="1:15" x14ac:dyDescent="0.3">
      <c r="A2772">
        <v>5793.5770949999996</v>
      </c>
      <c r="B2772">
        <f t="shared" si="85"/>
        <v>96.55961825</v>
      </c>
      <c r="C2772">
        <v>-10.74</v>
      </c>
      <c r="D2772">
        <v>13</v>
      </c>
      <c r="E2772">
        <f t="shared" si="84"/>
        <v>7.8400000000000053E-2</v>
      </c>
      <c r="L2772">
        <v>-10.65</v>
      </c>
      <c r="M2772">
        <v>14</v>
      </c>
      <c r="N2772">
        <v>27186.199937999998</v>
      </c>
      <c r="O2772">
        <v>15891.364584999999</v>
      </c>
    </row>
    <row r="2773" spans="1:15" x14ac:dyDescent="0.3">
      <c r="A2773">
        <v>5796.8683350000001</v>
      </c>
      <c r="B2773">
        <f t="shared" si="85"/>
        <v>96.614472250000006</v>
      </c>
      <c r="C2773">
        <v>14.34</v>
      </c>
      <c r="D2773">
        <v>278</v>
      </c>
      <c r="E2773">
        <f t="shared" si="84"/>
        <v>0.29379999999999995</v>
      </c>
      <c r="L2773">
        <v>-10.85</v>
      </c>
      <c r="M2773">
        <v>12</v>
      </c>
      <c r="N2773">
        <v>27188.456365999999</v>
      </c>
      <c r="O2773">
        <v>15893.621013</v>
      </c>
    </row>
    <row r="2774" spans="1:15" x14ac:dyDescent="0.3">
      <c r="A2774">
        <v>5818.0105359999998</v>
      </c>
      <c r="B2774">
        <f t="shared" si="85"/>
        <v>96.96684226666666</v>
      </c>
      <c r="C2774">
        <v>0.21</v>
      </c>
      <c r="D2774">
        <v>128</v>
      </c>
      <c r="E2774">
        <f t="shared" si="84"/>
        <v>0.2954</v>
      </c>
      <c r="L2774">
        <v>-1.07</v>
      </c>
      <c r="M2774">
        <v>10</v>
      </c>
      <c r="N2774">
        <v>27189.067483999999</v>
      </c>
      <c r="O2774">
        <v>15894.232131000001</v>
      </c>
    </row>
    <row r="2775" spans="1:15" x14ac:dyDescent="0.3">
      <c r="A2775">
        <v>5824.5978560000003</v>
      </c>
      <c r="B2775">
        <f t="shared" si="85"/>
        <v>97.076630933333334</v>
      </c>
      <c r="C2775">
        <v>19.07</v>
      </c>
      <c r="D2775">
        <v>221</v>
      </c>
      <c r="E2775">
        <f t="shared" si="84"/>
        <v>0.50339999999999985</v>
      </c>
      <c r="L2775">
        <v>-11.06</v>
      </c>
      <c r="M2775">
        <v>10</v>
      </c>
      <c r="N2775">
        <v>27190.003118000001</v>
      </c>
      <c r="O2775">
        <v>15895.167765</v>
      </c>
    </row>
    <row r="2776" spans="1:15" x14ac:dyDescent="0.3">
      <c r="A2776">
        <v>5830.4082980000003</v>
      </c>
      <c r="B2776">
        <f t="shared" si="85"/>
        <v>97.173471633333335</v>
      </c>
      <c r="C2776">
        <v>21.01</v>
      </c>
      <c r="D2776">
        <v>242</v>
      </c>
      <c r="E2776">
        <f t="shared" si="84"/>
        <v>0.7672000000000001</v>
      </c>
      <c r="L2776">
        <v>-1.05</v>
      </c>
      <c r="M2776">
        <v>10</v>
      </c>
      <c r="N2776">
        <v>27190.727507</v>
      </c>
      <c r="O2776">
        <v>15895.892153999999</v>
      </c>
    </row>
    <row r="2777" spans="1:15" x14ac:dyDescent="0.3">
      <c r="A2777">
        <v>5833.6727499999997</v>
      </c>
      <c r="B2777">
        <f t="shared" si="85"/>
        <v>97.227879166666668</v>
      </c>
      <c r="C2777">
        <v>32.86</v>
      </c>
      <c r="D2777">
        <v>472</v>
      </c>
      <c r="E2777">
        <f t="shared" si="84"/>
        <v>1.1512000000000002</v>
      </c>
      <c r="L2777">
        <v>-10.84</v>
      </c>
      <c r="M2777">
        <v>12</v>
      </c>
      <c r="N2777">
        <v>27191.245847999999</v>
      </c>
      <c r="O2777">
        <v>15896.410495</v>
      </c>
    </row>
    <row r="2778" spans="1:15" x14ac:dyDescent="0.3">
      <c r="A2778">
        <v>5836.8532219999997</v>
      </c>
      <c r="B2778">
        <f t="shared" si="85"/>
        <v>97.280887033333329</v>
      </c>
      <c r="C2778">
        <v>-10.69</v>
      </c>
      <c r="D2778">
        <v>14</v>
      </c>
      <c r="E2778">
        <f t="shared" si="84"/>
        <v>1.1136000000000001</v>
      </c>
      <c r="L2778">
        <v>-11.14</v>
      </c>
      <c r="M2778">
        <v>9</v>
      </c>
      <c r="N2778">
        <v>27193.314350000001</v>
      </c>
      <c r="O2778">
        <v>15898.478997</v>
      </c>
    </row>
    <row r="2779" spans="1:15" x14ac:dyDescent="0.3">
      <c r="A2779">
        <v>5840.0850330000003</v>
      </c>
      <c r="B2779">
        <f t="shared" si="85"/>
        <v>97.33475055000001</v>
      </c>
      <c r="C2779">
        <v>0.21</v>
      </c>
      <c r="D2779">
        <v>128</v>
      </c>
      <c r="E2779">
        <f t="shared" si="84"/>
        <v>1.0679000000000001</v>
      </c>
      <c r="L2779">
        <v>-10.85</v>
      </c>
      <c r="M2779">
        <v>12</v>
      </c>
      <c r="N2779">
        <v>27194.034351000002</v>
      </c>
      <c r="O2779">
        <v>15899.198998</v>
      </c>
    </row>
    <row r="2780" spans="1:15" x14ac:dyDescent="0.3">
      <c r="A2780">
        <v>5843.3762059999999</v>
      </c>
      <c r="B2780">
        <f t="shared" si="85"/>
        <v>97.389603433333335</v>
      </c>
      <c r="C2780">
        <v>12.46</v>
      </c>
      <c r="D2780">
        <v>256</v>
      </c>
      <c r="E2780">
        <f t="shared" si="84"/>
        <v>1.2982</v>
      </c>
      <c r="L2780">
        <v>-0.85</v>
      </c>
      <c r="M2780">
        <v>12</v>
      </c>
      <c r="N2780">
        <v>27195.207501000001</v>
      </c>
      <c r="O2780">
        <v>15900.372148</v>
      </c>
    </row>
    <row r="2781" spans="1:15" x14ac:dyDescent="0.3">
      <c r="A2781">
        <v>5851.6360780000005</v>
      </c>
      <c r="B2781">
        <f t="shared" si="85"/>
        <v>97.52726796666667</v>
      </c>
      <c r="C2781">
        <v>13.66</v>
      </c>
      <c r="D2781">
        <v>164</v>
      </c>
      <c r="E2781">
        <f t="shared" si="84"/>
        <v>1.4994999999999996</v>
      </c>
      <c r="L2781">
        <v>-11.07</v>
      </c>
      <c r="M2781">
        <v>10</v>
      </c>
      <c r="N2781">
        <v>27196.072031</v>
      </c>
      <c r="O2781">
        <v>15901.236677999999</v>
      </c>
    </row>
    <row r="2782" spans="1:15" x14ac:dyDescent="0.3">
      <c r="A2782">
        <v>5858.1773359999997</v>
      </c>
      <c r="B2782">
        <f t="shared" si="85"/>
        <v>97.636288933333333</v>
      </c>
      <c r="C2782">
        <v>0.3</v>
      </c>
      <c r="D2782">
        <v>128</v>
      </c>
      <c r="E2782">
        <f t="shared" si="84"/>
        <v>1.4888999999999999</v>
      </c>
      <c r="L2782">
        <v>-11.02</v>
      </c>
      <c r="M2782">
        <v>10</v>
      </c>
      <c r="N2782">
        <v>27196.620651999998</v>
      </c>
      <c r="O2782">
        <v>15901.785298999999</v>
      </c>
    </row>
    <row r="2783" spans="1:15" x14ac:dyDescent="0.3">
      <c r="A2783">
        <v>5864.6954409999998</v>
      </c>
      <c r="B2783">
        <f t="shared" si="85"/>
        <v>97.744924016666658</v>
      </c>
      <c r="C2783">
        <v>0.15</v>
      </c>
      <c r="D2783">
        <v>128</v>
      </c>
      <c r="E2783">
        <f t="shared" si="84"/>
        <v>1.5529000000000002</v>
      </c>
      <c r="L2783">
        <v>-11.03</v>
      </c>
      <c r="M2783">
        <v>10</v>
      </c>
      <c r="N2783">
        <v>27199.091843000002</v>
      </c>
      <c r="O2783">
        <v>15904.25649</v>
      </c>
    </row>
    <row r="2784" spans="1:15" x14ac:dyDescent="0.3">
      <c r="A2784">
        <v>5867.9808519999997</v>
      </c>
      <c r="B2784">
        <f t="shared" si="85"/>
        <v>97.799680866666662</v>
      </c>
      <c r="C2784">
        <v>-3.21</v>
      </c>
      <c r="D2784">
        <v>92</v>
      </c>
      <c r="E2784">
        <f t="shared" si="84"/>
        <v>1.5074999999999996</v>
      </c>
      <c r="L2784">
        <v>-10.86</v>
      </c>
      <c r="M2784">
        <v>12</v>
      </c>
      <c r="N2784">
        <v>27199.238643000001</v>
      </c>
      <c r="O2784">
        <v>15904.40329</v>
      </c>
    </row>
    <row r="2785" spans="1:15" x14ac:dyDescent="0.3">
      <c r="A2785">
        <v>5876.107105</v>
      </c>
      <c r="B2785">
        <f t="shared" si="85"/>
        <v>97.935118416666668</v>
      </c>
      <c r="C2785">
        <v>12.49</v>
      </c>
      <c r="D2785">
        <v>256</v>
      </c>
      <c r="E2785">
        <f t="shared" si="84"/>
        <v>1.5988999999999998</v>
      </c>
      <c r="L2785">
        <v>-1.07</v>
      </c>
      <c r="M2785">
        <v>10</v>
      </c>
      <c r="N2785">
        <v>27200.309042000001</v>
      </c>
      <c r="O2785">
        <v>15905.473689</v>
      </c>
    </row>
    <row r="2786" spans="1:15" x14ac:dyDescent="0.3">
      <c r="A2786">
        <v>5879.2905090000004</v>
      </c>
      <c r="B2786">
        <f t="shared" si="85"/>
        <v>97.988175150000004</v>
      </c>
      <c r="C2786">
        <v>0.22</v>
      </c>
      <c r="D2786">
        <v>128</v>
      </c>
      <c r="E2786">
        <f t="shared" si="84"/>
        <v>1.6848000000000001</v>
      </c>
      <c r="L2786">
        <v>-11.02</v>
      </c>
      <c r="M2786">
        <v>10</v>
      </c>
      <c r="N2786">
        <v>27200.962733</v>
      </c>
      <c r="O2786">
        <v>15906.12738</v>
      </c>
    </row>
    <row r="2787" spans="1:15" x14ac:dyDescent="0.3">
      <c r="A2787">
        <v>5882.5241230000001</v>
      </c>
      <c r="B2787">
        <f t="shared" si="85"/>
        <v>98.042068716666662</v>
      </c>
      <c r="C2787">
        <v>12.43</v>
      </c>
      <c r="D2787">
        <v>256</v>
      </c>
      <c r="E2787">
        <f t="shared" si="84"/>
        <v>1.8780000000000003</v>
      </c>
      <c r="L2787">
        <v>-11.04</v>
      </c>
      <c r="M2787">
        <v>10</v>
      </c>
      <c r="N2787">
        <v>27201.803898999999</v>
      </c>
      <c r="O2787">
        <v>15906.968546</v>
      </c>
    </row>
    <row r="2788" spans="1:15" x14ac:dyDescent="0.3">
      <c r="A2788">
        <v>5889.1119939999999</v>
      </c>
      <c r="B2788">
        <f t="shared" si="85"/>
        <v>98.151866566666669</v>
      </c>
      <c r="C2788">
        <v>0.21</v>
      </c>
      <c r="D2788">
        <v>128</v>
      </c>
      <c r="E2788">
        <f t="shared" si="84"/>
        <v>1.756</v>
      </c>
      <c r="L2788">
        <v>-1.1399999999999999</v>
      </c>
      <c r="M2788">
        <v>9</v>
      </c>
      <c r="N2788">
        <v>27204.156443</v>
      </c>
      <c r="O2788">
        <v>15909.321089999999</v>
      </c>
    </row>
    <row r="2789" spans="1:15" x14ac:dyDescent="0.3">
      <c r="A2789">
        <v>5892.9746519999999</v>
      </c>
      <c r="B2789">
        <f t="shared" si="85"/>
        <v>98.216244199999991</v>
      </c>
      <c r="C2789">
        <v>9.82</v>
      </c>
      <c r="D2789">
        <v>125</v>
      </c>
      <c r="E2789">
        <f t="shared" ref="E2789:E2852" si="86">AVERAGE(C2690:C2789)</f>
        <v>1.6758000000000004</v>
      </c>
      <c r="L2789">
        <v>-1.05</v>
      </c>
      <c r="M2789">
        <v>10</v>
      </c>
      <c r="N2789">
        <v>27204.433682000003</v>
      </c>
      <c r="O2789">
        <v>15909.598329</v>
      </c>
    </row>
    <row r="2790" spans="1:15" x14ac:dyDescent="0.3">
      <c r="A2790">
        <v>5897.7615230000001</v>
      </c>
      <c r="B2790">
        <f t="shared" si="85"/>
        <v>98.29602538333333</v>
      </c>
      <c r="C2790">
        <v>-11.71</v>
      </c>
      <c r="D2790">
        <v>3</v>
      </c>
      <c r="E2790">
        <f t="shared" si="86"/>
        <v>1.6084000000000001</v>
      </c>
      <c r="L2790">
        <v>-11.03</v>
      </c>
      <c r="M2790">
        <v>10</v>
      </c>
      <c r="N2790">
        <v>27205.499049999999</v>
      </c>
      <c r="O2790">
        <v>15910.663697</v>
      </c>
    </row>
    <row r="2791" spans="1:15" x14ac:dyDescent="0.3">
      <c r="A2791">
        <v>5899.6968880000004</v>
      </c>
      <c r="B2791">
        <f t="shared" si="85"/>
        <v>98.328281466666667</v>
      </c>
      <c r="C2791">
        <v>10.11</v>
      </c>
      <c r="D2791">
        <v>231</v>
      </c>
      <c r="E2791">
        <f t="shared" si="86"/>
        <v>1.5854000000000001</v>
      </c>
      <c r="L2791">
        <v>-11.13</v>
      </c>
      <c r="M2791">
        <v>9</v>
      </c>
      <c r="N2791">
        <v>27205.804081000002</v>
      </c>
      <c r="O2791">
        <v>15910.968728</v>
      </c>
    </row>
    <row r="2792" spans="1:15" x14ac:dyDescent="0.3">
      <c r="A2792">
        <v>5904.1835700000001</v>
      </c>
      <c r="B2792">
        <f t="shared" si="85"/>
        <v>98.403059499999998</v>
      </c>
      <c r="C2792">
        <v>0.24</v>
      </c>
      <c r="D2792">
        <v>128</v>
      </c>
      <c r="E2792">
        <f t="shared" si="86"/>
        <v>1.4974000000000001</v>
      </c>
      <c r="L2792">
        <v>-1.07</v>
      </c>
      <c r="M2792">
        <v>10</v>
      </c>
      <c r="N2792">
        <v>27206.833958000003</v>
      </c>
      <c r="O2792">
        <v>15911.998605000001</v>
      </c>
    </row>
    <row r="2793" spans="1:15" x14ac:dyDescent="0.3">
      <c r="A2793">
        <v>5907.47084</v>
      </c>
      <c r="B2793">
        <f t="shared" si="85"/>
        <v>98.457847333333333</v>
      </c>
      <c r="C2793">
        <v>-9.6</v>
      </c>
      <c r="D2793">
        <v>25</v>
      </c>
      <c r="E2793">
        <f t="shared" si="86"/>
        <v>1.3398000000000005</v>
      </c>
      <c r="L2793">
        <v>-11.01</v>
      </c>
      <c r="M2793">
        <v>10</v>
      </c>
      <c r="N2793">
        <v>27209.363786000002</v>
      </c>
      <c r="O2793">
        <v>15914.528432999999</v>
      </c>
    </row>
    <row r="2794" spans="1:15" x14ac:dyDescent="0.3">
      <c r="A2794">
        <v>5910.7630820000004</v>
      </c>
      <c r="B2794">
        <f t="shared" si="85"/>
        <v>98.512718033333343</v>
      </c>
      <c r="C2794">
        <v>0.31</v>
      </c>
      <c r="D2794">
        <v>128</v>
      </c>
      <c r="E2794">
        <f t="shared" si="86"/>
        <v>1.2791999999999999</v>
      </c>
      <c r="L2794">
        <v>-0.93</v>
      </c>
      <c r="M2794">
        <v>11</v>
      </c>
      <c r="N2794">
        <v>27209.376119</v>
      </c>
      <c r="O2794">
        <v>15914.540766</v>
      </c>
    </row>
    <row r="2795" spans="1:15" x14ac:dyDescent="0.3">
      <c r="A2795">
        <v>5922.1114500000003</v>
      </c>
      <c r="B2795">
        <f t="shared" si="85"/>
        <v>98.701857500000003</v>
      </c>
      <c r="C2795">
        <v>12.39</v>
      </c>
      <c r="D2795">
        <v>256</v>
      </c>
      <c r="E2795">
        <f t="shared" si="86"/>
        <v>1.4833000000000005</v>
      </c>
      <c r="L2795">
        <v>-1.05</v>
      </c>
      <c r="M2795">
        <v>10</v>
      </c>
      <c r="N2795">
        <v>27210.467099000001</v>
      </c>
      <c r="O2795">
        <v>15915.631745999999</v>
      </c>
    </row>
    <row r="2796" spans="1:15" x14ac:dyDescent="0.3">
      <c r="A2796">
        <v>5925.3422849999997</v>
      </c>
      <c r="B2796">
        <f t="shared" si="85"/>
        <v>98.755704749999992</v>
      </c>
      <c r="C2796">
        <v>0.28000000000000003</v>
      </c>
      <c r="D2796">
        <v>128</v>
      </c>
      <c r="E2796">
        <f t="shared" si="86"/>
        <v>1.4848000000000006</v>
      </c>
      <c r="L2796">
        <v>-1.05</v>
      </c>
      <c r="M2796">
        <v>10</v>
      </c>
      <c r="N2796">
        <v>27210.70003</v>
      </c>
      <c r="O2796">
        <v>15915.864677</v>
      </c>
    </row>
    <row r="2797" spans="1:15" x14ac:dyDescent="0.3">
      <c r="A2797">
        <v>5928.6321610000005</v>
      </c>
      <c r="B2797">
        <f t="shared" si="85"/>
        <v>98.810536016666674</v>
      </c>
      <c r="C2797">
        <v>0.22</v>
      </c>
      <c r="D2797">
        <v>128</v>
      </c>
      <c r="E2797">
        <f t="shared" si="86"/>
        <v>1.4124000000000001</v>
      </c>
      <c r="L2797">
        <v>-10.93</v>
      </c>
      <c r="M2797">
        <v>11</v>
      </c>
      <c r="N2797">
        <v>27212.470513</v>
      </c>
      <c r="O2797">
        <v>15917.63516</v>
      </c>
    </row>
    <row r="2798" spans="1:15" x14ac:dyDescent="0.3">
      <c r="A2798">
        <v>5943.9994429999997</v>
      </c>
      <c r="B2798">
        <f t="shared" si="85"/>
        <v>99.066657383333322</v>
      </c>
      <c r="C2798">
        <v>0.3</v>
      </c>
      <c r="D2798">
        <v>128</v>
      </c>
      <c r="E2798">
        <f t="shared" si="86"/>
        <v>1.3338000000000005</v>
      </c>
      <c r="L2798">
        <v>-1.1499999999999999</v>
      </c>
      <c r="M2798">
        <v>9</v>
      </c>
      <c r="N2798">
        <v>27214.385706000001</v>
      </c>
      <c r="O2798">
        <v>15919.550353000001</v>
      </c>
    </row>
    <row r="2799" spans="1:15" x14ac:dyDescent="0.3">
      <c r="A2799">
        <v>5947.2316520000004</v>
      </c>
      <c r="B2799">
        <f t="shared" si="85"/>
        <v>99.120527533333345</v>
      </c>
      <c r="C2799">
        <v>0.12</v>
      </c>
      <c r="D2799">
        <v>128</v>
      </c>
      <c r="E2799">
        <f t="shared" si="86"/>
        <v>1.2948000000000002</v>
      </c>
      <c r="L2799">
        <v>-11.12</v>
      </c>
      <c r="M2799">
        <v>9</v>
      </c>
      <c r="N2799">
        <v>27215.307237000001</v>
      </c>
      <c r="O2799">
        <v>15920.471884000001</v>
      </c>
    </row>
    <row r="2800" spans="1:15" x14ac:dyDescent="0.3">
      <c r="A2800">
        <v>5950.5208730000004</v>
      </c>
      <c r="B2800">
        <f t="shared" si="85"/>
        <v>99.175347883333345</v>
      </c>
      <c r="C2800">
        <v>0.25</v>
      </c>
      <c r="D2800">
        <v>128</v>
      </c>
      <c r="E2800">
        <f t="shared" si="86"/>
        <v>1.0512000000000004</v>
      </c>
      <c r="L2800">
        <v>-0.92</v>
      </c>
      <c r="M2800">
        <v>11</v>
      </c>
      <c r="N2800">
        <v>27217.893914</v>
      </c>
      <c r="O2800">
        <v>15923.058561</v>
      </c>
    </row>
    <row r="2801" spans="1:15" x14ac:dyDescent="0.3">
      <c r="A2801">
        <v>5955.4880279999998</v>
      </c>
      <c r="B2801">
        <f t="shared" si="85"/>
        <v>99.258133799999996</v>
      </c>
      <c r="C2801">
        <v>-6.87</v>
      </c>
      <c r="D2801">
        <v>54</v>
      </c>
      <c r="E2801">
        <f t="shared" si="86"/>
        <v>0.87989999999999979</v>
      </c>
      <c r="L2801">
        <v>-10.91</v>
      </c>
      <c r="M2801">
        <v>11</v>
      </c>
      <c r="N2801">
        <v>27219.614371</v>
      </c>
      <c r="O2801">
        <v>15924.779017999999</v>
      </c>
    </row>
    <row r="2802" spans="1:15" x14ac:dyDescent="0.3">
      <c r="A2802">
        <v>5959.7659809999996</v>
      </c>
      <c r="B2802">
        <f t="shared" si="85"/>
        <v>99.329433016666655</v>
      </c>
      <c r="C2802">
        <v>15.97</v>
      </c>
      <c r="D2802">
        <v>292</v>
      </c>
      <c r="E2802">
        <f t="shared" si="86"/>
        <v>1.0491999999999999</v>
      </c>
      <c r="L2802">
        <v>-11.03</v>
      </c>
      <c r="M2802">
        <v>10</v>
      </c>
      <c r="N2802">
        <v>27220.209137999998</v>
      </c>
      <c r="O2802">
        <v>15925.373785</v>
      </c>
    </row>
    <row r="2803" spans="1:15" x14ac:dyDescent="0.3">
      <c r="A2803">
        <v>5961.1782160000002</v>
      </c>
      <c r="B2803">
        <f t="shared" si="85"/>
        <v>99.352970266666674</v>
      </c>
      <c r="C2803">
        <v>-7.91</v>
      </c>
      <c r="D2803">
        <v>43</v>
      </c>
      <c r="E2803">
        <f t="shared" si="86"/>
        <v>1.0776000000000001</v>
      </c>
      <c r="L2803">
        <v>-9.42</v>
      </c>
      <c r="M2803">
        <v>27</v>
      </c>
      <c r="N2803">
        <v>27224.036986999999</v>
      </c>
      <c r="O2803">
        <v>15929.201633999999</v>
      </c>
    </row>
    <row r="2804" spans="1:15" x14ac:dyDescent="0.3">
      <c r="A2804">
        <v>5966.6476080000002</v>
      </c>
      <c r="B2804">
        <f t="shared" si="85"/>
        <v>99.444126800000006</v>
      </c>
      <c r="C2804">
        <v>0.26</v>
      </c>
      <c r="D2804">
        <v>128</v>
      </c>
      <c r="E2804">
        <f t="shared" si="86"/>
        <v>1.1471</v>
      </c>
      <c r="L2804">
        <v>-11.7</v>
      </c>
      <c r="M2804">
        <v>3</v>
      </c>
      <c r="N2804">
        <v>27225.396442999998</v>
      </c>
      <c r="O2804">
        <v>15930.561089999999</v>
      </c>
    </row>
    <row r="2805" spans="1:15" x14ac:dyDescent="0.3">
      <c r="A2805">
        <v>5969.8794189999999</v>
      </c>
      <c r="B2805">
        <f t="shared" si="85"/>
        <v>99.497990316666659</v>
      </c>
      <c r="C2805">
        <v>-9.07</v>
      </c>
      <c r="D2805">
        <v>31</v>
      </c>
      <c r="E2805">
        <f t="shared" si="86"/>
        <v>1.1439000000000001</v>
      </c>
      <c r="L2805">
        <v>-9.0299999999999994</v>
      </c>
      <c r="M2805">
        <v>31</v>
      </c>
      <c r="N2805">
        <v>27227.236923</v>
      </c>
      <c r="O2805">
        <v>15932.40157</v>
      </c>
    </row>
    <row r="2806" spans="1:15" x14ac:dyDescent="0.3">
      <c r="A2806">
        <v>5985.5048040000001</v>
      </c>
      <c r="B2806">
        <f t="shared" si="85"/>
        <v>99.758413400000009</v>
      </c>
      <c r="C2806">
        <v>37.01</v>
      </c>
      <c r="D2806">
        <v>512</v>
      </c>
      <c r="E2806">
        <f t="shared" si="86"/>
        <v>1.5126000000000002</v>
      </c>
      <c r="L2806">
        <v>-11.41</v>
      </c>
      <c r="M2806">
        <v>6</v>
      </c>
      <c r="N2806">
        <v>27228.553603</v>
      </c>
      <c r="O2806">
        <v>15933.71825</v>
      </c>
    </row>
    <row r="2807" spans="1:15" x14ac:dyDescent="0.3">
      <c r="A2807">
        <v>5988.6794229999996</v>
      </c>
      <c r="B2807">
        <f t="shared" si="85"/>
        <v>99.811323716666664</v>
      </c>
      <c r="C2807">
        <v>0.32</v>
      </c>
      <c r="D2807">
        <v>128</v>
      </c>
      <c r="E2807">
        <f t="shared" si="86"/>
        <v>1.3730000000000002</v>
      </c>
      <c r="L2807">
        <v>-10.15</v>
      </c>
      <c r="M2807">
        <v>19</v>
      </c>
      <c r="N2807">
        <v>27229.067030999999</v>
      </c>
      <c r="O2807">
        <v>15934.231678</v>
      </c>
    </row>
    <row r="2808" spans="1:15" x14ac:dyDescent="0.3">
      <c r="A2808">
        <v>5995.2024080000001</v>
      </c>
      <c r="B2808">
        <f t="shared" si="85"/>
        <v>99.92004013333333</v>
      </c>
      <c r="C2808">
        <v>12.47</v>
      </c>
      <c r="D2808">
        <v>256</v>
      </c>
      <c r="E2808">
        <f t="shared" si="86"/>
        <v>1.4641</v>
      </c>
      <c r="L2808">
        <v>-10.06</v>
      </c>
      <c r="M2808">
        <v>20</v>
      </c>
      <c r="N2808">
        <v>27230.429046999998</v>
      </c>
      <c r="O2808">
        <v>15935.593693999999</v>
      </c>
    </row>
    <row r="2809" spans="1:15" x14ac:dyDescent="0.3">
      <c r="A2809">
        <v>6003.3423510000002</v>
      </c>
      <c r="B2809">
        <f t="shared" si="85"/>
        <v>100.05570585000001</v>
      </c>
      <c r="C2809">
        <v>12.02</v>
      </c>
      <c r="D2809">
        <v>251</v>
      </c>
      <c r="E2809">
        <f t="shared" si="86"/>
        <v>1.5172999999999999</v>
      </c>
      <c r="L2809">
        <v>-10.199999999999999</v>
      </c>
      <c r="M2809">
        <v>19</v>
      </c>
      <c r="N2809">
        <v>27232.301779000001</v>
      </c>
      <c r="O2809">
        <v>15937.466426000001</v>
      </c>
    </row>
    <row r="2810" spans="1:15" x14ac:dyDescent="0.3">
      <c r="A2810">
        <v>6007.6772220000003</v>
      </c>
      <c r="B2810">
        <f t="shared" si="85"/>
        <v>100.12795370000001</v>
      </c>
      <c r="C2810">
        <v>0.2</v>
      </c>
      <c r="D2810">
        <v>128</v>
      </c>
      <c r="E2810">
        <f t="shared" si="86"/>
        <v>1.3459000000000001</v>
      </c>
      <c r="L2810">
        <v>-10.06</v>
      </c>
      <c r="M2810">
        <v>20</v>
      </c>
      <c r="N2810">
        <v>27233.589426999999</v>
      </c>
      <c r="O2810">
        <v>15938.754074</v>
      </c>
    </row>
    <row r="2811" spans="1:15" x14ac:dyDescent="0.3">
      <c r="A2811">
        <v>6010.8537930000002</v>
      </c>
      <c r="B2811">
        <f t="shared" si="85"/>
        <v>100.18089655</v>
      </c>
      <c r="C2811">
        <v>0.27</v>
      </c>
      <c r="D2811">
        <v>128</v>
      </c>
      <c r="E2811">
        <f t="shared" si="86"/>
        <v>1.4646999999999999</v>
      </c>
      <c r="L2811">
        <v>-10.01</v>
      </c>
      <c r="M2811">
        <v>21</v>
      </c>
      <c r="N2811">
        <v>27234.198849</v>
      </c>
      <c r="O2811">
        <v>15939.363496</v>
      </c>
    </row>
    <row r="2812" spans="1:15" x14ac:dyDescent="0.3">
      <c r="A2812">
        <v>6014.0865809999996</v>
      </c>
      <c r="B2812">
        <f t="shared" si="85"/>
        <v>100.23477634999999</v>
      </c>
      <c r="C2812">
        <v>12.34</v>
      </c>
      <c r="D2812">
        <v>256</v>
      </c>
      <c r="E2812">
        <f t="shared" si="86"/>
        <v>1.6714000000000002</v>
      </c>
      <c r="L2812">
        <v>-10.210000000000001</v>
      </c>
      <c r="M2812">
        <v>19</v>
      </c>
      <c r="N2812">
        <v>27235.493255000001</v>
      </c>
      <c r="O2812">
        <v>15940.657902000001</v>
      </c>
    </row>
    <row r="2813" spans="1:15" x14ac:dyDescent="0.3">
      <c r="A2813">
        <v>6025.4360829999996</v>
      </c>
      <c r="B2813">
        <f t="shared" si="85"/>
        <v>100.42393471666666</v>
      </c>
      <c r="C2813">
        <v>5.75</v>
      </c>
      <c r="D2813">
        <v>81</v>
      </c>
      <c r="E2813">
        <f t="shared" si="86"/>
        <v>1.7268000000000001</v>
      </c>
      <c r="L2813">
        <v>-10.02</v>
      </c>
      <c r="M2813">
        <v>21</v>
      </c>
      <c r="N2813">
        <v>27237.390711</v>
      </c>
      <c r="O2813">
        <v>15942.555358</v>
      </c>
    </row>
    <row r="2814" spans="1:15" x14ac:dyDescent="0.3">
      <c r="A2814">
        <v>6029.6217040000001</v>
      </c>
      <c r="B2814">
        <f t="shared" si="85"/>
        <v>100.49369506666667</v>
      </c>
      <c r="C2814">
        <v>0.16</v>
      </c>
      <c r="D2814">
        <v>128</v>
      </c>
      <c r="E2814">
        <f t="shared" si="86"/>
        <v>1.6523999999999999</v>
      </c>
      <c r="L2814">
        <v>-8.5299999999999994</v>
      </c>
      <c r="M2814">
        <v>36</v>
      </c>
      <c r="N2814">
        <v>27238.442388000003</v>
      </c>
      <c r="O2814">
        <v>15943.607035000001</v>
      </c>
    </row>
    <row r="2815" spans="1:15" x14ac:dyDescent="0.3">
      <c r="A2815">
        <v>6035.8000060000004</v>
      </c>
      <c r="B2815">
        <f t="shared" si="85"/>
        <v>100.59666676666667</v>
      </c>
      <c r="C2815">
        <v>2.41</v>
      </c>
      <c r="D2815">
        <v>46</v>
      </c>
      <c r="E2815">
        <f t="shared" si="86"/>
        <v>1.6744999999999999</v>
      </c>
      <c r="L2815">
        <v>-10.19</v>
      </c>
      <c r="M2815">
        <v>19</v>
      </c>
      <c r="N2815">
        <v>27238.650405</v>
      </c>
      <c r="O2815">
        <v>15943.815052</v>
      </c>
    </row>
    <row r="2816" spans="1:15" x14ac:dyDescent="0.3">
      <c r="A2816">
        <v>6036.0438050000002</v>
      </c>
      <c r="B2816">
        <f t="shared" si="85"/>
        <v>100.60073008333333</v>
      </c>
      <c r="C2816">
        <v>-7.55</v>
      </c>
      <c r="D2816">
        <v>47</v>
      </c>
      <c r="E2816">
        <f t="shared" si="86"/>
        <v>1.4645000000000001</v>
      </c>
      <c r="L2816">
        <v>-9.9600000000000009</v>
      </c>
      <c r="M2816">
        <v>21</v>
      </c>
      <c r="N2816">
        <v>27239.25575</v>
      </c>
      <c r="O2816">
        <v>15944.420397</v>
      </c>
    </row>
    <row r="2817" spans="1:15" x14ac:dyDescent="0.3">
      <c r="A2817">
        <v>6039.3352519999999</v>
      </c>
      <c r="B2817">
        <f t="shared" si="85"/>
        <v>100.65558753333333</v>
      </c>
      <c r="C2817">
        <v>12.44</v>
      </c>
      <c r="D2817">
        <v>256</v>
      </c>
      <c r="E2817">
        <f t="shared" si="86"/>
        <v>1.5456000000000003</v>
      </c>
      <c r="L2817">
        <v>-9.23</v>
      </c>
      <c r="M2817">
        <v>28</v>
      </c>
      <c r="N2817">
        <v>27242.329683</v>
      </c>
      <c r="O2817">
        <v>15947.49433</v>
      </c>
    </row>
    <row r="2818" spans="1:15" x14ac:dyDescent="0.3">
      <c r="A2818">
        <v>6042.6247940000003</v>
      </c>
      <c r="B2818">
        <f t="shared" si="85"/>
        <v>100.71041323333334</v>
      </c>
      <c r="C2818">
        <v>9.69</v>
      </c>
      <c r="D2818">
        <v>225</v>
      </c>
      <c r="E2818">
        <f t="shared" si="86"/>
        <v>1.6400000000000003</v>
      </c>
      <c r="L2818">
        <v>-10.039999999999999</v>
      </c>
      <c r="M2818">
        <v>21</v>
      </c>
      <c r="N2818">
        <v>27242.451027000003</v>
      </c>
      <c r="O2818">
        <v>15947.615674000001</v>
      </c>
    </row>
    <row r="2819" spans="1:15" x14ac:dyDescent="0.3">
      <c r="A2819">
        <v>6048.5798640000003</v>
      </c>
      <c r="B2819">
        <f t="shared" ref="B2819:B2882" si="87">A2819/60</f>
        <v>100.8096644</v>
      </c>
      <c r="C2819">
        <v>11.12</v>
      </c>
      <c r="D2819">
        <v>241</v>
      </c>
      <c r="E2819">
        <f t="shared" si="86"/>
        <v>1.8299000000000001</v>
      </c>
      <c r="L2819">
        <v>-9.9700000000000006</v>
      </c>
      <c r="M2819">
        <v>21</v>
      </c>
      <c r="N2819">
        <v>27243.818767000001</v>
      </c>
      <c r="O2819">
        <v>15948.983414</v>
      </c>
    </row>
    <row r="2820" spans="1:15" x14ac:dyDescent="0.3">
      <c r="A2820">
        <v>6051.6640360000001</v>
      </c>
      <c r="B2820">
        <f t="shared" si="87"/>
        <v>100.86106726666667</v>
      </c>
      <c r="C2820">
        <v>-4.22</v>
      </c>
      <c r="D2820">
        <v>82</v>
      </c>
      <c r="E2820">
        <f t="shared" si="86"/>
        <v>1.8141999999999998</v>
      </c>
      <c r="L2820">
        <v>-9.81</v>
      </c>
      <c r="M2820">
        <v>23</v>
      </c>
      <c r="N2820">
        <v>27244.333623999999</v>
      </c>
      <c r="O2820">
        <v>15949.498271</v>
      </c>
    </row>
    <row r="2821" spans="1:15" x14ac:dyDescent="0.3">
      <c r="A2821">
        <v>6054.8299809999999</v>
      </c>
      <c r="B2821">
        <f t="shared" si="87"/>
        <v>100.91383301666666</v>
      </c>
      <c r="C2821">
        <v>-10.55</v>
      </c>
      <c r="D2821">
        <v>15</v>
      </c>
      <c r="E2821">
        <f t="shared" si="86"/>
        <v>1.7700999999999996</v>
      </c>
      <c r="L2821">
        <v>-9.8699999999999992</v>
      </c>
      <c r="M2821">
        <v>22</v>
      </c>
      <c r="N2821">
        <v>27244.376409</v>
      </c>
      <c r="O2821">
        <v>15949.541056</v>
      </c>
    </row>
    <row r="2822" spans="1:15" x14ac:dyDescent="0.3">
      <c r="A2822">
        <v>6061.3595429999996</v>
      </c>
      <c r="B2822">
        <f t="shared" si="87"/>
        <v>101.02265904999999</v>
      </c>
      <c r="C2822">
        <v>0.28999999999999998</v>
      </c>
      <c r="D2822">
        <v>128</v>
      </c>
      <c r="E2822">
        <f t="shared" si="86"/>
        <v>1.8727999999999998</v>
      </c>
      <c r="L2822">
        <v>-9.93</v>
      </c>
      <c r="M2822">
        <v>21</v>
      </c>
      <c r="N2822">
        <v>27247.460341999998</v>
      </c>
      <c r="O2822">
        <v>15952.624989</v>
      </c>
    </row>
    <row r="2823" spans="1:15" x14ac:dyDescent="0.3">
      <c r="A2823">
        <v>6061.4549559999996</v>
      </c>
      <c r="B2823">
        <f t="shared" si="87"/>
        <v>101.02424926666666</v>
      </c>
      <c r="C2823">
        <v>-5.96</v>
      </c>
      <c r="D2823">
        <v>64</v>
      </c>
      <c r="E2823">
        <f t="shared" si="86"/>
        <v>1.8205999999999996</v>
      </c>
      <c r="L2823">
        <v>-9.0500000000000007</v>
      </c>
      <c r="M2823">
        <v>31</v>
      </c>
      <c r="N2823">
        <v>27249.771026000002</v>
      </c>
      <c r="O2823">
        <v>15954.935673</v>
      </c>
    </row>
    <row r="2824" spans="1:15" x14ac:dyDescent="0.3">
      <c r="A2824">
        <v>6071.339747</v>
      </c>
      <c r="B2824">
        <f t="shared" si="87"/>
        <v>101.18899578333334</v>
      </c>
      <c r="C2824">
        <v>-1.2</v>
      </c>
      <c r="D2824">
        <v>113</v>
      </c>
      <c r="E2824">
        <f t="shared" si="86"/>
        <v>1.9061999999999997</v>
      </c>
      <c r="L2824">
        <v>-9.42</v>
      </c>
      <c r="M2824">
        <v>27</v>
      </c>
      <c r="N2824">
        <v>27250.375593000001</v>
      </c>
      <c r="O2824">
        <v>15955.54024</v>
      </c>
    </row>
    <row r="2825" spans="1:15" x14ac:dyDescent="0.3">
      <c r="A2825">
        <v>6074.4840949999998</v>
      </c>
      <c r="B2825">
        <f t="shared" si="87"/>
        <v>101.24140158333333</v>
      </c>
      <c r="C2825">
        <v>-5.95</v>
      </c>
      <c r="D2825">
        <v>64</v>
      </c>
      <c r="E2825">
        <f t="shared" si="86"/>
        <v>1.8597999999999999</v>
      </c>
      <c r="L2825">
        <v>-9.5</v>
      </c>
      <c r="M2825">
        <v>26</v>
      </c>
      <c r="N2825">
        <v>27250.544601000001</v>
      </c>
      <c r="O2825">
        <v>15955.709247999999</v>
      </c>
    </row>
    <row r="2826" spans="1:15" x14ac:dyDescent="0.3">
      <c r="A2826">
        <v>6077.6672239999998</v>
      </c>
      <c r="B2826">
        <f t="shared" si="87"/>
        <v>101.29445373333333</v>
      </c>
      <c r="C2826">
        <v>-10.54</v>
      </c>
      <c r="D2826">
        <v>15</v>
      </c>
      <c r="E2826">
        <f t="shared" si="86"/>
        <v>1.8528</v>
      </c>
      <c r="L2826">
        <v>-9.6199999999999992</v>
      </c>
      <c r="M2826">
        <v>25</v>
      </c>
      <c r="N2826">
        <v>27253.354472999999</v>
      </c>
      <c r="O2826">
        <v>15958.519120000001</v>
      </c>
    </row>
    <row r="2827" spans="1:15" x14ac:dyDescent="0.3">
      <c r="A2827">
        <v>6084.1966940000002</v>
      </c>
      <c r="B2827">
        <f t="shared" si="87"/>
        <v>101.40327823333334</v>
      </c>
      <c r="C2827">
        <v>0.16</v>
      </c>
      <c r="D2827">
        <v>128</v>
      </c>
      <c r="E2827">
        <f t="shared" si="86"/>
        <v>1.8864999999999994</v>
      </c>
      <c r="L2827">
        <v>-9.5399999999999991</v>
      </c>
      <c r="M2827">
        <v>25</v>
      </c>
      <c r="N2827">
        <v>27253.384664000001</v>
      </c>
      <c r="O2827">
        <v>15958.549311000001</v>
      </c>
    </row>
    <row r="2828" spans="1:15" x14ac:dyDescent="0.3">
      <c r="A2828">
        <v>6087.4892300000001</v>
      </c>
      <c r="B2828">
        <f t="shared" si="87"/>
        <v>101.45815383333334</v>
      </c>
      <c r="C2828">
        <v>12.47</v>
      </c>
      <c r="D2828">
        <v>256</v>
      </c>
      <c r="E2828">
        <f t="shared" si="86"/>
        <v>1.9910999999999999</v>
      </c>
      <c r="L2828">
        <v>0.13</v>
      </c>
      <c r="M2828">
        <v>22</v>
      </c>
      <c r="N2828">
        <v>27255.563806999999</v>
      </c>
      <c r="O2828">
        <v>15960.728454</v>
      </c>
    </row>
    <row r="2829" spans="1:15" x14ac:dyDescent="0.3">
      <c r="A2829">
        <v>6092.4676890000001</v>
      </c>
      <c r="B2829">
        <f t="shared" si="87"/>
        <v>101.54112815000001</v>
      </c>
      <c r="C2829">
        <v>1.1499999999999999</v>
      </c>
      <c r="D2829">
        <v>33</v>
      </c>
      <c r="E2829">
        <f t="shared" si="86"/>
        <v>2.0905999999999998</v>
      </c>
      <c r="L2829">
        <v>-10.5</v>
      </c>
      <c r="M2829">
        <v>16</v>
      </c>
      <c r="N2829">
        <v>27256.613265</v>
      </c>
      <c r="O2829">
        <v>15961.777912</v>
      </c>
    </row>
    <row r="2830" spans="1:15" x14ac:dyDescent="0.3">
      <c r="A2830">
        <v>6099.8758180000004</v>
      </c>
      <c r="B2830">
        <f t="shared" si="87"/>
        <v>101.66459696666668</v>
      </c>
      <c r="C2830">
        <v>0.22</v>
      </c>
      <c r="D2830">
        <v>128</v>
      </c>
      <c r="E2830">
        <f t="shared" si="86"/>
        <v>2.1907000000000001</v>
      </c>
      <c r="L2830">
        <v>-9.3800000000000008</v>
      </c>
      <c r="M2830">
        <v>27</v>
      </c>
      <c r="N2830">
        <v>27256.809385</v>
      </c>
      <c r="O2830">
        <v>15961.974032</v>
      </c>
    </row>
    <row r="2831" spans="1:15" x14ac:dyDescent="0.3">
      <c r="A2831">
        <v>6109.7025379999995</v>
      </c>
      <c r="B2831">
        <f t="shared" si="87"/>
        <v>101.82837563333332</v>
      </c>
      <c r="C2831">
        <v>-2.88</v>
      </c>
      <c r="D2831">
        <v>95</v>
      </c>
      <c r="E2831">
        <f t="shared" si="86"/>
        <v>2.2574999999999998</v>
      </c>
      <c r="L2831">
        <v>-10.5</v>
      </c>
      <c r="M2831">
        <v>15</v>
      </c>
      <c r="N2831">
        <v>27259.868927</v>
      </c>
      <c r="O2831">
        <v>15965.033573999999</v>
      </c>
    </row>
    <row r="2832" spans="1:15" x14ac:dyDescent="0.3">
      <c r="A2832">
        <v>6111.5828529999999</v>
      </c>
      <c r="B2832">
        <f t="shared" si="87"/>
        <v>101.85971421666666</v>
      </c>
      <c r="C2832">
        <v>10.15</v>
      </c>
      <c r="D2832">
        <v>233</v>
      </c>
      <c r="E2832">
        <f t="shared" si="86"/>
        <v>2.4548000000000001</v>
      </c>
      <c r="L2832">
        <v>-10.16</v>
      </c>
      <c r="M2832">
        <v>19</v>
      </c>
      <c r="N2832">
        <v>27263.090615000001</v>
      </c>
      <c r="O2832">
        <v>15968.255262000001</v>
      </c>
    </row>
    <row r="2833" spans="1:15" x14ac:dyDescent="0.3">
      <c r="A2833">
        <v>6114.7403450000002</v>
      </c>
      <c r="B2833">
        <f t="shared" si="87"/>
        <v>101.91233908333334</v>
      </c>
      <c r="C2833">
        <v>-2</v>
      </c>
      <c r="D2833">
        <v>105</v>
      </c>
      <c r="E2833">
        <f t="shared" si="86"/>
        <v>2.3631000000000002</v>
      </c>
      <c r="L2833">
        <v>-9.41</v>
      </c>
      <c r="M2833">
        <v>27</v>
      </c>
      <c r="N2833">
        <v>27266.313949000003</v>
      </c>
      <c r="O2833">
        <v>15971.478596000001</v>
      </c>
    </row>
    <row r="2834" spans="1:15" x14ac:dyDescent="0.3">
      <c r="A2834">
        <v>6121.3058600000004</v>
      </c>
      <c r="B2834">
        <f t="shared" si="87"/>
        <v>102.02176433333334</v>
      </c>
      <c r="C2834">
        <v>-4.07</v>
      </c>
      <c r="D2834">
        <v>83</v>
      </c>
      <c r="E2834">
        <f t="shared" si="86"/>
        <v>2.4163000000000001</v>
      </c>
      <c r="L2834">
        <v>0.42</v>
      </c>
      <c r="M2834">
        <v>128</v>
      </c>
      <c r="N2834">
        <v>27279.212906000001</v>
      </c>
      <c r="O2834">
        <v>15984.377553</v>
      </c>
    </row>
    <row r="2835" spans="1:15" x14ac:dyDescent="0.3">
      <c r="A2835">
        <v>6121.8934369999997</v>
      </c>
      <c r="B2835">
        <f t="shared" si="87"/>
        <v>102.03155728333333</v>
      </c>
      <c r="C2835">
        <v>-9.7899999999999991</v>
      </c>
      <c r="D2835">
        <v>23</v>
      </c>
      <c r="E2835">
        <f t="shared" si="86"/>
        <v>2.3794000000000004</v>
      </c>
      <c r="L2835">
        <v>12.74</v>
      </c>
      <c r="M2835">
        <v>256</v>
      </c>
      <c r="N2835">
        <v>27293.042798000002</v>
      </c>
      <c r="O2835">
        <v>15998.207445</v>
      </c>
    </row>
    <row r="2836" spans="1:15" x14ac:dyDescent="0.3">
      <c r="A2836">
        <v>6126.7707190000001</v>
      </c>
      <c r="B2836">
        <f t="shared" si="87"/>
        <v>102.11284531666666</v>
      </c>
      <c r="C2836">
        <v>-9.01</v>
      </c>
      <c r="D2836">
        <v>32</v>
      </c>
      <c r="E2836">
        <f t="shared" si="86"/>
        <v>2.3524000000000012</v>
      </c>
      <c r="L2836">
        <v>10.31</v>
      </c>
      <c r="M2836">
        <v>127</v>
      </c>
      <c r="N2836">
        <v>27295.248500000002</v>
      </c>
      <c r="O2836">
        <v>16000.413146999999</v>
      </c>
    </row>
    <row r="2837" spans="1:15" x14ac:dyDescent="0.3">
      <c r="A2837">
        <v>6128.4258639999998</v>
      </c>
      <c r="B2837">
        <f t="shared" si="87"/>
        <v>102.14043106666666</v>
      </c>
      <c r="C2837">
        <v>12.43</v>
      </c>
      <c r="D2837">
        <v>256</v>
      </c>
      <c r="E2837">
        <f t="shared" si="86"/>
        <v>2.3836000000000004</v>
      </c>
      <c r="L2837">
        <v>21.49</v>
      </c>
      <c r="M2837">
        <v>244</v>
      </c>
      <c r="N2837">
        <v>27300.112350000003</v>
      </c>
      <c r="O2837">
        <v>16005.276997000001</v>
      </c>
    </row>
    <row r="2838" spans="1:15" x14ac:dyDescent="0.3">
      <c r="A2838">
        <v>6131.7163799999998</v>
      </c>
      <c r="B2838">
        <f t="shared" si="87"/>
        <v>102.195273</v>
      </c>
      <c r="C2838">
        <v>-7.69</v>
      </c>
      <c r="D2838">
        <v>45</v>
      </c>
      <c r="E2838">
        <f t="shared" si="86"/>
        <v>2.2131000000000007</v>
      </c>
      <c r="L2838">
        <v>-10.83</v>
      </c>
      <c r="M2838">
        <v>12</v>
      </c>
      <c r="N2838">
        <v>27306.029669</v>
      </c>
      <c r="O2838">
        <v>16011.194315999999</v>
      </c>
    </row>
    <row r="2839" spans="1:15" x14ac:dyDescent="0.3">
      <c r="A2839">
        <v>6141.0262590000002</v>
      </c>
      <c r="B2839">
        <f t="shared" si="87"/>
        <v>102.35043765</v>
      </c>
      <c r="C2839">
        <v>2.38</v>
      </c>
      <c r="D2839">
        <v>151</v>
      </c>
      <c r="E2839">
        <f t="shared" si="86"/>
        <v>2.3484000000000007</v>
      </c>
      <c r="L2839">
        <v>16.55</v>
      </c>
      <c r="M2839">
        <v>297</v>
      </c>
      <c r="N2839">
        <v>27307.859908999999</v>
      </c>
      <c r="O2839">
        <v>16013.024556</v>
      </c>
    </row>
    <row r="2840" spans="1:15" x14ac:dyDescent="0.3">
      <c r="A2840">
        <v>6150.7411510000002</v>
      </c>
      <c r="B2840">
        <f t="shared" si="87"/>
        <v>102.51235251666667</v>
      </c>
      <c r="C2840">
        <v>0.24</v>
      </c>
      <c r="D2840">
        <v>128</v>
      </c>
      <c r="E2840">
        <f t="shared" si="86"/>
        <v>2.3193000000000001</v>
      </c>
      <c r="L2840">
        <v>24.75</v>
      </c>
      <c r="M2840">
        <v>383</v>
      </c>
      <c r="N2840">
        <v>27311.926961999998</v>
      </c>
      <c r="O2840">
        <v>16017.091608999999</v>
      </c>
    </row>
    <row r="2841" spans="1:15" x14ac:dyDescent="0.3">
      <c r="A2841">
        <v>6154.0336610000004</v>
      </c>
      <c r="B2841">
        <f t="shared" si="87"/>
        <v>102.56722768333334</v>
      </c>
      <c r="C2841">
        <v>0.21</v>
      </c>
      <c r="D2841">
        <v>128</v>
      </c>
      <c r="E2841">
        <f t="shared" si="86"/>
        <v>2.3930000000000007</v>
      </c>
      <c r="L2841">
        <v>0.49</v>
      </c>
      <c r="M2841">
        <v>129</v>
      </c>
      <c r="N2841">
        <v>27319.438649</v>
      </c>
      <c r="O2841">
        <v>16024.603295999999</v>
      </c>
    </row>
    <row r="2842" spans="1:15" x14ac:dyDescent="0.3">
      <c r="A2842">
        <v>6164.4494979999999</v>
      </c>
      <c r="B2842">
        <f t="shared" si="87"/>
        <v>102.74082496666666</v>
      </c>
      <c r="C2842">
        <v>13.33</v>
      </c>
      <c r="D2842">
        <v>161</v>
      </c>
      <c r="E2842">
        <f t="shared" si="86"/>
        <v>2.3760000000000012</v>
      </c>
      <c r="L2842">
        <v>8.02</v>
      </c>
      <c r="M2842">
        <v>207</v>
      </c>
      <c r="N2842">
        <v>27322.108861000001</v>
      </c>
      <c r="O2842">
        <v>16027.273508</v>
      </c>
    </row>
    <row r="2843" spans="1:15" x14ac:dyDescent="0.3">
      <c r="A2843">
        <v>6166.3613430000005</v>
      </c>
      <c r="B2843">
        <f t="shared" si="87"/>
        <v>102.77268905000001</v>
      </c>
      <c r="C2843">
        <v>2.35</v>
      </c>
      <c r="D2843">
        <v>46</v>
      </c>
      <c r="E2843">
        <f t="shared" si="86"/>
        <v>2.3839000000000015</v>
      </c>
      <c r="L2843">
        <v>0.37</v>
      </c>
      <c r="M2843">
        <v>128</v>
      </c>
      <c r="N2843">
        <v>27325.887976999999</v>
      </c>
      <c r="O2843">
        <v>16031.052624</v>
      </c>
    </row>
    <row r="2844" spans="1:15" x14ac:dyDescent="0.3">
      <c r="A2844">
        <v>6169.4340280000006</v>
      </c>
      <c r="B2844">
        <f t="shared" si="87"/>
        <v>102.82390046666667</v>
      </c>
      <c r="C2844">
        <v>9.9499999999999993</v>
      </c>
      <c r="D2844">
        <v>127</v>
      </c>
      <c r="E2844">
        <f t="shared" si="86"/>
        <v>2.5921000000000003</v>
      </c>
      <c r="L2844">
        <v>-0.83</v>
      </c>
      <c r="M2844">
        <v>116</v>
      </c>
      <c r="N2844">
        <v>27329.692943000002</v>
      </c>
      <c r="O2844">
        <v>16034.85759</v>
      </c>
    </row>
    <row r="2845" spans="1:15" x14ac:dyDescent="0.3">
      <c r="A2845">
        <v>6171.5244900000007</v>
      </c>
      <c r="B2845">
        <f t="shared" si="87"/>
        <v>102.85874150000001</v>
      </c>
      <c r="C2845">
        <v>3.48</v>
      </c>
      <c r="D2845">
        <v>58</v>
      </c>
      <c r="E2845">
        <f t="shared" si="86"/>
        <v>2.5924000000000005</v>
      </c>
      <c r="L2845">
        <v>-2.9</v>
      </c>
      <c r="M2845">
        <v>93</v>
      </c>
      <c r="N2845">
        <v>27330.216686</v>
      </c>
      <c r="O2845">
        <v>16035.381332999999</v>
      </c>
    </row>
    <row r="2846" spans="1:15" x14ac:dyDescent="0.3">
      <c r="A2846">
        <v>6172.7762820000007</v>
      </c>
      <c r="B2846">
        <f t="shared" si="87"/>
        <v>102.87960470000002</v>
      </c>
      <c r="C2846">
        <v>2.42</v>
      </c>
      <c r="D2846">
        <v>46</v>
      </c>
      <c r="E2846">
        <f t="shared" si="86"/>
        <v>2.6879000000000013</v>
      </c>
      <c r="L2846">
        <v>-10.76</v>
      </c>
      <c r="M2846">
        <v>13</v>
      </c>
      <c r="N2846">
        <v>27335.279437999998</v>
      </c>
      <c r="O2846">
        <v>16040.444084999999</v>
      </c>
    </row>
    <row r="2847" spans="1:15" x14ac:dyDescent="0.3">
      <c r="A2847">
        <v>6173.1386980000007</v>
      </c>
      <c r="B2847">
        <f t="shared" si="87"/>
        <v>102.88564496666667</v>
      </c>
      <c r="C2847">
        <v>-7.86</v>
      </c>
      <c r="D2847">
        <v>44</v>
      </c>
      <c r="E2847">
        <f t="shared" si="86"/>
        <v>2.6568000000000005</v>
      </c>
      <c r="L2847">
        <v>-8.58</v>
      </c>
      <c r="M2847">
        <v>35</v>
      </c>
      <c r="N2847">
        <v>27338.531868999999</v>
      </c>
      <c r="O2847">
        <v>16043.696516</v>
      </c>
    </row>
    <row r="2848" spans="1:15" x14ac:dyDescent="0.3">
      <c r="A2848">
        <v>6174.4559200000003</v>
      </c>
      <c r="B2848">
        <f t="shared" si="87"/>
        <v>102.90759866666667</v>
      </c>
      <c r="C2848">
        <v>9.7899999999999991</v>
      </c>
      <c r="D2848">
        <v>126</v>
      </c>
      <c r="E2848">
        <f t="shared" si="86"/>
        <v>2.8334000000000015</v>
      </c>
      <c r="L2848">
        <v>0.38</v>
      </c>
      <c r="M2848">
        <v>128</v>
      </c>
      <c r="N2848">
        <v>27344.982167000002</v>
      </c>
      <c r="O2848">
        <v>16050.146814</v>
      </c>
    </row>
    <row r="2849" spans="1:15" x14ac:dyDescent="0.3">
      <c r="A2849">
        <v>6176.1575110000003</v>
      </c>
      <c r="B2849">
        <f t="shared" si="87"/>
        <v>102.93595851666667</v>
      </c>
      <c r="C2849">
        <v>-7.49</v>
      </c>
      <c r="D2849">
        <v>47</v>
      </c>
      <c r="E2849">
        <f t="shared" si="86"/>
        <v>2.738700000000001</v>
      </c>
      <c r="L2849">
        <v>14.78</v>
      </c>
      <c r="M2849">
        <v>173</v>
      </c>
      <c r="N2849">
        <v>27346.837467000001</v>
      </c>
      <c r="O2849">
        <v>16052.002114000001</v>
      </c>
    </row>
    <row r="2850" spans="1:15" x14ac:dyDescent="0.3">
      <c r="A2850">
        <v>6178.0347510000001</v>
      </c>
      <c r="B2850">
        <f t="shared" si="87"/>
        <v>102.96724585</v>
      </c>
      <c r="C2850">
        <v>-9.02</v>
      </c>
      <c r="D2850">
        <v>32</v>
      </c>
      <c r="E2850">
        <f t="shared" si="86"/>
        <v>2.5127000000000006</v>
      </c>
      <c r="L2850">
        <v>0.34</v>
      </c>
      <c r="M2850">
        <v>128</v>
      </c>
      <c r="N2850">
        <v>27354.730312</v>
      </c>
      <c r="O2850">
        <v>16059.894958999999</v>
      </c>
    </row>
    <row r="2851" spans="1:15" x14ac:dyDescent="0.3">
      <c r="A2851">
        <v>6183.7498950000008</v>
      </c>
      <c r="B2851">
        <f t="shared" si="87"/>
        <v>103.06249825000002</v>
      </c>
      <c r="C2851">
        <v>-11.35</v>
      </c>
      <c r="D2851">
        <v>7</v>
      </c>
      <c r="E2851">
        <f t="shared" si="86"/>
        <v>2.4575000000000014</v>
      </c>
      <c r="L2851">
        <v>0.44</v>
      </c>
      <c r="M2851">
        <v>128</v>
      </c>
      <c r="N2851">
        <v>27357.984562999998</v>
      </c>
      <c r="O2851">
        <v>16063.14921</v>
      </c>
    </row>
    <row r="2852" spans="1:15" x14ac:dyDescent="0.3">
      <c r="A2852">
        <v>6186.9972690000004</v>
      </c>
      <c r="B2852">
        <f t="shared" si="87"/>
        <v>103.11662115</v>
      </c>
      <c r="C2852">
        <v>-5.22</v>
      </c>
      <c r="D2852">
        <v>71</v>
      </c>
      <c r="E2852">
        <f t="shared" si="86"/>
        <v>2.4933000000000014</v>
      </c>
      <c r="L2852">
        <v>7.71</v>
      </c>
      <c r="M2852">
        <v>101</v>
      </c>
      <c r="N2852">
        <v>27363.341585000002</v>
      </c>
      <c r="O2852">
        <v>16068.506232</v>
      </c>
    </row>
    <row r="2853" spans="1:15" x14ac:dyDescent="0.3">
      <c r="A2853">
        <v>6188.6058310000008</v>
      </c>
      <c r="B2853">
        <f t="shared" si="87"/>
        <v>103.14343051666668</v>
      </c>
      <c r="C2853">
        <v>0.87</v>
      </c>
      <c r="D2853">
        <v>31</v>
      </c>
      <c r="E2853">
        <f t="shared" ref="E2853:E2916" si="88">AVERAGE(C2754:C2853)</f>
        <v>2.4751000000000016</v>
      </c>
      <c r="L2853">
        <v>0.4</v>
      </c>
      <c r="M2853">
        <v>128</v>
      </c>
      <c r="N2853">
        <v>27364.431859</v>
      </c>
      <c r="O2853">
        <v>16069.596506</v>
      </c>
    </row>
    <row r="2854" spans="1:15" x14ac:dyDescent="0.3">
      <c r="A2854">
        <v>6199.6815400000005</v>
      </c>
      <c r="B2854">
        <f t="shared" si="87"/>
        <v>103.32802566666668</v>
      </c>
      <c r="C2854">
        <v>9.7799999999999994</v>
      </c>
      <c r="D2854">
        <v>124</v>
      </c>
      <c r="E2854">
        <f t="shared" si="88"/>
        <v>2.5524000000000022</v>
      </c>
      <c r="L2854">
        <v>0.42</v>
      </c>
      <c r="M2854">
        <v>128</v>
      </c>
      <c r="N2854">
        <v>27377.783238</v>
      </c>
      <c r="O2854">
        <v>16082.947885</v>
      </c>
    </row>
    <row r="2855" spans="1:15" x14ac:dyDescent="0.3">
      <c r="A2855">
        <v>6200.1020310000004</v>
      </c>
      <c r="B2855">
        <f t="shared" si="87"/>
        <v>103.33503385</v>
      </c>
      <c r="C2855">
        <v>6.55</v>
      </c>
      <c r="D2855">
        <v>89</v>
      </c>
      <c r="E2855">
        <f t="shared" si="88"/>
        <v>2.4724000000000013</v>
      </c>
      <c r="L2855">
        <v>3.45</v>
      </c>
      <c r="M2855">
        <v>159</v>
      </c>
      <c r="N2855">
        <v>27390.226057</v>
      </c>
      <c r="O2855">
        <v>16095.390703999999</v>
      </c>
    </row>
    <row r="2856" spans="1:15" x14ac:dyDescent="0.3">
      <c r="A2856">
        <v>6200.1063780000004</v>
      </c>
      <c r="B2856">
        <f t="shared" si="87"/>
        <v>103.33510630000001</v>
      </c>
      <c r="C2856">
        <v>12.15</v>
      </c>
      <c r="D2856">
        <v>148</v>
      </c>
      <c r="E2856">
        <f t="shared" si="88"/>
        <v>2.573500000000001</v>
      </c>
      <c r="L2856">
        <v>0.48</v>
      </c>
      <c r="M2856">
        <v>128</v>
      </c>
      <c r="N2856">
        <v>27396.74568</v>
      </c>
      <c r="O2856">
        <v>16101.910327</v>
      </c>
    </row>
    <row r="2857" spans="1:15" x14ac:dyDescent="0.3">
      <c r="A2857">
        <v>6200.623587</v>
      </c>
      <c r="B2857">
        <f t="shared" si="87"/>
        <v>103.34372645000001</v>
      </c>
      <c r="C2857">
        <v>-3.99</v>
      </c>
      <c r="D2857">
        <v>84</v>
      </c>
      <c r="E2857">
        <f t="shared" si="88"/>
        <v>2.5723000000000007</v>
      </c>
      <c r="L2857">
        <v>45.98</v>
      </c>
      <c r="M2857">
        <v>599</v>
      </c>
      <c r="N2857">
        <v>27399.965665</v>
      </c>
      <c r="O2857">
        <v>16105.130311999999</v>
      </c>
    </row>
    <row r="2858" spans="1:15" x14ac:dyDescent="0.3">
      <c r="A2858">
        <v>6206.6792460000006</v>
      </c>
      <c r="B2858">
        <f t="shared" si="87"/>
        <v>103.44465410000001</v>
      </c>
      <c r="C2858">
        <v>2.57</v>
      </c>
      <c r="D2858">
        <v>48</v>
      </c>
      <c r="E2858">
        <f t="shared" si="88"/>
        <v>2.7096000000000013</v>
      </c>
      <c r="L2858">
        <v>12.6</v>
      </c>
      <c r="M2858">
        <v>256</v>
      </c>
      <c r="N2858">
        <v>27403.186019000001</v>
      </c>
      <c r="O2858">
        <v>16108.350666</v>
      </c>
    </row>
    <row r="2859" spans="1:15" x14ac:dyDescent="0.3">
      <c r="A2859">
        <v>6206.7813080000005</v>
      </c>
      <c r="B2859">
        <f t="shared" si="87"/>
        <v>103.44635513333334</v>
      </c>
      <c r="C2859">
        <v>-10.8</v>
      </c>
      <c r="D2859">
        <v>13</v>
      </c>
      <c r="E2859">
        <f t="shared" si="88"/>
        <v>2.6474000000000011</v>
      </c>
      <c r="L2859">
        <v>0.34</v>
      </c>
      <c r="M2859">
        <v>128</v>
      </c>
      <c r="N2859">
        <v>27410.029544000001</v>
      </c>
      <c r="O2859">
        <v>16115.194191000001</v>
      </c>
    </row>
    <row r="2860" spans="1:15" x14ac:dyDescent="0.3">
      <c r="A2860">
        <v>6210.0303280000007</v>
      </c>
      <c r="B2860">
        <f t="shared" si="87"/>
        <v>103.50050546666668</v>
      </c>
      <c r="C2860">
        <v>-8.31</v>
      </c>
      <c r="D2860">
        <v>39</v>
      </c>
      <c r="E2860">
        <f t="shared" si="88"/>
        <v>2.5943000000000014</v>
      </c>
      <c r="L2860">
        <v>0.36</v>
      </c>
      <c r="M2860">
        <v>128</v>
      </c>
      <c r="N2860">
        <v>27416.550165000001</v>
      </c>
      <c r="O2860">
        <v>16121.714812</v>
      </c>
    </row>
    <row r="2861" spans="1:15" x14ac:dyDescent="0.3">
      <c r="A2861">
        <v>6210.1765950000008</v>
      </c>
      <c r="B2861">
        <f t="shared" si="87"/>
        <v>103.50294325000002</v>
      </c>
      <c r="C2861">
        <v>4.91</v>
      </c>
      <c r="D2861">
        <v>73</v>
      </c>
      <c r="E2861">
        <f t="shared" si="88"/>
        <v>2.5782000000000016</v>
      </c>
      <c r="L2861">
        <v>22.49</v>
      </c>
      <c r="M2861">
        <v>254</v>
      </c>
      <c r="N2861">
        <v>27444.961860000003</v>
      </c>
      <c r="O2861">
        <v>16150.126507000001</v>
      </c>
    </row>
    <row r="2862" spans="1:15" x14ac:dyDescent="0.3">
      <c r="A2862">
        <v>6214.6068450000002</v>
      </c>
      <c r="B2862">
        <f t="shared" si="87"/>
        <v>103.57678075</v>
      </c>
      <c r="C2862">
        <v>-6.78</v>
      </c>
      <c r="D2862">
        <v>55</v>
      </c>
      <c r="E2862">
        <f t="shared" si="88"/>
        <v>2.4081000000000006</v>
      </c>
      <c r="L2862">
        <v>9.9499999999999993</v>
      </c>
      <c r="M2862">
        <v>226</v>
      </c>
      <c r="N2862">
        <v>27447.690104000001</v>
      </c>
      <c r="O2862">
        <v>16152.854751000001</v>
      </c>
    </row>
    <row r="2863" spans="1:15" x14ac:dyDescent="0.3">
      <c r="A2863">
        <v>6216.6517530000001</v>
      </c>
      <c r="B2863">
        <f t="shared" si="87"/>
        <v>103.61086255000001</v>
      </c>
      <c r="C2863">
        <v>2.33</v>
      </c>
      <c r="D2863">
        <v>46</v>
      </c>
      <c r="E2863">
        <f t="shared" si="88"/>
        <v>2.2941000000000003</v>
      </c>
      <c r="L2863">
        <v>6.79</v>
      </c>
      <c r="M2863">
        <v>92</v>
      </c>
      <c r="N2863">
        <v>27460.613148</v>
      </c>
      <c r="O2863">
        <v>16165.777795</v>
      </c>
    </row>
    <row r="2864" spans="1:15" x14ac:dyDescent="0.3">
      <c r="A2864">
        <v>6222.5279390000005</v>
      </c>
      <c r="B2864">
        <f t="shared" si="87"/>
        <v>103.70879898333334</v>
      </c>
      <c r="C2864">
        <v>-4.4400000000000004</v>
      </c>
      <c r="D2864">
        <v>80</v>
      </c>
      <c r="E2864">
        <f t="shared" si="88"/>
        <v>2.2479</v>
      </c>
      <c r="L2864">
        <v>71.430000000000007</v>
      </c>
      <c r="M2864">
        <v>763</v>
      </c>
      <c r="N2864">
        <v>27468.499679</v>
      </c>
      <c r="O2864">
        <v>16173.664326</v>
      </c>
    </row>
    <row r="2865" spans="1:15" x14ac:dyDescent="0.3">
      <c r="A2865">
        <v>6228.5689920000004</v>
      </c>
      <c r="B2865">
        <f t="shared" si="87"/>
        <v>103.8094832</v>
      </c>
      <c r="C2865">
        <v>-5.07</v>
      </c>
      <c r="D2865">
        <v>73</v>
      </c>
      <c r="E2865">
        <f t="shared" si="88"/>
        <v>2.1947000000000001</v>
      </c>
      <c r="L2865">
        <v>-8.32</v>
      </c>
      <c r="M2865">
        <v>38</v>
      </c>
      <c r="N2865">
        <v>27470.341793</v>
      </c>
      <c r="O2865">
        <v>16175.506439999999</v>
      </c>
    </row>
    <row r="2866" spans="1:15" x14ac:dyDescent="0.3">
      <c r="A2866">
        <v>6231.8207580000008</v>
      </c>
      <c r="B2866">
        <f t="shared" si="87"/>
        <v>103.86367930000002</v>
      </c>
      <c r="C2866">
        <v>-4.16</v>
      </c>
      <c r="D2866">
        <v>82</v>
      </c>
      <c r="E2866">
        <f t="shared" si="88"/>
        <v>2.1421000000000001</v>
      </c>
      <c r="L2866">
        <v>-11.51</v>
      </c>
      <c r="M2866">
        <v>5</v>
      </c>
      <c r="N2866">
        <v>27473.59923</v>
      </c>
      <c r="O2866">
        <v>16178.763876999999</v>
      </c>
    </row>
    <row r="2867" spans="1:15" x14ac:dyDescent="0.3">
      <c r="A2867">
        <v>6238.1622820000002</v>
      </c>
      <c r="B2867">
        <f t="shared" si="87"/>
        <v>103.96937136666666</v>
      </c>
      <c r="C2867">
        <v>1.46</v>
      </c>
      <c r="D2867">
        <v>141</v>
      </c>
      <c r="E2867">
        <f t="shared" si="88"/>
        <v>2.1168999999999998</v>
      </c>
      <c r="L2867">
        <v>46.97</v>
      </c>
      <c r="M2867">
        <v>508</v>
      </c>
      <c r="N2867">
        <v>27475.176891000003</v>
      </c>
      <c r="O2867">
        <v>16180.341538000001</v>
      </c>
    </row>
    <row r="2868" spans="1:15" x14ac:dyDescent="0.3">
      <c r="A2868">
        <v>6241.62057</v>
      </c>
      <c r="B2868">
        <f t="shared" si="87"/>
        <v>104.02700950000001</v>
      </c>
      <c r="C2868">
        <v>-3.19</v>
      </c>
      <c r="D2868">
        <v>92</v>
      </c>
      <c r="E2868">
        <f t="shared" si="88"/>
        <v>2.0832000000000006</v>
      </c>
      <c r="L2868">
        <v>37.11</v>
      </c>
      <c r="M2868">
        <v>510</v>
      </c>
      <c r="N2868">
        <v>27478.736100000002</v>
      </c>
      <c r="O2868">
        <v>16183.900747</v>
      </c>
    </row>
    <row r="2869" spans="1:15" x14ac:dyDescent="0.3">
      <c r="A2869">
        <v>6243.5215550000003</v>
      </c>
      <c r="B2869">
        <f t="shared" si="87"/>
        <v>104.05869258333334</v>
      </c>
      <c r="C2869">
        <v>1.38</v>
      </c>
      <c r="D2869">
        <v>36</v>
      </c>
      <c r="E2869">
        <f t="shared" si="88"/>
        <v>1.9937</v>
      </c>
      <c r="L2869">
        <v>-9.4700000000000006</v>
      </c>
      <c r="M2869">
        <v>26</v>
      </c>
      <c r="N2869">
        <v>27483.013080000001</v>
      </c>
      <c r="O2869">
        <v>16188.177727</v>
      </c>
    </row>
    <row r="2870" spans="1:15" x14ac:dyDescent="0.3">
      <c r="A2870">
        <v>6250.4686500000007</v>
      </c>
      <c r="B2870">
        <f t="shared" si="87"/>
        <v>104.17447750000001</v>
      </c>
      <c r="C2870">
        <v>-8.6</v>
      </c>
      <c r="D2870">
        <v>36</v>
      </c>
      <c r="E2870">
        <f t="shared" si="88"/>
        <v>1.8182</v>
      </c>
      <c r="L2870">
        <v>-1.53</v>
      </c>
      <c r="M2870">
        <v>5</v>
      </c>
      <c r="N2870">
        <v>27483.825009</v>
      </c>
      <c r="O2870">
        <v>16188.989656</v>
      </c>
    </row>
    <row r="2871" spans="1:15" x14ac:dyDescent="0.3">
      <c r="A2871">
        <v>6258.7897280000007</v>
      </c>
      <c r="B2871">
        <f t="shared" si="87"/>
        <v>104.31316213333335</v>
      </c>
      <c r="C2871">
        <v>3.52</v>
      </c>
      <c r="D2871">
        <v>163</v>
      </c>
      <c r="E2871">
        <f t="shared" si="88"/>
        <v>1.8513999999999999</v>
      </c>
      <c r="L2871">
        <v>10.1</v>
      </c>
      <c r="M2871">
        <v>126</v>
      </c>
      <c r="N2871">
        <v>27485.818008000002</v>
      </c>
      <c r="O2871">
        <v>16190.982655</v>
      </c>
    </row>
    <row r="2872" spans="1:15" x14ac:dyDescent="0.3">
      <c r="A2872">
        <v>6260.0646740000002</v>
      </c>
      <c r="B2872">
        <f t="shared" si="87"/>
        <v>104.33441123333334</v>
      </c>
      <c r="C2872">
        <v>-3.24</v>
      </c>
      <c r="D2872">
        <v>92</v>
      </c>
      <c r="E2872">
        <f t="shared" si="88"/>
        <v>1.9264000000000003</v>
      </c>
      <c r="L2872">
        <v>-2.2400000000000002</v>
      </c>
      <c r="M2872">
        <v>100</v>
      </c>
      <c r="N2872">
        <v>27494.895246</v>
      </c>
      <c r="O2872">
        <v>16200.059893</v>
      </c>
    </row>
    <row r="2873" spans="1:15" x14ac:dyDescent="0.3">
      <c r="A2873">
        <v>6267.288955</v>
      </c>
      <c r="B2873">
        <f t="shared" si="87"/>
        <v>104.45481591666666</v>
      </c>
      <c r="C2873">
        <v>23.23</v>
      </c>
      <c r="D2873">
        <v>265</v>
      </c>
      <c r="E2873">
        <f t="shared" si="88"/>
        <v>2.0152999999999999</v>
      </c>
      <c r="L2873">
        <v>-11.45</v>
      </c>
      <c r="M2873">
        <v>6</v>
      </c>
      <c r="N2873">
        <v>27500.050033</v>
      </c>
      <c r="O2873">
        <v>16205.214679999999</v>
      </c>
    </row>
    <row r="2874" spans="1:15" x14ac:dyDescent="0.3">
      <c r="A2874">
        <v>6272.1324980000009</v>
      </c>
      <c r="B2874">
        <f t="shared" si="87"/>
        <v>104.53554163333335</v>
      </c>
      <c r="C2874">
        <v>0.2</v>
      </c>
      <c r="D2874">
        <v>128</v>
      </c>
      <c r="E2874">
        <f t="shared" si="88"/>
        <v>2.0151999999999997</v>
      </c>
      <c r="L2874">
        <v>7.13</v>
      </c>
      <c r="M2874">
        <v>95</v>
      </c>
      <c r="N2874">
        <v>27501.409236</v>
      </c>
      <c r="O2874">
        <v>16206.573882999999</v>
      </c>
    </row>
    <row r="2875" spans="1:15" x14ac:dyDescent="0.3">
      <c r="A2875">
        <v>6281.7298020000007</v>
      </c>
      <c r="B2875">
        <f t="shared" si="87"/>
        <v>104.69549670000001</v>
      </c>
      <c r="C2875">
        <v>0.14000000000000001</v>
      </c>
      <c r="D2875">
        <v>128</v>
      </c>
      <c r="E2875">
        <f t="shared" si="88"/>
        <v>1.8258999999999999</v>
      </c>
      <c r="L2875">
        <v>-8.6300000000000008</v>
      </c>
      <c r="M2875">
        <v>35</v>
      </c>
      <c r="N2875">
        <v>27510.175397999999</v>
      </c>
      <c r="O2875">
        <v>16215.340045000001</v>
      </c>
    </row>
    <row r="2876" spans="1:15" x14ac:dyDescent="0.3">
      <c r="A2876">
        <v>6288.6651810000003</v>
      </c>
      <c r="B2876">
        <f t="shared" si="87"/>
        <v>104.81108635000001</v>
      </c>
      <c r="C2876">
        <v>2.62</v>
      </c>
      <c r="D2876">
        <v>49</v>
      </c>
      <c r="E2876">
        <f t="shared" si="88"/>
        <v>1.6419999999999997</v>
      </c>
      <c r="L2876">
        <v>-7.78</v>
      </c>
      <c r="M2876">
        <v>43</v>
      </c>
      <c r="N2876">
        <v>27515.229600999999</v>
      </c>
      <c r="O2876">
        <v>16220.394248000001</v>
      </c>
    </row>
    <row r="2877" spans="1:15" x14ac:dyDescent="0.3">
      <c r="A2877">
        <v>6293.913168</v>
      </c>
      <c r="B2877">
        <f t="shared" si="87"/>
        <v>104.8985528</v>
      </c>
      <c r="C2877">
        <v>0.16</v>
      </c>
      <c r="D2877">
        <v>128</v>
      </c>
      <c r="E2877">
        <f t="shared" si="88"/>
        <v>1.3149999999999986</v>
      </c>
      <c r="L2877">
        <v>10.19</v>
      </c>
      <c r="M2877">
        <v>126</v>
      </c>
      <c r="N2877">
        <v>27515.439392</v>
      </c>
      <c r="O2877">
        <v>16220.604039</v>
      </c>
    </row>
    <row r="2878" spans="1:15" x14ac:dyDescent="0.3">
      <c r="A2878">
        <v>6298.2496800000008</v>
      </c>
      <c r="B2878">
        <f t="shared" si="87"/>
        <v>104.97082800000001</v>
      </c>
      <c r="C2878">
        <v>4.68</v>
      </c>
      <c r="D2878">
        <v>70</v>
      </c>
      <c r="E2878">
        <f t="shared" si="88"/>
        <v>1.4686999999999992</v>
      </c>
      <c r="L2878">
        <v>21.55</v>
      </c>
      <c r="M2878">
        <v>243</v>
      </c>
      <c r="N2878">
        <v>27517.559362</v>
      </c>
      <c r="O2878">
        <v>16222.724009</v>
      </c>
    </row>
    <row r="2879" spans="1:15" x14ac:dyDescent="0.3">
      <c r="A2879">
        <v>6303.5080660000003</v>
      </c>
      <c r="B2879">
        <f t="shared" si="87"/>
        <v>105.05846776666667</v>
      </c>
      <c r="C2879">
        <v>-11.14</v>
      </c>
      <c r="D2879">
        <v>9</v>
      </c>
      <c r="E2879">
        <f t="shared" si="88"/>
        <v>1.3551999999999993</v>
      </c>
      <c r="L2879">
        <v>-1.44</v>
      </c>
      <c r="M2879">
        <v>6</v>
      </c>
      <c r="N2879">
        <v>27520.515897999998</v>
      </c>
      <c r="O2879">
        <v>16225.680544999999</v>
      </c>
    </row>
    <row r="2880" spans="1:15" x14ac:dyDescent="0.3">
      <c r="A2880">
        <v>6305.4200410000003</v>
      </c>
      <c r="B2880">
        <f t="shared" si="87"/>
        <v>105.09033401666667</v>
      </c>
      <c r="C2880">
        <v>-3.9</v>
      </c>
      <c r="D2880">
        <v>85</v>
      </c>
      <c r="E2880">
        <f t="shared" si="88"/>
        <v>1.1915999999999989</v>
      </c>
      <c r="L2880">
        <v>-11.04</v>
      </c>
      <c r="M2880">
        <v>10</v>
      </c>
      <c r="N2880">
        <v>27523.147343000001</v>
      </c>
      <c r="O2880">
        <v>16228.31199</v>
      </c>
    </row>
    <row r="2881" spans="1:15" x14ac:dyDescent="0.3">
      <c r="A2881">
        <v>6315.380615</v>
      </c>
      <c r="B2881">
        <f t="shared" si="87"/>
        <v>105.25634358333333</v>
      </c>
      <c r="C2881">
        <v>-7.95</v>
      </c>
      <c r="D2881">
        <v>43</v>
      </c>
      <c r="E2881">
        <f t="shared" si="88"/>
        <v>0.97550000000000014</v>
      </c>
      <c r="L2881">
        <v>-3.72</v>
      </c>
      <c r="M2881">
        <v>85</v>
      </c>
      <c r="N2881">
        <v>27529.372104000002</v>
      </c>
      <c r="O2881">
        <v>16234.536751</v>
      </c>
    </row>
    <row r="2882" spans="1:15" x14ac:dyDescent="0.3">
      <c r="A2882">
        <v>6318.6292210000001</v>
      </c>
      <c r="B2882">
        <f t="shared" si="87"/>
        <v>105.31048701666667</v>
      </c>
      <c r="C2882">
        <v>21.23</v>
      </c>
      <c r="D2882">
        <v>349</v>
      </c>
      <c r="E2882">
        <f t="shared" si="88"/>
        <v>1.1848000000000001</v>
      </c>
      <c r="L2882">
        <v>1.91</v>
      </c>
      <c r="M2882">
        <v>41</v>
      </c>
      <c r="N2882">
        <v>27534.355449000002</v>
      </c>
      <c r="O2882">
        <v>16239.520096</v>
      </c>
    </row>
    <row r="2883" spans="1:15" x14ac:dyDescent="0.3">
      <c r="A2883">
        <v>6321.7958590000007</v>
      </c>
      <c r="B2883">
        <f t="shared" ref="B2883:B2946" si="89">A2883/60</f>
        <v>105.36326431666667</v>
      </c>
      <c r="C2883">
        <v>17.399999999999999</v>
      </c>
      <c r="D2883">
        <v>310</v>
      </c>
      <c r="E2883">
        <f t="shared" si="88"/>
        <v>1.3573</v>
      </c>
      <c r="L2883">
        <v>9.44</v>
      </c>
      <c r="M2883">
        <v>118</v>
      </c>
      <c r="N2883">
        <v>27536.978811000001</v>
      </c>
      <c r="O2883">
        <v>16242.143458</v>
      </c>
    </row>
    <row r="2884" spans="1:15" x14ac:dyDescent="0.3">
      <c r="A2884">
        <v>6324.9626020000005</v>
      </c>
      <c r="B2884">
        <f t="shared" si="89"/>
        <v>105.41604336666667</v>
      </c>
      <c r="C2884">
        <v>0.24</v>
      </c>
      <c r="D2884">
        <v>128</v>
      </c>
      <c r="E2884">
        <f t="shared" si="88"/>
        <v>1.3917999999999995</v>
      </c>
      <c r="L2884">
        <v>32.82</v>
      </c>
      <c r="M2884">
        <v>464</v>
      </c>
      <c r="N2884">
        <v>27542.036964999999</v>
      </c>
      <c r="O2884">
        <v>16247.201612000001</v>
      </c>
    </row>
    <row r="2885" spans="1:15" x14ac:dyDescent="0.3">
      <c r="A2885">
        <v>6329.6903350000002</v>
      </c>
      <c r="B2885">
        <f t="shared" si="89"/>
        <v>105.49483891666667</v>
      </c>
      <c r="C2885">
        <v>-2.08</v>
      </c>
      <c r="D2885">
        <v>104</v>
      </c>
      <c r="E2885">
        <f t="shared" si="88"/>
        <v>1.2461000000000004</v>
      </c>
      <c r="L2885">
        <v>-11.02</v>
      </c>
      <c r="M2885">
        <v>10</v>
      </c>
      <c r="N2885">
        <v>27542.345018</v>
      </c>
      <c r="O2885">
        <v>16247.509665</v>
      </c>
    </row>
    <row r="2886" spans="1:15" x14ac:dyDescent="0.3">
      <c r="A2886">
        <v>6334.2299410000005</v>
      </c>
      <c r="B2886">
        <f t="shared" si="89"/>
        <v>105.57049901666667</v>
      </c>
      <c r="C2886">
        <v>-1.42</v>
      </c>
      <c r="D2886">
        <v>111</v>
      </c>
      <c r="E2886">
        <f t="shared" si="88"/>
        <v>1.2297000000000005</v>
      </c>
      <c r="L2886">
        <v>-4.13</v>
      </c>
      <c r="M2886">
        <v>81</v>
      </c>
      <c r="N2886">
        <v>27543.911513999999</v>
      </c>
      <c r="O2886">
        <v>16249.076161000001</v>
      </c>
    </row>
    <row r="2887" spans="1:15" x14ac:dyDescent="0.3">
      <c r="A2887">
        <v>6337.8225740000007</v>
      </c>
      <c r="B2887">
        <f t="shared" si="89"/>
        <v>105.63037623333335</v>
      </c>
      <c r="C2887">
        <v>-9.75</v>
      </c>
      <c r="D2887">
        <v>24</v>
      </c>
      <c r="E2887">
        <f t="shared" si="88"/>
        <v>1.0079000000000002</v>
      </c>
      <c r="L2887">
        <v>-11.44</v>
      </c>
      <c r="M2887">
        <v>6</v>
      </c>
      <c r="N2887">
        <v>27549.051485</v>
      </c>
      <c r="O2887">
        <v>16254.216132</v>
      </c>
    </row>
    <row r="2888" spans="1:15" x14ac:dyDescent="0.3">
      <c r="A2888">
        <v>6339.85455</v>
      </c>
      <c r="B2888">
        <f t="shared" si="89"/>
        <v>105.6642425</v>
      </c>
      <c r="C2888">
        <v>-1.81</v>
      </c>
      <c r="D2888">
        <v>107</v>
      </c>
      <c r="E2888">
        <f t="shared" si="88"/>
        <v>0.98770000000000024</v>
      </c>
      <c r="L2888">
        <v>-7.36</v>
      </c>
      <c r="M2888">
        <v>48</v>
      </c>
      <c r="N2888">
        <v>27552.289225</v>
      </c>
      <c r="O2888">
        <v>16257.453872</v>
      </c>
    </row>
    <row r="2889" spans="1:15" x14ac:dyDescent="0.3">
      <c r="A2889">
        <v>6343.6779750000005</v>
      </c>
      <c r="B2889">
        <f t="shared" si="89"/>
        <v>105.72796625000001</v>
      </c>
      <c r="C2889">
        <v>-8.15</v>
      </c>
      <c r="D2889">
        <v>41</v>
      </c>
      <c r="E2889">
        <f t="shared" si="88"/>
        <v>0.80799999999999994</v>
      </c>
      <c r="L2889">
        <v>22.1</v>
      </c>
      <c r="M2889">
        <v>249</v>
      </c>
      <c r="N2889">
        <v>27554.159017999998</v>
      </c>
      <c r="O2889">
        <v>16259.323665</v>
      </c>
    </row>
    <row r="2890" spans="1:15" x14ac:dyDescent="0.3">
      <c r="A2890">
        <v>6344.2287880000003</v>
      </c>
      <c r="B2890">
        <f t="shared" si="89"/>
        <v>105.73714646666667</v>
      </c>
      <c r="C2890">
        <v>0.27</v>
      </c>
      <c r="D2890">
        <v>128</v>
      </c>
      <c r="E2890">
        <f t="shared" si="88"/>
        <v>0.92780000000000029</v>
      </c>
      <c r="L2890">
        <v>10.06</v>
      </c>
      <c r="M2890">
        <v>125</v>
      </c>
      <c r="N2890">
        <v>27564.896724999999</v>
      </c>
      <c r="O2890">
        <v>16270.061372</v>
      </c>
    </row>
    <row r="2891" spans="1:15" x14ac:dyDescent="0.3">
      <c r="A2891">
        <v>6347.3915400000005</v>
      </c>
      <c r="B2891">
        <f t="shared" si="89"/>
        <v>105.78985900000001</v>
      </c>
      <c r="C2891">
        <v>-10.029999999999999</v>
      </c>
      <c r="D2891">
        <v>21</v>
      </c>
      <c r="E2891">
        <f t="shared" si="88"/>
        <v>0.72639999999999982</v>
      </c>
      <c r="L2891">
        <v>6.88</v>
      </c>
      <c r="M2891">
        <v>93</v>
      </c>
      <c r="N2891">
        <v>27569.878747000002</v>
      </c>
      <c r="O2891">
        <v>16275.043394</v>
      </c>
    </row>
    <row r="2892" spans="1:15" x14ac:dyDescent="0.3">
      <c r="A2892">
        <v>6359.2533070000009</v>
      </c>
      <c r="B2892">
        <f t="shared" si="89"/>
        <v>105.98755511666668</v>
      </c>
      <c r="C2892">
        <v>-3.72</v>
      </c>
      <c r="D2892">
        <v>87</v>
      </c>
      <c r="E2892">
        <f t="shared" si="88"/>
        <v>0.68680000000000008</v>
      </c>
      <c r="L2892">
        <v>71.400000000000006</v>
      </c>
      <c r="M2892">
        <v>862</v>
      </c>
      <c r="N2892">
        <v>27583.60829</v>
      </c>
      <c r="O2892">
        <v>16288.772937</v>
      </c>
    </row>
    <row r="2893" spans="1:15" x14ac:dyDescent="0.3">
      <c r="A2893">
        <v>6361.1448260000006</v>
      </c>
      <c r="B2893">
        <f t="shared" si="89"/>
        <v>106.01908043333334</v>
      </c>
      <c r="C2893">
        <v>-2.33</v>
      </c>
      <c r="D2893">
        <v>101</v>
      </c>
      <c r="E2893">
        <f t="shared" si="88"/>
        <v>0.75950000000000029</v>
      </c>
      <c r="L2893">
        <v>9.9499999999999993</v>
      </c>
      <c r="M2893">
        <v>126</v>
      </c>
      <c r="N2893">
        <v>27584.683614000001</v>
      </c>
      <c r="O2893">
        <v>16289.848260999999</v>
      </c>
    </row>
    <row r="2894" spans="1:15" x14ac:dyDescent="0.3">
      <c r="A2894">
        <v>6365.6733190000004</v>
      </c>
      <c r="B2894">
        <f t="shared" si="89"/>
        <v>106.09455531666667</v>
      </c>
      <c r="C2894">
        <v>0.2</v>
      </c>
      <c r="D2894">
        <v>128</v>
      </c>
      <c r="E2894">
        <f t="shared" si="88"/>
        <v>0.7584000000000003</v>
      </c>
      <c r="L2894">
        <v>0.73</v>
      </c>
      <c r="M2894">
        <v>133</v>
      </c>
      <c r="N2894">
        <v>27609.110754000001</v>
      </c>
      <c r="O2894">
        <v>16314.275401000001</v>
      </c>
    </row>
    <row r="2895" spans="1:15" x14ac:dyDescent="0.3">
      <c r="A2895">
        <v>6369.9607000000005</v>
      </c>
      <c r="B2895">
        <f t="shared" si="89"/>
        <v>106.16601166666668</v>
      </c>
      <c r="C2895">
        <v>-4.76</v>
      </c>
      <c r="D2895">
        <v>76</v>
      </c>
      <c r="E2895">
        <f t="shared" si="88"/>
        <v>0.5869000000000002</v>
      </c>
      <c r="L2895">
        <v>43.11</v>
      </c>
      <c r="M2895">
        <v>572</v>
      </c>
      <c r="N2895">
        <v>27629.234215</v>
      </c>
      <c r="O2895">
        <v>16334.398862</v>
      </c>
    </row>
    <row r="2896" spans="1:15" x14ac:dyDescent="0.3">
      <c r="A2896">
        <v>6374.0915960000002</v>
      </c>
      <c r="B2896">
        <f t="shared" si="89"/>
        <v>106.23485993333334</v>
      </c>
      <c r="C2896">
        <v>3.97</v>
      </c>
      <c r="D2896">
        <v>63</v>
      </c>
      <c r="E2896">
        <f t="shared" si="88"/>
        <v>0.62380000000000047</v>
      </c>
      <c r="L2896">
        <v>12.8</v>
      </c>
      <c r="M2896">
        <v>256</v>
      </c>
      <c r="N2896">
        <v>27647.249505</v>
      </c>
      <c r="O2896">
        <v>16352.414151999999</v>
      </c>
    </row>
    <row r="2897" spans="1:15" x14ac:dyDescent="0.3">
      <c r="A2897">
        <v>6374.783332</v>
      </c>
      <c r="B2897">
        <f t="shared" si="89"/>
        <v>106.24638886666666</v>
      </c>
      <c r="C2897">
        <v>-8.84</v>
      </c>
      <c r="D2897">
        <v>34</v>
      </c>
      <c r="E2897">
        <f t="shared" si="88"/>
        <v>0.53320000000000023</v>
      </c>
      <c r="L2897">
        <v>29.31</v>
      </c>
      <c r="M2897">
        <v>323</v>
      </c>
      <c r="N2897">
        <v>27675.443259</v>
      </c>
      <c r="O2897">
        <v>16380.607905999999</v>
      </c>
    </row>
    <row r="2898" spans="1:15" x14ac:dyDescent="0.3">
      <c r="A2898">
        <v>6381.5240830000002</v>
      </c>
      <c r="B2898">
        <f t="shared" si="89"/>
        <v>106.35873471666667</v>
      </c>
      <c r="C2898">
        <v>-10.3</v>
      </c>
      <c r="D2898">
        <v>18</v>
      </c>
      <c r="E2898">
        <f t="shared" si="88"/>
        <v>0.42720000000000041</v>
      </c>
      <c r="L2898">
        <v>73.62</v>
      </c>
      <c r="M2898">
        <v>888</v>
      </c>
      <c r="N2898">
        <v>27684.518263999998</v>
      </c>
      <c r="O2898">
        <v>16389.682911</v>
      </c>
    </row>
    <row r="2899" spans="1:15" x14ac:dyDescent="0.3">
      <c r="A2899">
        <v>6384.7734170000003</v>
      </c>
      <c r="B2899">
        <f t="shared" si="89"/>
        <v>106.41289028333334</v>
      </c>
      <c r="C2899">
        <v>14.15</v>
      </c>
      <c r="D2899">
        <v>273</v>
      </c>
      <c r="E2899">
        <f t="shared" si="88"/>
        <v>0.56750000000000034</v>
      </c>
      <c r="L2899">
        <v>-11.24</v>
      </c>
      <c r="M2899">
        <v>8</v>
      </c>
      <c r="N2899">
        <v>27690.018556000003</v>
      </c>
      <c r="O2899">
        <v>16395.183203000001</v>
      </c>
    </row>
    <row r="2900" spans="1:15" x14ac:dyDescent="0.3">
      <c r="A2900">
        <v>6398.9664820000007</v>
      </c>
      <c r="B2900">
        <f t="shared" si="89"/>
        <v>106.64944136666668</v>
      </c>
      <c r="C2900">
        <v>17.61</v>
      </c>
      <c r="D2900">
        <v>205</v>
      </c>
      <c r="E2900">
        <f t="shared" si="88"/>
        <v>0.74110000000000043</v>
      </c>
      <c r="L2900">
        <v>9.82</v>
      </c>
      <c r="M2900">
        <v>123</v>
      </c>
      <c r="N2900">
        <v>27694.583847000002</v>
      </c>
      <c r="O2900">
        <v>16399.748493999999</v>
      </c>
    </row>
    <row r="2901" spans="1:15" x14ac:dyDescent="0.3">
      <c r="A2901">
        <v>6403.6798040000003</v>
      </c>
      <c r="B2901">
        <f t="shared" si="89"/>
        <v>106.72799673333334</v>
      </c>
      <c r="C2901">
        <v>0.17</v>
      </c>
      <c r="D2901">
        <v>128</v>
      </c>
      <c r="E2901">
        <f t="shared" si="88"/>
        <v>0.81149999999999989</v>
      </c>
      <c r="L2901">
        <v>-11.44</v>
      </c>
      <c r="M2901">
        <v>6</v>
      </c>
      <c r="N2901">
        <v>27699.725832999997</v>
      </c>
      <c r="O2901">
        <v>16404.890479999998</v>
      </c>
    </row>
    <row r="2902" spans="1:15" x14ac:dyDescent="0.3">
      <c r="A2902">
        <v>6410.1039810000002</v>
      </c>
      <c r="B2902">
        <f t="shared" si="89"/>
        <v>106.83506635000001</v>
      </c>
      <c r="C2902">
        <v>-7.11</v>
      </c>
      <c r="D2902">
        <v>51</v>
      </c>
      <c r="E2902">
        <f t="shared" si="88"/>
        <v>0.58070000000000055</v>
      </c>
      <c r="L2902">
        <v>35.07</v>
      </c>
      <c r="M2902">
        <v>383</v>
      </c>
      <c r="N2902">
        <v>27702.450923000004</v>
      </c>
      <c r="O2902">
        <v>16407.615570000002</v>
      </c>
    </row>
    <row r="2903" spans="1:15" x14ac:dyDescent="0.3">
      <c r="A2903">
        <v>6413.2687170000008</v>
      </c>
      <c r="B2903">
        <f t="shared" si="89"/>
        <v>106.88781195000001</v>
      </c>
      <c r="C2903">
        <v>9.07</v>
      </c>
      <c r="D2903">
        <v>220</v>
      </c>
      <c r="E2903">
        <f t="shared" si="88"/>
        <v>0.75050000000000039</v>
      </c>
      <c r="L2903">
        <v>0.11</v>
      </c>
      <c r="M2903">
        <v>126</v>
      </c>
      <c r="N2903">
        <v>27705.543052000001</v>
      </c>
      <c r="O2903">
        <v>16410.707698999999</v>
      </c>
    </row>
    <row r="2904" spans="1:15" x14ac:dyDescent="0.3">
      <c r="A2904">
        <v>6418.1905230000002</v>
      </c>
      <c r="B2904">
        <f t="shared" si="89"/>
        <v>106.96984205</v>
      </c>
      <c r="C2904">
        <v>18.05</v>
      </c>
      <c r="D2904">
        <v>211</v>
      </c>
      <c r="E2904">
        <f t="shared" si="88"/>
        <v>0.92840000000000045</v>
      </c>
      <c r="L2904">
        <v>-1.62</v>
      </c>
      <c r="M2904">
        <v>4</v>
      </c>
      <c r="N2904">
        <v>27707.565348999997</v>
      </c>
      <c r="O2904">
        <v>16412.729995999998</v>
      </c>
    </row>
    <row r="2905" spans="1:15" x14ac:dyDescent="0.3">
      <c r="A2905">
        <v>6425.8308500000003</v>
      </c>
      <c r="B2905">
        <f t="shared" si="89"/>
        <v>107.09718083333334</v>
      </c>
      <c r="C2905">
        <v>6.95</v>
      </c>
      <c r="D2905">
        <v>93</v>
      </c>
      <c r="E2905">
        <f t="shared" si="88"/>
        <v>1.0886000000000002</v>
      </c>
      <c r="L2905">
        <v>-4.97</v>
      </c>
      <c r="M2905">
        <v>73</v>
      </c>
      <c r="N2905">
        <v>27708.669889999997</v>
      </c>
      <c r="O2905">
        <v>16413.834536999999</v>
      </c>
    </row>
    <row r="2906" spans="1:15" x14ac:dyDescent="0.3">
      <c r="A2906">
        <v>6439.8766410000007</v>
      </c>
      <c r="B2906">
        <f t="shared" si="89"/>
        <v>107.33127735000001</v>
      </c>
      <c r="C2906">
        <v>4.74</v>
      </c>
      <c r="D2906">
        <v>71</v>
      </c>
      <c r="E2906">
        <f t="shared" si="88"/>
        <v>0.7658999999999998</v>
      </c>
      <c r="L2906">
        <v>87.78</v>
      </c>
      <c r="M2906">
        <v>928</v>
      </c>
      <c r="N2906">
        <v>27711.426266000002</v>
      </c>
      <c r="O2906">
        <v>16416.590913</v>
      </c>
    </row>
    <row r="2907" spans="1:15" x14ac:dyDescent="0.3">
      <c r="A2907">
        <v>6446.9583700000003</v>
      </c>
      <c r="B2907">
        <f t="shared" si="89"/>
        <v>107.44930616666667</v>
      </c>
      <c r="C2907">
        <v>12.35</v>
      </c>
      <c r="D2907">
        <v>256</v>
      </c>
      <c r="E2907">
        <f t="shared" si="88"/>
        <v>0.88619999999999977</v>
      </c>
      <c r="L2907">
        <v>-9.2899999999999991</v>
      </c>
      <c r="M2907">
        <v>28</v>
      </c>
      <c r="N2907">
        <v>27713.501244999999</v>
      </c>
      <c r="O2907">
        <v>16418.665892000001</v>
      </c>
    </row>
    <row r="2908" spans="1:15" x14ac:dyDescent="0.3">
      <c r="A2908">
        <v>6450.2040460000007</v>
      </c>
      <c r="B2908">
        <f t="shared" si="89"/>
        <v>107.50340076666667</v>
      </c>
      <c r="C2908">
        <v>4.53</v>
      </c>
      <c r="D2908">
        <v>173</v>
      </c>
      <c r="E2908">
        <f t="shared" si="88"/>
        <v>0.80679999999999974</v>
      </c>
      <c r="L2908">
        <v>68.849999999999994</v>
      </c>
      <c r="M2908">
        <v>832</v>
      </c>
      <c r="N2908">
        <v>27713.551783000003</v>
      </c>
      <c r="O2908">
        <v>16418.71643</v>
      </c>
    </row>
    <row r="2909" spans="1:15" x14ac:dyDescent="0.3">
      <c r="A2909">
        <v>6456.5414650000002</v>
      </c>
      <c r="B2909">
        <f t="shared" si="89"/>
        <v>107.60902441666667</v>
      </c>
      <c r="C2909">
        <v>-3.23</v>
      </c>
      <c r="D2909">
        <v>92</v>
      </c>
      <c r="E2909">
        <f t="shared" si="88"/>
        <v>0.65430000000000021</v>
      </c>
      <c r="L2909">
        <v>-7.35</v>
      </c>
      <c r="M2909">
        <v>48</v>
      </c>
      <c r="N2909">
        <v>27714.475843</v>
      </c>
      <c r="O2909">
        <v>16419.640490000002</v>
      </c>
    </row>
    <row r="2910" spans="1:15" x14ac:dyDescent="0.3">
      <c r="A2910">
        <v>6474.8838290000003</v>
      </c>
      <c r="B2910">
        <f t="shared" si="89"/>
        <v>107.91473048333334</v>
      </c>
      <c r="C2910">
        <v>24.58</v>
      </c>
      <c r="D2910">
        <v>384</v>
      </c>
      <c r="E2910">
        <f t="shared" si="88"/>
        <v>0.89810000000000012</v>
      </c>
      <c r="L2910">
        <v>-11.4</v>
      </c>
      <c r="M2910">
        <v>6</v>
      </c>
      <c r="N2910">
        <v>27716.767776000001</v>
      </c>
      <c r="O2910">
        <v>16421.932422999998</v>
      </c>
    </row>
    <row r="2911" spans="1:15" x14ac:dyDescent="0.3">
      <c r="A2911">
        <v>6478.0495430000001</v>
      </c>
      <c r="B2911">
        <f t="shared" si="89"/>
        <v>107.96749238333334</v>
      </c>
      <c r="C2911">
        <v>0.18</v>
      </c>
      <c r="D2911">
        <v>128</v>
      </c>
      <c r="E2911">
        <f t="shared" si="88"/>
        <v>0.89720000000000011</v>
      </c>
      <c r="L2911">
        <v>-11.31</v>
      </c>
      <c r="M2911">
        <v>7</v>
      </c>
      <c r="N2911">
        <v>27719.988704000003</v>
      </c>
      <c r="O2911">
        <v>16425.153351000001</v>
      </c>
    </row>
    <row r="2912" spans="1:15" x14ac:dyDescent="0.3">
      <c r="A2912">
        <v>6479.2474099999999</v>
      </c>
      <c r="B2912">
        <f t="shared" si="89"/>
        <v>107.98745683333333</v>
      </c>
      <c r="C2912">
        <v>15.68</v>
      </c>
      <c r="D2912">
        <v>185</v>
      </c>
      <c r="E2912">
        <f t="shared" si="88"/>
        <v>0.93059999999999998</v>
      </c>
      <c r="L2912">
        <v>7.59</v>
      </c>
      <c r="M2912">
        <v>100</v>
      </c>
      <c r="N2912">
        <v>27725.708141000003</v>
      </c>
      <c r="O2912">
        <v>16430.872788000001</v>
      </c>
    </row>
    <row r="2913" spans="1:15" x14ac:dyDescent="0.3">
      <c r="A2913">
        <v>6489.0944410000002</v>
      </c>
      <c r="B2913">
        <f t="shared" si="89"/>
        <v>108.15157401666667</v>
      </c>
      <c r="C2913">
        <v>12.42</v>
      </c>
      <c r="D2913">
        <v>256</v>
      </c>
      <c r="E2913">
        <f t="shared" si="88"/>
        <v>0.99730000000000008</v>
      </c>
      <c r="L2913">
        <v>-1.43</v>
      </c>
      <c r="M2913">
        <v>6</v>
      </c>
      <c r="N2913">
        <v>27730.738202</v>
      </c>
      <c r="O2913">
        <v>16435.902848999998</v>
      </c>
    </row>
    <row r="2914" spans="1:15" x14ac:dyDescent="0.3">
      <c r="A2914">
        <v>6492.3418450000008</v>
      </c>
      <c r="B2914">
        <f t="shared" si="89"/>
        <v>108.20569741666668</v>
      </c>
      <c r="C2914">
        <v>-5.22</v>
      </c>
      <c r="D2914">
        <v>71</v>
      </c>
      <c r="E2914">
        <f t="shared" si="88"/>
        <v>0.94350000000000012</v>
      </c>
      <c r="L2914">
        <v>19.02</v>
      </c>
      <c r="M2914">
        <v>319</v>
      </c>
      <c r="N2914">
        <v>27760.873022</v>
      </c>
      <c r="O2914">
        <v>16466.037669000001</v>
      </c>
    </row>
    <row r="2915" spans="1:15" x14ac:dyDescent="0.3">
      <c r="A2915">
        <v>6510.269131</v>
      </c>
      <c r="B2915">
        <f t="shared" si="89"/>
        <v>108.50448551666666</v>
      </c>
      <c r="C2915">
        <v>0.19</v>
      </c>
      <c r="D2915">
        <v>128</v>
      </c>
      <c r="E2915">
        <f t="shared" si="88"/>
        <v>0.92129999999999979</v>
      </c>
      <c r="L2915">
        <v>24.56</v>
      </c>
      <c r="M2915">
        <v>380</v>
      </c>
      <c r="N2915">
        <v>27762.570813999999</v>
      </c>
      <c r="O2915">
        <v>16467.735461</v>
      </c>
    </row>
    <row r="2916" spans="1:15" x14ac:dyDescent="0.3">
      <c r="A2916">
        <v>6513.5195180000001</v>
      </c>
      <c r="B2916">
        <f t="shared" si="89"/>
        <v>108.55865863333334</v>
      </c>
      <c r="C2916">
        <v>0.28999999999999998</v>
      </c>
      <c r="D2916">
        <v>128</v>
      </c>
      <c r="E2916">
        <f t="shared" si="88"/>
        <v>0.99970000000000003</v>
      </c>
      <c r="L2916">
        <v>21.83</v>
      </c>
      <c r="M2916">
        <v>248</v>
      </c>
      <c r="N2916">
        <v>27765.315664000002</v>
      </c>
      <c r="O2916">
        <v>16470.480310999999</v>
      </c>
    </row>
    <row r="2917" spans="1:15" x14ac:dyDescent="0.3">
      <c r="A2917">
        <v>6519.8584770000007</v>
      </c>
      <c r="B2917">
        <f t="shared" si="89"/>
        <v>108.66430795000001</v>
      </c>
      <c r="C2917">
        <v>12.41</v>
      </c>
      <c r="D2917">
        <v>256</v>
      </c>
      <c r="E2917">
        <f t="shared" ref="E2917:E2980" si="90">AVERAGE(C2818:C2917)</f>
        <v>0.99939999999999996</v>
      </c>
      <c r="L2917">
        <v>-5.76</v>
      </c>
      <c r="M2917">
        <v>65</v>
      </c>
      <c r="N2917">
        <v>27773.442534000002</v>
      </c>
      <c r="O2917">
        <v>16478.607180999999</v>
      </c>
    </row>
    <row r="2918" spans="1:15" x14ac:dyDescent="0.3">
      <c r="A2918">
        <v>6551.3761260000001</v>
      </c>
      <c r="B2918">
        <f t="shared" si="89"/>
        <v>109.1896021</v>
      </c>
      <c r="C2918">
        <v>17.5</v>
      </c>
      <c r="D2918">
        <v>204</v>
      </c>
      <c r="E2918">
        <f t="shared" si="90"/>
        <v>1.0774999999999999</v>
      </c>
      <c r="L2918">
        <v>7.15</v>
      </c>
      <c r="M2918">
        <v>95</v>
      </c>
      <c r="N2918">
        <v>27778.549164000004</v>
      </c>
      <c r="O2918">
        <v>16483.713811000001</v>
      </c>
    </row>
    <row r="2919" spans="1:15" x14ac:dyDescent="0.3">
      <c r="A2919">
        <v>6558.6880560000009</v>
      </c>
      <c r="B2919">
        <f t="shared" si="89"/>
        <v>109.31146760000001</v>
      </c>
      <c r="C2919">
        <v>36.83</v>
      </c>
      <c r="D2919">
        <v>512</v>
      </c>
      <c r="E2919">
        <f t="shared" si="90"/>
        <v>1.3346000000000005</v>
      </c>
      <c r="L2919">
        <v>-4.8499999999999996</v>
      </c>
      <c r="M2919">
        <v>74</v>
      </c>
      <c r="N2919">
        <v>27782.486083000003</v>
      </c>
      <c r="O2919">
        <v>16487.650730000001</v>
      </c>
    </row>
    <row r="2920" spans="1:15" x14ac:dyDescent="0.3">
      <c r="A2920">
        <v>6561.8528030000007</v>
      </c>
      <c r="B2920">
        <f t="shared" si="89"/>
        <v>109.36421338333335</v>
      </c>
      <c r="C2920">
        <v>-7.01</v>
      </c>
      <c r="D2920">
        <v>52</v>
      </c>
      <c r="E2920">
        <f t="shared" si="90"/>
        <v>1.3067000000000002</v>
      </c>
      <c r="L2920">
        <v>9.84</v>
      </c>
      <c r="M2920">
        <v>125</v>
      </c>
      <c r="N2920">
        <v>27785.467327999999</v>
      </c>
      <c r="O2920">
        <v>16490.631975</v>
      </c>
    </row>
    <row r="2921" spans="1:15" x14ac:dyDescent="0.3">
      <c r="A2921">
        <v>6567.4451120000003</v>
      </c>
      <c r="B2921">
        <f t="shared" si="89"/>
        <v>109.45741853333334</v>
      </c>
      <c r="C2921">
        <v>23.53</v>
      </c>
      <c r="D2921">
        <v>374</v>
      </c>
      <c r="E2921">
        <f t="shared" si="90"/>
        <v>1.6475000000000002</v>
      </c>
      <c r="L2921">
        <v>-8.7100000000000009</v>
      </c>
      <c r="M2921">
        <v>34</v>
      </c>
      <c r="N2921">
        <v>27787.367786000003</v>
      </c>
      <c r="O2921">
        <v>16492.532433</v>
      </c>
    </row>
    <row r="2922" spans="1:15" x14ac:dyDescent="0.3">
      <c r="A2922">
        <v>6572.9590790000002</v>
      </c>
      <c r="B2922">
        <f t="shared" si="89"/>
        <v>109.54931798333334</v>
      </c>
      <c r="C2922">
        <v>-11.04</v>
      </c>
      <c r="D2922">
        <v>10</v>
      </c>
      <c r="E2922">
        <f t="shared" si="90"/>
        <v>1.5342000000000002</v>
      </c>
      <c r="L2922">
        <v>-11.35</v>
      </c>
      <c r="M2922">
        <v>7</v>
      </c>
      <c r="N2922">
        <v>27790.626468000002</v>
      </c>
      <c r="O2922">
        <v>16495.791115</v>
      </c>
    </row>
    <row r="2923" spans="1:15" x14ac:dyDescent="0.3">
      <c r="A2923">
        <v>6582.5540740000006</v>
      </c>
      <c r="B2923">
        <f t="shared" si="89"/>
        <v>109.70923456666668</v>
      </c>
      <c r="C2923">
        <v>0.21</v>
      </c>
      <c r="D2923">
        <v>128</v>
      </c>
      <c r="E2923">
        <f t="shared" si="90"/>
        <v>1.5959000000000001</v>
      </c>
      <c r="L2923">
        <v>-6.72</v>
      </c>
      <c r="M2923">
        <v>54</v>
      </c>
      <c r="N2923">
        <v>27793.862925000001</v>
      </c>
      <c r="O2923">
        <v>16499.027571999999</v>
      </c>
    </row>
    <row r="2924" spans="1:15" x14ac:dyDescent="0.3">
      <c r="A2924">
        <v>6583.6906140000001</v>
      </c>
      <c r="B2924">
        <f t="shared" si="89"/>
        <v>109.72817690000001</v>
      </c>
      <c r="C2924">
        <v>-4.18</v>
      </c>
      <c r="D2924">
        <v>82</v>
      </c>
      <c r="E2924">
        <f t="shared" si="90"/>
        <v>1.5661000000000005</v>
      </c>
      <c r="L2924">
        <v>37.29</v>
      </c>
      <c r="M2924">
        <v>512</v>
      </c>
      <c r="N2924">
        <v>27797.082754000003</v>
      </c>
      <c r="O2924">
        <v>16502.247401000001</v>
      </c>
    </row>
    <row r="2925" spans="1:15" x14ac:dyDescent="0.3">
      <c r="A2925">
        <v>6593.6944650000005</v>
      </c>
      <c r="B2925">
        <f t="shared" si="89"/>
        <v>109.89490775</v>
      </c>
      <c r="C2925">
        <v>-7.58</v>
      </c>
      <c r="D2925">
        <v>46</v>
      </c>
      <c r="E2925">
        <f t="shared" si="90"/>
        <v>1.5498000000000003</v>
      </c>
      <c r="L2925">
        <v>-7.63</v>
      </c>
      <c r="M2925">
        <v>45</v>
      </c>
      <c r="N2925">
        <v>27799.594755999999</v>
      </c>
      <c r="O2925">
        <v>16504.759403</v>
      </c>
    </row>
    <row r="2926" spans="1:15" x14ac:dyDescent="0.3">
      <c r="A2926">
        <v>6594.4414630000001</v>
      </c>
      <c r="B2926">
        <f t="shared" si="89"/>
        <v>109.90735771666667</v>
      </c>
      <c r="C2926">
        <v>-3.34</v>
      </c>
      <c r="D2926">
        <v>90</v>
      </c>
      <c r="E2926">
        <f t="shared" si="90"/>
        <v>1.6218000000000004</v>
      </c>
      <c r="L2926">
        <v>-3.96</v>
      </c>
      <c r="M2926">
        <v>83</v>
      </c>
      <c r="N2926">
        <v>27814.315377999999</v>
      </c>
      <c r="O2926">
        <v>16519.480025000001</v>
      </c>
    </row>
    <row r="2927" spans="1:15" x14ac:dyDescent="0.3">
      <c r="A2927">
        <v>6600.1136320000005</v>
      </c>
      <c r="B2927">
        <f t="shared" si="89"/>
        <v>110.00189386666668</v>
      </c>
      <c r="C2927">
        <v>12.51</v>
      </c>
      <c r="D2927">
        <v>256</v>
      </c>
      <c r="E2927">
        <f t="shared" si="90"/>
        <v>1.7453000000000001</v>
      </c>
      <c r="L2927">
        <v>59.42</v>
      </c>
      <c r="M2927">
        <v>638</v>
      </c>
      <c r="N2927">
        <v>27816.348566000001</v>
      </c>
      <c r="O2927">
        <v>16521.513212999998</v>
      </c>
    </row>
    <row r="2928" spans="1:15" x14ac:dyDescent="0.3">
      <c r="A2928">
        <v>6606.807898</v>
      </c>
      <c r="B2928">
        <f t="shared" si="89"/>
        <v>110.11346496666667</v>
      </c>
      <c r="C2928">
        <v>-3.02</v>
      </c>
      <c r="D2928">
        <v>95</v>
      </c>
      <c r="E2928">
        <f t="shared" si="90"/>
        <v>1.5903999999999996</v>
      </c>
      <c r="L2928">
        <v>8.1</v>
      </c>
      <c r="M2928">
        <v>209</v>
      </c>
      <c r="N2928">
        <v>27817.953426</v>
      </c>
      <c r="O2928">
        <v>16523.118073000001</v>
      </c>
    </row>
    <row r="2929" spans="1:15" x14ac:dyDescent="0.3">
      <c r="A2929">
        <v>6614.9255120000007</v>
      </c>
      <c r="B2929">
        <f t="shared" si="89"/>
        <v>110.24875853333334</v>
      </c>
      <c r="C2929">
        <v>-8.84</v>
      </c>
      <c r="D2929">
        <v>33</v>
      </c>
      <c r="E2929">
        <f t="shared" si="90"/>
        <v>1.4904999999999999</v>
      </c>
      <c r="L2929">
        <v>-1.44</v>
      </c>
      <c r="M2929">
        <v>6</v>
      </c>
      <c r="N2929">
        <v>27821.368233000001</v>
      </c>
      <c r="O2929">
        <v>16526.532879999999</v>
      </c>
    </row>
    <row r="2930" spans="1:15" x14ac:dyDescent="0.3">
      <c r="A2930">
        <v>6618.1761830000005</v>
      </c>
      <c r="B2930">
        <f t="shared" si="89"/>
        <v>110.30293638333335</v>
      </c>
      <c r="C2930">
        <v>49.07</v>
      </c>
      <c r="D2930">
        <v>640</v>
      </c>
      <c r="E2930">
        <f t="shared" si="90"/>
        <v>1.9789999999999994</v>
      </c>
      <c r="L2930">
        <v>22</v>
      </c>
      <c r="M2930">
        <v>251</v>
      </c>
      <c r="N2930">
        <v>27826.922569000002</v>
      </c>
      <c r="O2930">
        <v>16532.087216</v>
      </c>
    </row>
    <row r="2931" spans="1:15" x14ac:dyDescent="0.3">
      <c r="A2931">
        <v>6619.7216070000004</v>
      </c>
      <c r="B2931">
        <f t="shared" si="89"/>
        <v>110.32869345</v>
      </c>
      <c r="C2931">
        <v>-8.6199999999999992</v>
      </c>
      <c r="D2931">
        <v>36</v>
      </c>
      <c r="E2931">
        <f t="shared" si="90"/>
        <v>1.9215999999999993</v>
      </c>
      <c r="L2931">
        <v>-11.4</v>
      </c>
      <c r="M2931">
        <v>6</v>
      </c>
      <c r="N2931">
        <v>27831.969433999999</v>
      </c>
      <c r="O2931">
        <v>16537.134081</v>
      </c>
    </row>
    <row r="2932" spans="1:15" x14ac:dyDescent="0.3">
      <c r="A2932">
        <v>6621.3409930000007</v>
      </c>
      <c r="B2932">
        <f t="shared" si="89"/>
        <v>110.35568321666668</v>
      </c>
      <c r="C2932">
        <v>0.21</v>
      </c>
      <c r="D2932">
        <v>128</v>
      </c>
      <c r="E2932">
        <f t="shared" si="90"/>
        <v>1.8221999999999996</v>
      </c>
      <c r="L2932">
        <v>22.36</v>
      </c>
      <c r="M2932">
        <v>254</v>
      </c>
      <c r="N2932">
        <v>27833.835603</v>
      </c>
      <c r="O2932">
        <v>16539.000250000001</v>
      </c>
    </row>
    <row r="2933" spans="1:15" x14ac:dyDescent="0.3">
      <c r="A2933">
        <v>6629.980955</v>
      </c>
      <c r="B2933">
        <f t="shared" si="89"/>
        <v>110.49968258333334</v>
      </c>
      <c r="C2933">
        <v>4.2</v>
      </c>
      <c r="D2933">
        <v>65</v>
      </c>
      <c r="E2933">
        <f t="shared" si="90"/>
        <v>1.8841999999999997</v>
      </c>
      <c r="L2933">
        <v>0.47</v>
      </c>
      <c r="M2933">
        <v>130</v>
      </c>
      <c r="N2933">
        <v>27838.605130000004</v>
      </c>
      <c r="O2933">
        <v>16543.769777000001</v>
      </c>
    </row>
    <row r="2934" spans="1:15" x14ac:dyDescent="0.3">
      <c r="A2934">
        <v>6639.3448990000006</v>
      </c>
      <c r="B2934">
        <f t="shared" si="89"/>
        <v>110.65574831666667</v>
      </c>
      <c r="C2934">
        <v>0.19</v>
      </c>
      <c r="D2934">
        <v>128</v>
      </c>
      <c r="E2934">
        <f t="shared" si="90"/>
        <v>1.9267999999999994</v>
      </c>
      <c r="L2934">
        <v>-1.43</v>
      </c>
      <c r="M2934">
        <v>6</v>
      </c>
      <c r="N2934">
        <v>27838.901869000001</v>
      </c>
      <c r="O2934">
        <v>16544.066515999999</v>
      </c>
    </row>
    <row r="2935" spans="1:15" x14ac:dyDescent="0.3">
      <c r="A2935">
        <v>6645.68678</v>
      </c>
      <c r="B2935">
        <f t="shared" si="89"/>
        <v>110.76144633333334</v>
      </c>
      <c r="C2935">
        <v>16.07</v>
      </c>
      <c r="D2935">
        <v>294</v>
      </c>
      <c r="E2935">
        <f t="shared" si="90"/>
        <v>2.1853999999999996</v>
      </c>
      <c r="L2935">
        <v>-7.68</v>
      </c>
      <c r="M2935">
        <v>45</v>
      </c>
      <c r="N2935">
        <v>27848.244291000003</v>
      </c>
      <c r="O2935">
        <v>16553.408938</v>
      </c>
    </row>
    <row r="2936" spans="1:15" x14ac:dyDescent="0.3">
      <c r="A2936">
        <v>6648.5319330000002</v>
      </c>
      <c r="B2936">
        <f t="shared" si="89"/>
        <v>110.80886555000001</v>
      </c>
      <c r="C2936">
        <v>5.28</v>
      </c>
      <c r="D2936">
        <v>182</v>
      </c>
      <c r="E2936">
        <f t="shared" si="90"/>
        <v>2.3283</v>
      </c>
      <c r="L2936">
        <v>0.2</v>
      </c>
      <c r="M2936">
        <v>127</v>
      </c>
      <c r="N2936">
        <v>27865.387204999999</v>
      </c>
      <c r="O2936">
        <v>16570.551852000001</v>
      </c>
    </row>
    <row r="2937" spans="1:15" x14ac:dyDescent="0.3">
      <c r="A2937">
        <v>6657.8353970000007</v>
      </c>
      <c r="B2937">
        <f t="shared" si="89"/>
        <v>110.96392328333334</v>
      </c>
      <c r="C2937">
        <v>-8.4</v>
      </c>
      <c r="D2937">
        <v>38</v>
      </c>
      <c r="E2937">
        <f t="shared" si="90"/>
        <v>2.1199999999999992</v>
      </c>
      <c r="L2937">
        <v>22.12</v>
      </c>
      <c r="M2937">
        <v>251</v>
      </c>
      <c r="N2937">
        <v>27868.18374</v>
      </c>
      <c r="O2937">
        <v>16573.348386999998</v>
      </c>
    </row>
    <row r="2938" spans="1:15" x14ac:dyDescent="0.3">
      <c r="A2938">
        <v>6661.0847810000005</v>
      </c>
      <c r="B2938">
        <f t="shared" si="89"/>
        <v>111.01807968333334</v>
      </c>
      <c r="C2938">
        <v>0.18</v>
      </c>
      <c r="D2938">
        <v>128</v>
      </c>
      <c r="E2938">
        <f t="shared" si="90"/>
        <v>2.1986999999999997</v>
      </c>
      <c r="L2938">
        <v>34.65</v>
      </c>
      <c r="M2938">
        <v>380</v>
      </c>
      <c r="N2938">
        <v>27871.417764999998</v>
      </c>
      <c r="O2938">
        <v>16576.582412</v>
      </c>
    </row>
    <row r="2939" spans="1:15" x14ac:dyDescent="0.3">
      <c r="A2939">
        <v>6662.9879280000005</v>
      </c>
      <c r="B2939">
        <f t="shared" si="89"/>
        <v>111.0497988</v>
      </c>
      <c r="C2939">
        <v>10.01</v>
      </c>
      <c r="D2939">
        <v>126</v>
      </c>
      <c r="E2939">
        <f t="shared" si="90"/>
        <v>2.2749999999999995</v>
      </c>
      <c r="L2939">
        <v>-11.63</v>
      </c>
      <c r="M2939">
        <v>4</v>
      </c>
      <c r="N2939">
        <v>27873.256637999999</v>
      </c>
      <c r="O2939">
        <v>16578.421285</v>
      </c>
    </row>
    <row r="2940" spans="1:15" x14ac:dyDescent="0.3">
      <c r="A2940">
        <v>6665.5564750000003</v>
      </c>
      <c r="B2940">
        <f t="shared" si="89"/>
        <v>111.09260791666667</v>
      </c>
      <c r="C2940">
        <v>-6.51</v>
      </c>
      <c r="D2940">
        <v>57</v>
      </c>
      <c r="E2940">
        <f t="shared" si="90"/>
        <v>2.2074999999999996</v>
      </c>
      <c r="L2940">
        <v>21.54</v>
      </c>
      <c r="M2940">
        <v>244</v>
      </c>
      <c r="N2940">
        <v>27873.932943</v>
      </c>
      <c r="O2940">
        <v>16579.097590000001</v>
      </c>
    </row>
    <row r="2941" spans="1:15" x14ac:dyDescent="0.3">
      <c r="A2941">
        <v>6672.4250690000008</v>
      </c>
      <c r="B2941">
        <f t="shared" si="89"/>
        <v>111.20708448333335</v>
      </c>
      <c r="C2941">
        <v>1.77</v>
      </c>
      <c r="D2941">
        <v>40</v>
      </c>
      <c r="E2941">
        <f t="shared" si="90"/>
        <v>2.2230999999999996</v>
      </c>
      <c r="L2941">
        <v>-11.61</v>
      </c>
      <c r="M2941">
        <v>4</v>
      </c>
      <c r="N2941">
        <v>27876.492643999998</v>
      </c>
      <c r="O2941">
        <v>16581.657291</v>
      </c>
    </row>
    <row r="2942" spans="1:15" x14ac:dyDescent="0.3">
      <c r="A2942">
        <v>6675.7388220000003</v>
      </c>
      <c r="B2942">
        <f t="shared" si="89"/>
        <v>111.26231370000001</v>
      </c>
      <c r="C2942">
        <v>8.0399999999999991</v>
      </c>
      <c r="D2942">
        <v>106</v>
      </c>
      <c r="E2942">
        <f t="shared" si="90"/>
        <v>2.1701999999999999</v>
      </c>
      <c r="L2942">
        <v>6.92</v>
      </c>
      <c r="M2942">
        <v>93</v>
      </c>
      <c r="N2942">
        <v>27881.427970999997</v>
      </c>
      <c r="O2942">
        <v>16586.592617999999</v>
      </c>
    </row>
    <row r="2943" spans="1:15" x14ac:dyDescent="0.3">
      <c r="A2943">
        <v>6678.6943420000007</v>
      </c>
      <c r="B2943">
        <f t="shared" si="89"/>
        <v>111.31157236666668</v>
      </c>
      <c r="C2943">
        <v>26.02</v>
      </c>
      <c r="D2943">
        <v>296</v>
      </c>
      <c r="E2943">
        <f t="shared" si="90"/>
        <v>2.4068999999999998</v>
      </c>
      <c r="L2943">
        <v>-8.52</v>
      </c>
      <c r="M2943">
        <v>36</v>
      </c>
      <c r="N2943">
        <v>27890.360701999998</v>
      </c>
      <c r="O2943">
        <v>16595.525349</v>
      </c>
    </row>
    <row r="2944" spans="1:15" x14ac:dyDescent="0.3">
      <c r="A2944">
        <v>6696.778276</v>
      </c>
      <c r="B2944">
        <f t="shared" si="89"/>
        <v>111.61297126666666</v>
      </c>
      <c r="C2944">
        <v>8.16</v>
      </c>
      <c r="D2944">
        <v>107</v>
      </c>
      <c r="E2944">
        <f t="shared" si="90"/>
        <v>2.3889999999999998</v>
      </c>
      <c r="L2944">
        <v>1.02</v>
      </c>
      <c r="M2944">
        <v>135</v>
      </c>
      <c r="N2944">
        <v>27895.795166000004</v>
      </c>
      <c r="O2944">
        <v>16600.959813000001</v>
      </c>
    </row>
    <row r="2945" spans="1:15" x14ac:dyDescent="0.3">
      <c r="A2945">
        <v>6703.1784070000003</v>
      </c>
      <c r="B2945">
        <f t="shared" si="89"/>
        <v>111.71964011666667</v>
      </c>
      <c r="C2945">
        <v>16.73</v>
      </c>
      <c r="D2945">
        <v>198</v>
      </c>
      <c r="E2945">
        <f t="shared" si="90"/>
        <v>2.5214999999999996</v>
      </c>
      <c r="L2945">
        <v>0.31</v>
      </c>
      <c r="M2945">
        <v>128</v>
      </c>
      <c r="N2945">
        <v>27896.880326999999</v>
      </c>
      <c r="O2945">
        <v>16602.044974</v>
      </c>
    </row>
    <row r="2946" spans="1:15" x14ac:dyDescent="0.3">
      <c r="A2946">
        <v>6715.6772290000008</v>
      </c>
      <c r="B2946">
        <f t="shared" si="89"/>
        <v>111.92795381666669</v>
      </c>
      <c r="C2946">
        <v>-5.81</v>
      </c>
      <c r="D2946">
        <v>65</v>
      </c>
      <c r="E2946">
        <f t="shared" si="90"/>
        <v>2.4392</v>
      </c>
      <c r="L2946">
        <v>46.76</v>
      </c>
      <c r="M2946">
        <v>506</v>
      </c>
      <c r="N2946">
        <v>27898.885678999999</v>
      </c>
      <c r="O2946">
        <v>16604.050326</v>
      </c>
    </row>
    <row r="2947" spans="1:15" x14ac:dyDescent="0.3">
      <c r="A2947">
        <v>6721.2293079999999</v>
      </c>
      <c r="B2947">
        <f t="shared" ref="B2947:B3010" si="91">A2947/60</f>
        <v>112.02048846666666</v>
      </c>
      <c r="C2947">
        <v>19.22</v>
      </c>
      <c r="D2947">
        <v>327</v>
      </c>
      <c r="E2947">
        <f t="shared" si="90"/>
        <v>2.71</v>
      </c>
      <c r="L2947">
        <v>-2.1800000000000002</v>
      </c>
      <c r="M2947">
        <v>102</v>
      </c>
      <c r="N2947">
        <v>27912.533299000002</v>
      </c>
      <c r="O2947">
        <v>16617.697946</v>
      </c>
    </row>
    <row r="2948" spans="1:15" x14ac:dyDescent="0.3">
      <c r="A2948">
        <v>6724.4731120000006</v>
      </c>
      <c r="B2948">
        <f t="shared" si="91"/>
        <v>112.07455186666668</v>
      </c>
      <c r="C2948">
        <v>14.67</v>
      </c>
      <c r="D2948">
        <v>278</v>
      </c>
      <c r="E2948">
        <f t="shared" si="90"/>
        <v>2.7587999999999995</v>
      </c>
      <c r="L2948">
        <v>-9.39</v>
      </c>
      <c r="M2948">
        <v>27</v>
      </c>
      <c r="N2948">
        <v>27920.100316000004</v>
      </c>
      <c r="O2948">
        <v>16625.264963000001</v>
      </c>
    </row>
    <row r="2949" spans="1:15" x14ac:dyDescent="0.3">
      <c r="A2949">
        <v>6725.3506350000007</v>
      </c>
      <c r="B2949">
        <f t="shared" si="91"/>
        <v>112.08917725000001</v>
      </c>
      <c r="C2949">
        <v>4.87</v>
      </c>
      <c r="D2949">
        <v>72</v>
      </c>
      <c r="E2949">
        <f t="shared" si="90"/>
        <v>2.8823999999999996</v>
      </c>
      <c r="L2949">
        <v>24.85</v>
      </c>
      <c r="M2949">
        <v>384</v>
      </c>
      <c r="N2949">
        <v>27932.891351999999</v>
      </c>
      <c r="O2949">
        <v>16638.055999</v>
      </c>
    </row>
    <row r="2950" spans="1:15" x14ac:dyDescent="0.3">
      <c r="A2950">
        <v>6728.2903770000003</v>
      </c>
      <c r="B2950">
        <f t="shared" si="91"/>
        <v>112.13817295</v>
      </c>
      <c r="C2950">
        <v>-6.68</v>
      </c>
      <c r="D2950">
        <v>55</v>
      </c>
      <c r="E2950">
        <f t="shared" si="90"/>
        <v>2.9057999999999993</v>
      </c>
      <c r="L2950">
        <v>12.91</v>
      </c>
      <c r="M2950">
        <v>258</v>
      </c>
      <c r="N2950">
        <v>27942.592644999997</v>
      </c>
      <c r="O2950">
        <v>16647.757291999998</v>
      </c>
    </row>
    <row r="2951" spans="1:15" x14ac:dyDescent="0.3">
      <c r="A2951">
        <v>6730.8132900000001</v>
      </c>
      <c r="B2951">
        <f t="shared" si="91"/>
        <v>112.1802215</v>
      </c>
      <c r="C2951">
        <v>-10.95</v>
      </c>
      <c r="D2951">
        <v>11</v>
      </c>
      <c r="E2951">
        <f t="shared" si="90"/>
        <v>2.9097999999999997</v>
      </c>
      <c r="L2951">
        <v>-1.55</v>
      </c>
      <c r="M2951">
        <v>108</v>
      </c>
      <c r="N2951">
        <v>27955.274022999998</v>
      </c>
      <c r="O2951">
        <v>16660.43867</v>
      </c>
    </row>
    <row r="2952" spans="1:15" x14ac:dyDescent="0.3">
      <c r="A2952">
        <v>6734.2522090000002</v>
      </c>
      <c r="B2952">
        <f t="shared" si="91"/>
        <v>112.23753681666668</v>
      </c>
      <c r="C2952">
        <v>19.3</v>
      </c>
      <c r="D2952">
        <v>223</v>
      </c>
      <c r="E2952">
        <f t="shared" si="90"/>
        <v>3.1549999999999998</v>
      </c>
      <c r="L2952">
        <v>22.46</v>
      </c>
      <c r="M2952">
        <v>254</v>
      </c>
      <c r="N2952">
        <v>27967.368856000001</v>
      </c>
      <c r="O2952">
        <v>16672.533502999999</v>
      </c>
    </row>
    <row r="2953" spans="1:15" x14ac:dyDescent="0.3">
      <c r="A2953">
        <v>6735.118778</v>
      </c>
      <c r="B2953">
        <f t="shared" si="91"/>
        <v>112.25197963333333</v>
      </c>
      <c r="C2953">
        <v>-4.18</v>
      </c>
      <c r="D2953">
        <v>82</v>
      </c>
      <c r="E2953">
        <f t="shared" si="90"/>
        <v>3.1044999999999998</v>
      </c>
      <c r="L2953">
        <v>46.98</v>
      </c>
      <c r="M2953">
        <v>505</v>
      </c>
      <c r="N2953">
        <v>27969.825331</v>
      </c>
      <c r="O2953">
        <v>16674.989978000001</v>
      </c>
    </row>
    <row r="2954" spans="1:15" x14ac:dyDescent="0.3">
      <c r="A2954">
        <v>6741.9409510000005</v>
      </c>
      <c r="B2954">
        <f t="shared" si="91"/>
        <v>112.36568251666668</v>
      </c>
      <c r="C2954">
        <v>-5.0599999999999996</v>
      </c>
      <c r="D2954">
        <v>73</v>
      </c>
      <c r="E2954">
        <f t="shared" si="90"/>
        <v>2.9561000000000002</v>
      </c>
      <c r="L2954">
        <v>-1.44</v>
      </c>
      <c r="M2954">
        <v>6</v>
      </c>
      <c r="N2954">
        <v>27972.479173</v>
      </c>
      <c r="O2954">
        <v>16677.643820000001</v>
      </c>
    </row>
    <row r="2955" spans="1:15" x14ac:dyDescent="0.3">
      <c r="A2955">
        <v>6748.7600250000005</v>
      </c>
      <c r="B2955">
        <f t="shared" si="91"/>
        <v>112.47933375000001</v>
      </c>
      <c r="C2955">
        <v>-7.37</v>
      </c>
      <c r="D2955">
        <v>49</v>
      </c>
      <c r="E2955">
        <f t="shared" si="90"/>
        <v>2.8169000000000004</v>
      </c>
      <c r="L2955">
        <v>-11.3</v>
      </c>
      <c r="M2955">
        <v>7</v>
      </c>
      <c r="N2955">
        <v>27975.25836</v>
      </c>
      <c r="O2955">
        <v>16680.423007000001</v>
      </c>
    </row>
    <row r="2956" spans="1:15" x14ac:dyDescent="0.3">
      <c r="A2956">
        <v>6766.8842510000004</v>
      </c>
      <c r="B2956">
        <f t="shared" si="91"/>
        <v>112.78140418333334</v>
      </c>
      <c r="C2956">
        <v>4.54</v>
      </c>
      <c r="D2956">
        <v>174</v>
      </c>
      <c r="E2956">
        <f t="shared" si="90"/>
        <v>2.7407999999999997</v>
      </c>
      <c r="L2956">
        <v>1.31</v>
      </c>
      <c r="M2956">
        <v>138</v>
      </c>
      <c r="N2956">
        <v>27975.816848000002</v>
      </c>
      <c r="O2956">
        <v>16680.981495</v>
      </c>
    </row>
    <row r="2957" spans="1:15" x14ac:dyDescent="0.3">
      <c r="A2957">
        <v>6770.0490600000003</v>
      </c>
      <c r="B2957">
        <f t="shared" si="91"/>
        <v>112.83415100000001</v>
      </c>
      <c r="C2957">
        <v>7.5</v>
      </c>
      <c r="D2957">
        <v>205</v>
      </c>
      <c r="E2957">
        <f t="shared" si="90"/>
        <v>2.8557000000000001</v>
      </c>
      <c r="L2957">
        <v>-11.08</v>
      </c>
      <c r="M2957">
        <v>10</v>
      </c>
      <c r="N2957">
        <v>27981.701706</v>
      </c>
      <c r="O2957">
        <v>16686.866353000001</v>
      </c>
    </row>
    <row r="2958" spans="1:15" x14ac:dyDescent="0.3">
      <c r="A2958">
        <v>6775.26109</v>
      </c>
      <c r="B2958">
        <f t="shared" si="91"/>
        <v>112.92101816666667</v>
      </c>
      <c r="C2958">
        <v>1.46</v>
      </c>
      <c r="D2958">
        <v>37</v>
      </c>
      <c r="E2958">
        <f t="shared" si="90"/>
        <v>2.8445999999999998</v>
      </c>
      <c r="L2958">
        <v>16.96</v>
      </c>
      <c r="M2958">
        <v>195</v>
      </c>
      <c r="N2958">
        <v>28002.271901</v>
      </c>
      <c r="O2958">
        <v>16707.436548000001</v>
      </c>
    </row>
    <row r="2959" spans="1:15" x14ac:dyDescent="0.3">
      <c r="A2959">
        <v>6779.8848470000003</v>
      </c>
      <c r="B2959">
        <f t="shared" si="91"/>
        <v>112.99808078333334</v>
      </c>
      <c r="C2959">
        <v>6.58</v>
      </c>
      <c r="D2959">
        <v>196</v>
      </c>
      <c r="E2959">
        <f t="shared" si="90"/>
        <v>3.0183999999999997</v>
      </c>
      <c r="L2959">
        <v>12.37</v>
      </c>
      <c r="M2959">
        <v>252</v>
      </c>
      <c r="N2959">
        <v>28010.413344000001</v>
      </c>
      <c r="O2959">
        <v>16715.577990999998</v>
      </c>
    </row>
    <row r="2960" spans="1:15" x14ac:dyDescent="0.3">
      <c r="A2960">
        <v>6783.4706409999999</v>
      </c>
      <c r="B2960">
        <f t="shared" si="91"/>
        <v>113.05784401666666</v>
      </c>
      <c r="C2960">
        <v>9.34</v>
      </c>
      <c r="D2960">
        <v>119</v>
      </c>
      <c r="E2960">
        <f t="shared" si="90"/>
        <v>3.1949000000000001</v>
      </c>
      <c r="L2960">
        <v>59.95</v>
      </c>
      <c r="M2960">
        <v>640</v>
      </c>
      <c r="N2960">
        <v>28016.892272999998</v>
      </c>
      <c r="O2960">
        <v>16722.056919999999</v>
      </c>
    </row>
    <row r="2961" spans="1:15" x14ac:dyDescent="0.3">
      <c r="A2961">
        <v>6785.6734740000002</v>
      </c>
      <c r="B2961">
        <f t="shared" si="91"/>
        <v>113.0945579</v>
      </c>
      <c r="C2961">
        <v>-10.97</v>
      </c>
      <c r="D2961">
        <v>11</v>
      </c>
      <c r="E2961">
        <f t="shared" si="90"/>
        <v>3.0360999999999989</v>
      </c>
      <c r="L2961">
        <v>12.8</v>
      </c>
      <c r="M2961">
        <v>256</v>
      </c>
      <c r="N2961">
        <v>28020.108654000003</v>
      </c>
      <c r="O2961">
        <v>16725.273301000001</v>
      </c>
    </row>
    <row r="2962" spans="1:15" x14ac:dyDescent="0.3">
      <c r="A2962">
        <v>6792.0953250000002</v>
      </c>
      <c r="B2962">
        <f t="shared" si="91"/>
        <v>113.20158875</v>
      </c>
      <c r="C2962">
        <v>-3.31</v>
      </c>
      <c r="D2962">
        <v>91</v>
      </c>
      <c r="E2962">
        <f t="shared" si="90"/>
        <v>3.0707999999999998</v>
      </c>
      <c r="L2962">
        <v>82.44</v>
      </c>
      <c r="M2962">
        <v>975</v>
      </c>
      <c r="N2962">
        <v>28035.999515000003</v>
      </c>
      <c r="O2962">
        <v>16741.164162000001</v>
      </c>
    </row>
    <row r="2963" spans="1:15" x14ac:dyDescent="0.3">
      <c r="A2963">
        <v>6795.262068</v>
      </c>
      <c r="B2963">
        <f t="shared" si="91"/>
        <v>113.2543678</v>
      </c>
      <c r="C2963">
        <v>24.29</v>
      </c>
      <c r="D2963">
        <v>384</v>
      </c>
      <c r="E2963">
        <f t="shared" si="90"/>
        <v>3.2903999999999995</v>
      </c>
      <c r="L2963">
        <v>4.55</v>
      </c>
      <c r="M2963">
        <v>171</v>
      </c>
      <c r="N2963">
        <v>28041.573969999998</v>
      </c>
      <c r="O2963">
        <v>16746.738616999999</v>
      </c>
    </row>
    <row r="2964" spans="1:15" x14ac:dyDescent="0.3">
      <c r="A2964">
        <v>6806.8635119999999</v>
      </c>
      <c r="B2964">
        <f t="shared" si="91"/>
        <v>113.44772519999999</v>
      </c>
      <c r="C2964">
        <v>0.18</v>
      </c>
      <c r="D2964">
        <v>128</v>
      </c>
      <c r="E2964">
        <f t="shared" si="90"/>
        <v>3.3366000000000002</v>
      </c>
      <c r="L2964">
        <v>-7.21</v>
      </c>
      <c r="M2964">
        <v>49</v>
      </c>
      <c r="N2964">
        <v>28045.749930999998</v>
      </c>
      <c r="O2964">
        <v>16750.914578</v>
      </c>
    </row>
    <row r="2965" spans="1:15" x14ac:dyDescent="0.3">
      <c r="A2965">
        <v>6810.1118990000004</v>
      </c>
      <c r="B2965">
        <f t="shared" si="91"/>
        <v>113.50186498333333</v>
      </c>
      <c r="C2965">
        <v>0.99</v>
      </c>
      <c r="D2965">
        <v>137</v>
      </c>
      <c r="E2965">
        <f t="shared" si="90"/>
        <v>3.3971999999999998</v>
      </c>
      <c r="L2965">
        <v>10.199999999999999</v>
      </c>
      <c r="M2965">
        <v>229</v>
      </c>
      <c r="N2965">
        <v>28051.663671000002</v>
      </c>
      <c r="O2965">
        <v>16756.828318</v>
      </c>
    </row>
    <row r="2966" spans="1:15" x14ac:dyDescent="0.3">
      <c r="A2966">
        <v>6813.2787020000005</v>
      </c>
      <c r="B2966">
        <f t="shared" si="91"/>
        <v>113.55464503333334</v>
      </c>
      <c r="C2966">
        <v>0.14000000000000001</v>
      </c>
      <c r="D2966">
        <v>128</v>
      </c>
      <c r="E2966">
        <f t="shared" si="90"/>
        <v>3.440199999999999</v>
      </c>
      <c r="L2966">
        <v>18.71</v>
      </c>
      <c r="M2966">
        <v>317</v>
      </c>
      <c r="N2966">
        <v>28052.26756</v>
      </c>
      <c r="O2966">
        <v>16757.432207000002</v>
      </c>
    </row>
    <row r="2967" spans="1:15" x14ac:dyDescent="0.3">
      <c r="A2967">
        <v>6830.9509510000007</v>
      </c>
      <c r="B2967">
        <f t="shared" si="91"/>
        <v>113.84918251666667</v>
      </c>
      <c r="C2967">
        <v>0.19</v>
      </c>
      <c r="D2967">
        <v>128</v>
      </c>
      <c r="E2967">
        <f t="shared" si="90"/>
        <v>3.4275000000000002</v>
      </c>
      <c r="L2967">
        <v>0.49</v>
      </c>
      <c r="M2967">
        <v>128</v>
      </c>
      <c r="N2967">
        <v>28064.581515999998</v>
      </c>
      <c r="O2967">
        <v>16769.746163</v>
      </c>
    </row>
    <row r="2968" spans="1:15" x14ac:dyDescent="0.3">
      <c r="A2968">
        <v>6832.438787</v>
      </c>
      <c r="B2968">
        <f t="shared" si="91"/>
        <v>113.87397978333334</v>
      </c>
      <c r="C2968">
        <v>3.32</v>
      </c>
      <c r="D2968">
        <v>161</v>
      </c>
      <c r="E2968">
        <f t="shared" si="90"/>
        <v>3.4925999999999995</v>
      </c>
      <c r="L2968">
        <v>-4.43</v>
      </c>
      <c r="M2968">
        <v>78</v>
      </c>
      <c r="N2968">
        <v>28073.818971000001</v>
      </c>
      <c r="O2968">
        <v>16778.983617999998</v>
      </c>
    </row>
    <row r="2969" spans="1:15" x14ac:dyDescent="0.3">
      <c r="A2969">
        <v>6834.1157590000003</v>
      </c>
      <c r="B2969">
        <f t="shared" si="91"/>
        <v>113.90192931666667</v>
      </c>
      <c r="C2969">
        <v>0.2</v>
      </c>
      <c r="D2969">
        <v>128</v>
      </c>
      <c r="E2969">
        <f t="shared" si="90"/>
        <v>3.4807999999999995</v>
      </c>
      <c r="L2969">
        <v>8.7100000000000009</v>
      </c>
      <c r="M2969">
        <v>213</v>
      </c>
      <c r="N2969">
        <v>28074.326110000002</v>
      </c>
      <c r="O2969">
        <v>16779.490757</v>
      </c>
    </row>
    <row r="2970" spans="1:15" x14ac:dyDescent="0.3">
      <c r="A2970">
        <v>6842.0227630000009</v>
      </c>
      <c r="B2970">
        <f t="shared" si="91"/>
        <v>114.03371271666668</v>
      </c>
      <c r="C2970">
        <v>5.52</v>
      </c>
      <c r="D2970">
        <v>79</v>
      </c>
      <c r="E2970">
        <f t="shared" si="90"/>
        <v>3.6219999999999994</v>
      </c>
      <c r="L2970">
        <v>3.03</v>
      </c>
      <c r="M2970">
        <v>155</v>
      </c>
      <c r="N2970">
        <v>28077.544657999999</v>
      </c>
      <c r="O2970">
        <v>16782.709305</v>
      </c>
    </row>
    <row r="2971" spans="1:15" x14ac:dyDescent="0.3">
      <c r="A2971">
        <v>6842.2471510000005</v>
      </c>
      <c r="B2971">
        <f t="shared" si="91"/>
        <v>114.03745251666668</v>
      </c>
      <c r="C2971">
        <v>15.58</v>
      </c>
      <c r="D2971">
        <v>290</v>
      </c>
      <c r="E2971">
        <f t="shared" si="90"/>
        <v>3.7425999999999995</v>
      </c>
      <c r="L2971">
        <v>-5.28</v>
      </c>
      <c r="M2971">
        <v>69</v>
      </c>
      <c r="N2971">
        <v>28082.531265999998</v>
      </c>
      <c r="O2971">
        <v>16787.695913</v>
      </c>
    </row>
    <row r="2972" spans="1:15" x14ac:dyDescent="0.3">
      <c r="A2972">
        <v>6849.4478340000005</v>
      </c>
      <c r="B2972">
        <f t="shared" si="91"/>
        <v>114.15746390000001</v>
      </c>
      <c r="C2972">
        <v>-2.92</v>
      </c>
      <c r="D2972">
        <v>95</v>
      </c>
      <c r="E2972">
        <f t="shared" si="90"/>
        <v>3.7457999999999991</v>
      </c>
      <c r="L2972">
        <v>47.64</v>
      </c>
      <c r="M2972">
        <v>615</v>
      </c>
      <c r="N2972">
        <v>28098.810232000003</v>
      </c>
      <c r="O2972">
        <v>16803.974879000001</v>
      </c>
    </row>
    <row r="2973" spans="1:15" x14ac:dyDescent="0.3">
      <c r="A2973">
        <v>6852.6971920000005</v>
      </c>
      <c r="B2973">
        <f t="shared" si="91"/>
        <v>114.21161986666668</v>
      </c>
      <c r="C2973">
        <v>-7.34</v>
      </c>
      <c r="D2973">
        <v>49</v>
      </c>
      <c r="E2973">
        <f t="shared" si="90"/>
        <v>3.4400999999999993</v>
      </c>
      <c r="L2973">
        <v>34.82</v>
      </c>
      <c r="M2973">
        <v>482</v>
      </c>
      <c r="N2973">
        <v>28120.855683000002</v>
      </c>
      <c r="O2973">
        <v>16826.020329999999</v>
      </c>
    </row>
    <row r="2974" spans="1:15" x14ac:dyDescent="0.3">
      <c r="A2974">
        <v>6855.8659900000002</v>
      </c>
      <c r="B2974">
        <f t="shared" si="91"/>
        <v>114.26443316666668</v>
      </c>
      <c r="C2974">
        <v>0.05</v>
      </c>
      <c r="D2974">
        <v>128</v>
      </c>
      <c r="E2974">
        <f t="shared" si="90"/>
        <v>3.4385999999999992</v>
      </c>
      <c r="L2974">
        <v>52.18</v>
      </c>
      <c r="M2974">
        <v>560</v>
      </c>
      <c r="N2974">
        <v>28157.723046999999</v>
      </c>
      <c r="O2974">
        <v>16862.887694000001</v>
      </c>
    </row>
    <row r="2975" spans="1:15" x14ac:dyDescent="0.3">
      <c r="A2975">
        <v>6859.0297720000008</v>
      </c>
      <c r="B2975">
        <f t="shared" si="91"/>
        <v>114.31716286666668</v>
      </c>
      <c r="C2975">
        <v>-3.03</v>
      </c>
      <c r="D2975">
        <v>94</v>
      </c>
      <c r="E2975">
        <f t="shared" si="90"/>
        <v>3.4068999999999994</v>
      </c>
      <c r="L2975">
        <v>-0.42</v>
      </c>
      <c r="M2975">
        <v>122</v>
      </c>
      <c r="N2975">
        <v>28177.583804000002</v>
      </c>
      <c r="O2975">
        <v>16882.748450999999</v>
      </c>
    </row>
    <row r="2976" spans="1:15" x14ac:dyDescent="0.3">
      <c r="A2976">
        <v>6865.4403740000007</v>
      </c>
      <c r="B2976">
        <f t="shared" si="91"/>
        <v>114.42400623333334</v>
      </c>
      <c r="C2976">
        <v>2.54</v>
      </c>
      <c r="D2976">
        <v>48</v>
      </c>
      <c r="E2976">
        <f t="shared" si="90"/>
        <v>3.4060999999999995</v>
      </c>
      <c r="L2976">
        <v>39.409999999999997</v>
      </c>
      <c r="M2976">
        <v>536</v>
      </c>
      <c r="N2976">
        <v>28181.937936000002</v>
      </c>
      <c r="O2976">
        <v>16887.102583</v>
      </c>
    </row>
    <row r="2977" spans="1:15" x14ac:dyDescent="0.3">
      <c r="A2977">
        <v>6869.4586010000003</v>
      </c>
      <c r="B2977">
        <f t="shared" si="91"/>
        <v>114.49097668333334</v>
      </c>
      <c r="C2977">
        <v>10.15</v>
      </c>
      <c r="D2977">
        <v>127</v>
      </c>
      <c r="E2977">
        <f t="shared" si="90"/>
        <v>3.5059999999999998</v>
      </c>
      <c r="L2977">
        <v>26.87</v>
      </c>
      <c r="M2977">
        <v>402</v>
      </c>
      <c r="N2977">
        <v>28183.404046000003</v>
      </c>
      <c r="O2977">
        <v>16888.568693000001</v>
      </c>
    </row>
    <row r="2978" spans="1:15" x14ac:dyDescent="0.3">
      <c r="A2978">
        <v>6874.3074550000001</v>
      </c>
      <c r="B2978">
        <f t="shared" si="91"/>
        <v>114.57179091666667</v>
      </c>
      <c r="C2978">
        <v>-1.63</v>
      </c>
      <c r="D2978">
        <v>4</v>
      </c>
      <c r="E2978">
        <f t="shared" si="90"/>
        <v>3.442899999999999</v>
      </c>
      <c r="L2978">
        <v>54.71</v>
      </c>
      <c r="M2978">
        <v>690</v>
      </c>
      <c r="N2978">
        <v>28187.139170000002</v>
      </c>
      <c r="O2978">
        <v>16892.303817</v>
      </c>
    </row>
    <row r="2979" spans="1:15" x14ac:dyDescent="0.3">
      <c r="A2979">
        <v>6878.3303000000005</v>
      </c>
      <c r="B2979">
        <f t="shared" si="91"/>
        <v>114.63883833333334</v>
      </c>
      <c r="C2979">
        <v>5.58</v>
      </c>
      <c r="D2979">
        <v>184</v>
      </c>
      <c r="E2979">
        <f t="shared" si="90"/>
        <v>3.6101000000000001</v>
      </c>
      <c r="L2979">
        <v>61.84</v>
      </c>
      <c r="M2979">
        <v>765</v>
      </c>
      <c r="N2979">
        <v>28191.361580999997</v>
      </c>
      <c r="O2979">
        <v>16896.526227999999</v>
      </c>
    </row>
    <row r="2980" spans="1:15" x14ac:dyDescent="0.3">
      <c r="A2980">
        <v>6885.7839540000004</v>
      </c>
      <c r="B2980">
        <f t="shared" si="91"/>
        <v>114.7630659</v>
      </c>
      <c r="C2980">
        <v>-4.1500000000000004</v>
      </c>
      <c r="D2980">
        <v>83</v>
      </c>
      <c r="E2980">
        <f t="shared" si="90"/>
        <v>3.6075999999999997</v>
      </c>
      <c r="L2980">
        <v>-11.12</v>
      </c>
      <c r="M2980">
        <v>9</v>
      </c>
      <c r="N2980">
        <v>28193.096755999999</v>
      </c>
      <c r="O2980">
        <v>16898.261403</v>
      </c>
    </row>
    <row r="2981" spans="1:15" x14ac:dyDescent="0.3">
      <c r="A2981">
        <v>6891.9886120000001</v>
      </c>
      <c r="B2981">
        <f t="shared" si="91"/>
        <v>114.86647686666667</v>
      </c>
      <c r="C2981">
        <v>-5.2</v>
      </c>
      <c r="D2981">
        <v>72</v>
      </c>
      <c r="E2981">
        <f t="shared" ref="E2981:E3044" si="92">AVERAGE(C2882:C2981)</f>
        <v>3.6351000000000004</v>
      </c>
      <c r="L2981">
        <v>-11.72</v>
      </c>
      <c r="M2981">
        <v>3</v>
      </c>
      <c r="N2981">
        <v>28196.318122999997</v>
      </c>
      <c r="O2981">
        <v>16901.482769999999</v>
      </c>
    </row>
    <row r="2982" spans="1:15" x14ac:dyDescent="0.3">
      <c r="A2982">
        <v>6895.2389900000007</v>
      </c>
      <c r="B2982">
        <f t="shared" si="91"/>
        <v>114.92064983333334</v>
      </c>
      <c r="C2982">
        <v>-7.91</v>
      </c>
      <c r="D2982">
        <v>42</v>
      </c>
      <c r="E2982">
        <f t="shared" si="92"/>
        <v>3.3436999999999988</v>
      </c>
      <c r="L2982">
        <v>7.34</v>
      </c>
      <c r="M2982">
        <v>97</v>
      </c>
      <c r="N2982">
        <v>28198.124356</v>
      </c>
      <c r="O2982">
        <v>16903.289003000002</v>
      </c>
    </row>
    <row r="2983" spans="1:15" x14ac:dyDescent="0.3">
      <c r="A2983">
        <v>6901.5792520000005</v>
      </c>
      <c r="B2983">
        <f t="shared" si="91"/>
        <v>115.02632086666668</v>
      </c>
      <c r="C2983">
        <v>7.74</v>
      </c>
      <c r="D2983">
        <v>208</v>
      </c>
      <c r="E2983">
        <f t="shared" si="92"/>
        <v>3.2470999999999992</v>
      </c>
      <c r="L2983">
        <v>-9.01</v>
      </c>
      <c r="M2983">
        <v>32</v>
      </c>
      <c r="N2983">
        <v>28206.366011999999</v>
      </c>
      <c r="O2983">
        <v>16911.530659</v>
      </c>
    </row>
    <row r="2984" spans="1:15" x14ac:dyDescent="0.3">
      <c r="A2984">
        <v>6901.9801450000004</v>
      </c>
      <c r="B2984">
        <f t="shared" si="91"/>
        <v>115.03300241666668</v>
      </c>
      <c r="C2984">
        <v>4.93</v>
      </c>
      <c r="D2984">
        <v>73</v>
      </c>
      <c r="E2984">
        <f t="shared" si="92"/>
        <v>3.2939999999999996</v>
      </c>
      <c r="L2984">
        <v>35.39</v>
      </c>
      <c r="M2984">
        <v>387</v>
      </c>
      <c r="N2984">
        <v>28238.61333</v>
      </c>
      <c r="O2984">
        <v>16943.777977000002</v>
      </c>
    </row>
    <row r="2985" spans="1:15" x14ac:dyDescent="0.3">
      <c r="A2985">
        <v>6911.5485290000006</v>
      </c>
      <c r="B2985">
        <f t="shared" si="91"/>
        <v>115.19247548333334</v>
      </c>
      <c r="C2985">
        <v>-5.0599999999999996</v>
      </c>
      <c r="D2985">
        <v>73</v>
      </c>
      <c r="E2985">
        <f t="shared" si="92"/>
        <v>3.2641999999999998</v>
      </c>
      <c r="L2985">
        <v>22.17</v>
      </c>
      <c r="M2985">
        <v>253</v>
      </c>
      <c r="N2985">
        <v>28242.271868000003</v>
      </c>
      <c r="O2985">
        <v>16947.436515000001</v>
      </c>
    </row>
    <row r="2986" spans="1:15" x14ac:dyDescent="0.3">
      <c r="A2986">
        <v>6916.9019310000003</v>
      </c>
      <c r="B2986">
        <f t="shared" si="91"/>
        <v>115.28169885000001</v>
      </c>
      <c r="C2986">
        <v>7.0000000000000007E-2</v>
      </c>
      <c r="D2986">
        <v>128</v>
      </c>
      <c r="E2986">
        <f t="shared" si="92"/>
        <v>3.2790999999999992</v>
      </c>
      <c r="L2986">
        <v>-11.53</v>
      </c>
      <c r="M2986">
        <v>5</v>
      </c>
      <c r="N2986">
        <v>28243.682207999998</v>
      </c>
      <c r="O2986">
        <v>16948.846855</v>
      </c>
    </row>
    <row r="2987" spans="1:15" x14ac:dyDescent="0.3">
      <c r="A2987">
        <v>6920.0681680000007</v>
      </c>
      <c r="B2987">
        <f t="shared" si="91"/>
        <v>115.33446946666668</v>
      </c>
      <c r="C2987">
        <v>24.49</v>
      </c>
      <c r="D2987">
        <v>384</v>
      </c>
      <c r="E2987">
        <f t="shared" si="92"/>
        <v>3.6214999999999993</v>
      </c>
      <c r="L2987">
        <v>24.93</v>
      </c>
      <c r="M2987">
        <v>384</v>
      </c>
      <c r="N2987">
        <v>28253.418641000004</v>
      </c>
      <c r="O2987">
        <v>16958.583288000002</v>
      </c>
    </row>
    <row r="2988" spans="1:15" x14ac:dyDescent="0.3">
      <c r="A2988">
        <v>6923.2339140000004</v>
      </c>
      <c r="B2988">
        <f t="shared" si="91"/>
        <v>115.3872319</v>
      </c>
      <c r="C2988">
        <v>-6.78</v>
      </c>
      <c r="D2988">
        <v>55</v>
      </c>
      <c r="E2988">
        <f t="shared" si="92"/>
        <v>3.5718000000000001</v>
      </c>
      <c r="L2988">
        <v>-0.35</v>
      </c>
      <c r="M2988">
        <v>122</v>
      </c>
      <c r="N2988">
        <v>28261.612621</v>
      </c>
      <c r="O2988">
        <v>16966.777268000002</v>
      </c>
    </row>
    <row r="2989" spans="1:15" x14ac:dyDescent="0.3">
      <c r="A2989">
        <v>6945.1533570000001</v>
      </c>
      <c r="B2989">
        <f t="shared" si="91"/>
        <v>115.75255595</v>
      </c>
      <c r="C2989">
        <v>7.0000000000000007E-2</v>
      </c>
      <c r="D2989">
        <v>128</v>
      </c>
      <c r="E2989">
        <f t="shared" si="92"/>
        <v>3.6539999999999999</v>
      </c>
      <c r="L2989">
        <v>-11.16</v>
      </c>
      <c r="M2989">
        <v>9</v>
      </c>
      <c r="N2989">
        <v>28267.085547000002</v>
      </c>
      <c r="O2989">
        <v>16972.250194</v>
      </c>
    </row>
    <row r="2990" spans="1:15" x14ac:dyDescent="0.3">
      <c r="A2990">
        <v>6946.923221</v>
      </c>
      <c r="B2990">
        <f t="shared" si="91"/>
        <v>115.78205368333333</v>
      </c>
      <c r="C2990">
        <v>12.97</v>
      </c>
      <c r="D2990">
        <v>263</v>
      </c>
      <c r="E2990">
        <f t="shared" si="92"/>
        <v>3.7810000000000001</v>
      </c>
      <c r="L2990">
        <v>10.38</v>
      </c>
      <c r="M2990">
        <v>128</v>
      </c>
      <c r="N2990">
        <v>28273.550798999997</v>
      </c>
      <c r="O2990">
        <v>16978.715445999998</v>
      </c>
    </row>
    <row r="2991" spans="1:15" x14ac:dyDescent="0.3">
      <c r="A2991">
        <v>6963.8607620000002</v>
      </c>
      <c r="B2991">
        <f t="shared" si="91"/>
        <v>116.06434603333334</v>
      </c>
      <c r="C2991">
        <v>12.09</v>
      </c>
      <c r="D2991">
        <v>256</v>
      </c>
      <c r="E2991">
        <f t="shared" si="92"/>
        <v>4.0021999999999993</v>
      </c>
      <c r="L2991">
        <v>0.33</v>
      </c>
      <c r="M2991">
        <v>128</v>
      </c>
      <c r="N2991">
        <v>28286.856611000003</v>
      </c>
      <c r="O2991">
        <v>16992.021258000001</v>
      </c>
    </row>
    <row r="2992" spans="1:15" x14ac:dyDescent="0.3">
      <c r="A2992">
        <v>6967.3404200000004</v>
      </c>
      <c r="B2992">
        <f t="shared" si="91"/>
        <v>116.12234033333334</v>
      </c>
      <c r="C2992">
        <v>9.1999999999999993</v>
      </c>
      <c r="D2992">
        <v>118</v>
      </c>
      <c r="E2992">
        <f t="shared" si="92"/>
        <v>4.1314000000000002</v>
      </c>
      <c r="L2992">
        <v>71.88</v>
      </c>
      <c r="M2992">
        <v>766</v>
      </c>
      <c r="N2992">
        <v>28312.103923000002</v>
      </c>
      <c r="O2992">
        <v>17017.26857</v>
      </c>
    </row>
    <row r="2993" spans="1:15" x14ac:dyDescent="0.3">
      <c r="A2993">
        <v>6979.6160730000001</v>
      </c>
      <c r="B2993">
        <f t="shared" si="91"/>
        <v>116.32693455</v>
      </c>
      <c r="C2993">
        <v>-6.57</v>
      </c>
      <c r="D2993">
        <v>58</v>
      </c>
      <c r="E2993">
        <f t="shared" si="92"/>
        <v>4.0890000000000004</v>
      </c>
      <c r="L2993">
        <v>-1.43</v>
      </c>
      <c r="M2993">
        <v>6</v>
      </c>
      <c r="N2993">
        <v>28317.252476000001</v>
      </c>
      <c r="O2993">
        <v>17022.417122999999</v>
      </c>
    </row>
    <row r="2994" spans="1:15" x14ac:dyDescent="0.3">
      <c r="A2994">
        <v>6982.8649500000001</v>
      </c>
      <c r="B2994">
        <f t="shared" si="91"/>
        <v>116.38108250000001</v>
      </c>
      <c r="C2994">
        <v>24.31</v>
      </c>
      <c r="D2994">
        <v>384</v>
      </c>
      <c r="E2994">
        <f t="shared" si="92"/>
        <v>4.3300999999999998</v>
      </c>
      <c r="L2994">
        <v>36.72</v>
      </c>
      <c r="M2994">
        <v>505</v>
      </c>
      <c r="N2994">
        <v>28318.597138999998</v>
      </c>
      <c r="O2994">
        <v>17023.761785999999</v>
      </c>
    </row>
    <row r="2995" spans="1:15" x14ac:dyDescent="0.3">
      <c r="A2995">
        <v>6990.0678430000007</v>
      </c>
      <c r="B2995">
        <f t="shared" si="91"/>
        <v>116.50113071666668</v>
      </c>
      <c r="C2995">
        <v>-5.21</v>
      </c>
      <c r="D2995">
        <v>72</v>
      </c>
      <c r="E2995">
        <f t="shared" si="92"/>
        <v>4.3255999999999997</v>
      </c>
      <c r="L2995">
        <v>-11.33</v>
      </c>
      <c r="M2995">
        <v>7</v>
      </c>
      <c r="N2995">
        <v>28324.252421999998</v>
      </c>
      <c r="O2995">
        <v>17029.417068999999</v>
      </c>
    </row>
    <row r="2996" spans="1:15" x14ac:dyDescent="0.3">
      <c r="A2996">
        <v>7001.9961890000004</v>
      </c>
      <c r="B2996">
        <f t="shared" si="91"/>
        <v>116.69993648333335</v>
      </c>
      <c r="C2996">
        <v>-6.72</v>
      </c>
      <c r="D2996">
        <v>56</v>
      </c>
      <c r="E2996">
        <f t="shared" si="92"/>
        <v>4.2186999999999992</v>
      </c>
      <c r="L2996">
        <v>75.42</v>
      </c>
      <c r="M2996">
        <v>905</v>
      </c>
      <c r="N2996">
        <v>28325.786677000004</v>
      </c>
      <c r="O2996">
        <v>17030.951324000001</v>
      </c>
    </row>
    <row r="2997" spans="1:15" x14ac:dyDescent="0.3">
      <c r="A2997">
        <v>7005.2465700000002</v>
      </c>
      <c r="B2997">
        <f t="shared" si="91"/>
        <v>116.7541095</v>
      </c>
      <c r="C2997">
        <v>0.1</v>
      </c>
      <c r="D2997">
        <v>128</v>
      </c>
      <c r="E2997">
        <f t="shared" si="92"/>
        <v>4.3080999999999996</v>
      </c>
      <c r="L2997">
        <v>34.83</v>
      </c>
      <c r="M2997">
        <v>382</v>
      </c>
      <c r="N2997">
        <v>28329.186607000003</v>
      </c>
      <c r="O2997">
        <v>17034.351254000001</v>
      </c>
    </row>
    <row r="2998" spans="1:15" x14ac:dyDescent="0.3">
      <c r="A2998">
        <v>7008.4128040000005</v>
      </c>
      <c r="B2998">
        <f t="shared" si="91"/>
        <v>116.80688006666668</v>
      </c>
      <c r="C2998">
        <v>12.25</v>
      </c>
      <c r="D2998">
        <v>256</v>
      </c>
      <c r="E2998">
        <f t="shared" si="92"/>
        <v>4.5335999999999999</v>
      </c>
      <c r="L2998">
        <v>-11.72</v>
      </c>
      <c r="M2998">
        <v>3</v>
      </c>
      <c r="N2998">
        <v>28330.750950000001</v>
      </c>
      <c r="O2998">
        <v>17035.915596999999</v>
      </c>
    </row>
    <row r="2999" spans="1:15" x14ac:dyDescent="0.3">
      <c r="A2999">
        <v>7011.5813230000003</v>
      </c>
      <c r="B2999">
        <f t="shared" si="91"/>
        <v>116.85968871666667</v>
      </c>
      <c r="C2999">
        <v>24.36</v>
      </c>
      <c r="D2999">
        <v>384</v>
      </c>
      <c r="E2999">
        <f t="shared" si="92"/>
        <v>4.6356999999999999</v>
      </c>
      <c r="L2999">
        <v>7.04</v>
      </c>
      <c r="M2999">
        <v>94</v>
      </c>
      <c r="N2999">
        <v>28345.451740999997</v>
      </c>
      <c r="O2999">
        <v>17050.616387999999</v>
      </c>
    </row>
    <row r="3000" spans="1:15" x14ac:dyDescent="0.3">
      <c r="A3000">
        <v>7014.3686580000003</v>
      </c>
      <c r="B3000">
        <f t="shared" si="91"/>
        <v>116.90614430000001</v>
      </c>
      <c r="C3000">
        <v>-3.65</v>
      </c>
      <c r="D3000">
        <v>88</v>
      </c>
      <c r="E3000">
        <f t="shared" si="92"/>
        <v>4.4230999999999998</v>
      </c>
      <c r="L3000">
        <v>-8.5399999999999991</v>
      </c>
      <c r="M3000">
        <v>36</v>
      </c>
      <c r="N3000">
        <v>28353.909335000004</v>
      </c>
      <c r="O3000">
        <v>17059.073982000002</v>
      </c>
    </row>
    <row r="3001" spans="1:15" x14ac:dyDescent="0.3">
      <c r="A3001">
        <v>7024.1828700000005</v>
      </c>
      <c r="B3001">
        <f t="shared" si="91"/>
        <v>117.0697145</v>
      </c>
      <c r="C3001">
        <v>-8.2799999999999994</v>
      </c>
      <c r="D3001">
        <v>40</v>
      </c>
      <c r="E3001">
        <f t="shared" si="92"/>
        <v>4.3386000000000005</v>
      </c>
      <c r="L3001">
        <v>50.8</v>
      </c>
      <c r="M3001">
        <v>551</v>
      </c>
      <c r="N3001">
        <v>28372.132506000002</v>
      </c>
      <c r="O3001">
        <v>17077.297153</v>
      </c>
    </row>
    <row r="3002" spans="1:15" x14ac:dyDescent="0.3">
      <c r="A3002">
        <v>7031.0932090000006</v>
      </c>
      <c r="B3002">
        <f t="shared" si="91"/>
        <v>117.18488681666668</v>
      </c>
      <c r="C3002">
        <v>2.63</v>
      </c>
      <c r="D3002">
        <v>49</v>
      </c>
      <c r="E3002">
        <f t="shared" si="92"/>
        <v>4.4360000000000008</v>
      </c>
      <c r="L3002">
        <v>34.58</v>
      </c>
      <c r="M3002">
        <v>379</v>
      </c>
      <c r="N3002">
        <v>28385.590556000003</v>
      </c>
      <c r="O3002">
        <v>17090.755203000001</v>
      </c>
    </row>
    <row r="3003" spans="1:15" x14ac:dyDescent="0.3">
      <c r="A3003">
        <v>7046.663724</v>
      </c>
      <c r="B3003">
        <f t="shared" si="91"/>
        <v>117.4443954</v>
      </c>
      <c r="C3003">
        <v>-4.5599999999999996</v>
      </c>
      <c r="D3003">
        <v>79</v>
      </c>
      <c r="E3003">
        <f t="shared" si="92"/>
        <v>4.2997000000000005</v>
      </c>
      <c r="L3003">
        <v>36.83</v>
      </c>
      <c r="M3003">
        <v>505</v>
      </c>
      <c r="N3003">
        <v>28398.625416000003</v>
      </c>
      <c r="O3003">
        <v>17103.790063</v>
      </c>
    </row>
    <row r="3004" spans="1:15" x14ac:dyDescent="0.3">
      <c r="A3004">
        <v>7049.9115380000003</v>
      </c>
      <c r="B3004">
        <f t="shared" si="91"/>
        <v>117.49852563333334</v>
      </c>
      <c r="C3004">
        <v>12.18</v>
      </c>
      <c r="D3004">
        <v>256</v>
      </c>
      <c r="E3004">
        <f t="shared" si="92"/>
        <v>4.2410000000000005</v>
      </c>
      <c r="L3004">
        <v>-11.35</v>
      </c>
      <c r="M3004">
        <v>7</v>
      </c>
      <c r="N3004">
        <v>28403.821650999998</v>
      </c>
      <c r="O3004">
        <v>17108.986298</v>
      </c>
    </row>
    <row r="3005" spans="1:15" x14ac:dyDescent="0.3">
      <c r="A3005">
        <v>7052.6254690000005</v>
      </c>
      <c r="B3005">
        <f t="shared" si="91"/>
        <v>117.54375781666667</v>
      </c>
      <c r="C3005">
        <v>-8.15</v>
      </c>
      <c r="D3005">
        <v>41</v>
      </c>
      <c r="E3005">
        <f t="shared" si="92"/>
        <v>4.0900000000000007</v>
      </c>
      <c r="L3005">
        <v>9.48</v>
      </c>
      <c r="M3005">
        <v>222</v>
      </c>
      <c r="N3005">
        <v>28434.854256999999</v>
      </c>
      <c r="O3005">
        <v>17140.018904</v>
      </c>
    </row>
    <row r="3006" spans="1:15" x14ac:dyDescent="0.3">
      <c r="A3006">
        <v>7056.2478480000009</v>
      </c>
      <c r="B3006">
        <f t="shared" si="91"/>
        <v>117.60413080000002</v>
      </c>
      <c r="C3006">
        <v>12.14</v>
      </c>
      <c r="D3006">
        <v>256</v>
      </c>
      <c r="E3006">
        <f t="shared" si="92"/>
        <v>4.1640000000000006</v>
      </c>
      <c r="L3006">
        <v>-8.69</v>
      </c>
      <c r="M3006">
        <v>34</v>
      </c>
      <c r="N3006">
        <v>28443.265239</v>
      </c>
      <c r="O3006">
        <v>17148.429886000002</v>
      </c>
    </row>
    <row r="3007" spans="1:15" x14ac:dyDescent="0.3">
      <c r="A3007">
        <v>7064.3911240000007</v>
      </c>
      <c r="B3007">
        <f t="shared" si="91"/>
        <v>117.73985206666667</v>
      </c>
      <c r="C3007">
        <v>7.47</v>
      </c>
      <c r="D3007">
        <v>100</v>
      </c>
      <c r="E3007">
        <f t="shared" si="92"/>
        <v>4.1152000000000006</v>
      </c>
      <c r="L3007">
        <v>70.180000000000007</v>
      </c>
      <c r="M3007">
        <v>852</v>
      </c>
      <c r="N3007">
        <v>28447.135359</v>
      </c>
      <c r="O3007">
        <v>17152.300006000001</v>
      </c>
    </row>
    <row r="3008" spans="1:15" x14ac:dyDescent="0.3">
      <c r="A3008">
        <v>7067.9188030000005</v>
      </c>
      <c r="B3008">
        <f t="shared" si="91"/>
        <v>117.79864671666668</v>
      </c>
      <c r="C3008">
        <v>5.69</v>
      </c>
      <c r="D3008">
        <v>81</v>
      </c>
      <c r="E3008">
        <f t="shared" si="92"/>
        <v>4.1268000000000002</v>
      </c>
      <c r="L3008">
        <v>-8.18</v>
      </c>
      <c r="M3008">
        <v>40</v>
      </c>
      <c r="N3008">
        <v>28456.235253999999</v>
      </c>
      <c r="O3008">
        <v>17161.399901000001</v>
      </c>
    </row>
    <row r="3009" spans="1:15" x14ac:dyDescent="0.3">
      <c r="A3009">
        <v>7075.4234450000004</v>
      </c>
      <c r="B3009">
        <f t="shared" si="91"/>
        <v>117.92372408333334</v>
      </c>
      <c r="C3009">
        <v>24.29</v>
      </c>
      <c r="D3009">
        <v>384</v>
      </c>
      <c r="E3009">
        <f t="shared" si="92"/>
        <v>4.4020000000000001</v>
      </c>
      <c r="L3009">
        <v>0.02</v>
      </c>
      <c r="M3009">
        <v>126</v>
      </c>
      <c r="N3009">
        <v>28460.260693000004</v>
      </c>
      <c r="O3009">
        <v>17165.425340000002</v>
      </c>
    </row>
    <row r="3010" spans="1:15" x14ac:dyDescent="0.3">
      <c r="A3010">
        <v>7078.5901650000005</v>
      </c>
      <c r="B3010">
        <f t="shared" si="91"/>
        <v>117.97650275000001</v>
      </c>
      <c r="C3010">
        <v>-7.57</v>
      </c>
      <c r="D3010">
        <v>47</v>
      </c>
      <c r="E3010">
        <f t="shared" si="92"/>
        <v>4.0805000000000016</v>
      </c>
      <c r="L3010">
        <v>55.42</v>
      </c>
      <c r="M3010">
        <v>599</v>
      </c>
      <c r="N3010">
        <v>28463.501425000002</v>
      </c>
      <c r="O3010">
        <v>17168.666072</v>
      </c>
    </row>
    <row r="3011" spans="1:15" x14ac:dyDescent="0.3">
      <c r="A3011">
        <v>7082.2589770000004</v>
      </c>
      <c r="B3011">
        <f t="shared" ref="B3011:B3074" si="93">A3011/60</f>
        <v>118.03764961666667</v>
      </c>
      <c r="C3011">
        <v>4.93</v>
      </c>
      <c r="D3011">
        <v>180</v>
      </c>
      <c r="E3011">
        <f t="shared" si="92"/>
        <v>4.1280000000000019</v>
      </c>
      <c r="L3011">
        <v>9.52</v>
      </c>
      <c r="M3011">
        <v>120</v>
      </c>
      <c r="N3011">
        <v>28472.077185000002</v>
      </c>
      <c r="O3011">
        <v>17177.241832</v>
      </c>
    </row>
    <row r="3012" spans="1:15" x14ac:dyDescent="0.3">
      <c r="A3012">
        <v>7087.0467180000005</v>
      </c>
      <c r="B3012">
        <f t="shared" si="93"/>
        <v>118.11744530000001</v>
      </c>
      <c r="C3012">
        <v>0.93</v>
      </c>
      <c r="D3012">
        <v>32</v>
      </c>
      <c r="E3012">
        <f t="shared" si="92"/>
        <v>3.9805000000000019</v>
      </c>
      <c r="L3012">
        <v>-2.92</v>
      </c>
      <c r="M3012">
        <v>95</v>
      </c>
      <c r="N3012">
        <v>28476.820484000003</v>
      </c>
      <c r="O3012">
        <v>17181.985131000001</v>
      </c>
    </row>
    <row r="3013" spans="1:15" x14ac:dyDescent="0.3">
      <c r="A3013">
        <v>7087.8602600000004</v>
      </c>
      <c r="B3013">
        <f t="shared" si="93"/>
        <v>118.13100433333334</v>
      </c>
      <c r="C3013">
        <v>10.97</v>
      </c>
      <c r="D3013">
        <v>137</v>
      </c>
      <c r="E3013">
        <f t="shared" si="92"/>
        <v>3.966000000000002</v>
      </c>
      <c r="L3013">
        <v>-11.27</v>
      </c>
      <c r="M3013">
        <v>8</v>
      </c>
      <c r="N3013">
        <v>28477.880334000001</v>
      </c>
      <c r="O3013">
        <v>17183.044980999999</v>
      </c>
    </row>
    <row r="3014" spans="1:15" x14ac:dyDescent="0.3">
      <c r="A3014">
        <v>7091.7503990000005</v>
      </c>
      <c r="B3014">
        <f t="shared" si="93"/>
        <v>118.19583998333334</v>
      </c>
      <c r="C3014">
        <v>-11.72</v>
      </c>
      <c r="D3014">
        <v>3</v>
      </c>
      <c r="E3014">
        <f t="shared" si="92"/>
        <v>3.901000000000002</v>
      </c>
      <c r="L3014">
        <v>0.34</v>
      </c>
      <c r="M3014">
        <v>130</v>
      </c>
      <c r="N3014">
        <v>28489.012642000002</v>
      </c>
      <c r="O3014">
        <v>17194.177288999999</v>
      </c>
    </row>
    <row r="3015" spans="1:15" x14ac:dyDescent="0.3">
      <c r="A3015">
        <v>7096.4880430000003</v>
      </c>
      <c r="B3015">
        <f t="shared" si="93"/>
        <v>118.27480071666668</v>
      </c>
      <c r="C3015">
        <v>-8.75</v>
      </c>
      <c r="D3015">
        <v>34</v>
      </c>
      <c r="E3015">
        <f t="shared" si="92"/>
        <v>3.8116000000000021</v>
      </c>
      <c r="L3015">
        <v>0.3</v>
      </c>
      <c r="M3015">
        <v>128</v>
      </c>
      <c r="N3015">
        <v>28498.721123000003</v>
      </c>
      <c r="O3015">
        <v>17203.885770000001</v>
      </c>
    </row>
    <row r="3016" spans="1:15" x14ac:dyDescent="0.3">
      <c r="A3016">
        <v>7098.1495279999999</v>
      </c>
      <c r="B3016">
        <f t="shared" si="93"/>
        <v>118.30249213333333</v>
      </c>
      <c r="C3016">
        <v>0.08</v>
      </c>
      <c r="D3016">
        <v>128</v>
      </c>
      <c r="E3016">
        <f t="shared" si="92"/>
        <v>3.8095000000000017</v>
      </c>
      <c r="L3016">
        <v>114.65</v>
      </c>
      <c r="M3016">
        <v>1212</v>
      </c>
      <c r="N3016">
        <v>28543.239440999998</v>
      </c>
      <c r="O3016">
        <v>17248.404087999999</v>
      </c>
    </row>
    <row r="3017" spans="1:15" x14ac:dyDescent="0.3">
      <c r="A3017">
        <v>7101.3134470000005</v>
      </c>
      <c r="B3017">
        <f t="shared" si="93"/>
        <v>118.35522411666668</v>
      </c>
      <c r="C3017">
        <v>0.17</v>
      </c>
      <c r="D3017">
        <v>128</v>
      </c>
      <c r="E3017">
        <f t="shared" si="92"/>
        <v>3.6871000000000023</v>
      </c>
      <c r="L3017">
        <v>-5.43</v>
      </c>
      <c r="M3017">
        <v>68</v>
      </c>
      <c r="N3017">
        <v>28555.591052000003</v>
      </c>
      <c r="O3017">
        <v>17260.755699000001</v>
      </c>
    </row>
    <row r="3018" spans="1:15" x14ac:dyDescent="0.3">
      <c r="A3018">
        <v>7108.2724020000005</v>
      </c>
      <c r="B3018">
        <f t="shared" si="93"/>
        <v>118.47120670000001</v>
      </c>
      <c r="C3018">
        <v>-3.99</v>
      </c>
      <c r="D3018">
        <v>84</v>
      </c>
      <c r="E3018">
        <f t="shared" si="92"/>
        <v>3.4722000000000022</v>
      </c>
      <c r="L3018">
        <v>24.96</v>
      </c>
      <c r="M3018">
        <v>384</v>
      </c>
      <c r="N3018">
        <v>28558.809427</v>
      </c>
      <c r="O3018">
        <v>17263.974074000002</v>
      </c>
    </row>
    <row r="3019" spans="1:15" x14ac:dyDescent="0.3">
      <c r="A3019">
        <v>7113.7428800000007</v>
      </c>
      <c r="B3019">
        <f t="shared" si="93"/>
        <v>118.56238133333335</v>
      </c>
      <c r="C3019">
        <v>-11.02</v>
      </c>
      <c r="D3019">
        <v>10</v>
      </c>
      <c r="E3019">
        <f t="shared" si="92"/>
        <v>2.9937000000000018</v>
      </c>
      <c r="L3019">
        <v>64.180000000000007</v>
      </c>
      <c r="M3019">
        <v>788</v>
      </c>
      <c r="N3019">
        <v>28597.698404000002</v>
      </c>
      <c r="O3019">
        <v>17302.863051</v>
      </c>
    </row>
    <row r="3020" spans="1:15" x14ac:dyDescent="0.3">
      <c r="A3020">
        <v>7131.345738</v>
      </c>
      <c r="B3020">
        <f t="shared" si="93"/>
        <v>118.85576229999999</v>
      </c>
      <c r="C3020">
        <v>17.8</v>
      </c>
      <c r="D3020">
        <v>209</v>
      </c>
      <c r="E3020">
        <f t="shared" si="92"/>
        <v>3.2418000000000022</v>
      </c>
      <c r="L3020">
        <v>-10.55</v>
      </c>
      <c r="M3020">
        <v>15</v>
      </c>
      <c r="N3020">
        <v>28603.703580000001</v>
      </c>
      <c r="O3020">
        <v>17308.868226999999</v>
      </c>
    </row>
    <row r="3021" spans="1:15" x14ac:dyDescent="0.3">
      <c r="A3021">
        <v>7131.4565120000007</v>
      </c>
      <c r="B3021">
        <f t="shared" si="93"/>
        <v>118.85760853333335</v>
      </c>
      <c r="C3021">
        <v>11.87</v>
      </c>
      <c r="D3021">
        <v>252</v>
      </c>
      <c r="E3021">
        <f t="shared" si="92"/>
        <v>3.1252000000000013</v>
      </c>
      <c r="L3021">
        <v>25.04</v>
      </c>
      <c r="M3021">
        <v>384</v>
      </c>
      <c r="N3021">
        <v>28613.447975000003</v>
      </c>
      <c r="O3021">
        <v>17318.612622000001</v>
      </c>
    </row>
    <row r="3022" spans="1:15" x14ac:dyDescent="0.3">
      <c r="A3022">
        <v>7135.2321500000007</v>
      </c>
      <c r="B3022">
        <f t="shared" si="93"/>
        <v>118.92053583333335</v>
      </c>
      <c r="C3022">
        <v>0.22</v>
      </c>
      <c r="D3022">
        <v>128</v>
      </c>
      <c r="E3022">
        <f t="shared" si="92"/>
        <v>3.2378000000000018</v>
      </c>
      <c r="L3022">
        <v>25.17</v>
      </c>
      <c r="M3022">
        <v>384</v>
      </c>
      <c r="N3022">
        <v>28616.665352000004</v>
      </c>
      <c r="O3022">
        <v>17321.829999000001</v>
      </c>
    </row>
    <row r="3023" spans="1:15" x14ac:dyDescent="0.3">
      <c r="A3023">
        <v>7138.4762720000008</v>
      </c>
      <c r="B3023">
        <f t="shared" si="93"/>
        <v>118.97460453333335</v>
      </c>
      <c r="C3023">
        <v>-9.81</v>
      </c>
      <c r="D3023">
        <v>23</v>
      </c>
      <c r="E3023">
        <f t="shared" si="92"/>
        <v>3.1376000000000022</v>
      </c>
      <c r="L3023">
        <v>148.88</v>
      </c>
      <c r="M3023">
        <v>1669</v>
      </c>
      <c r="N3023">
        <v>28648.881368000002</v>
      </c>
      <c r="O3023">
        <v>17354.046015</v>
      </c>
    </row>
    <row r="3024" spans="1:15" x14ac:dyDescent="0.3">
      <c r="A3024">
        <v>7156.0312530000001</v>
      </c>
      <c r="B3024">
        <f t="shared" si="93"/>
        <v>119.26718755</v>
      </c>
      <c r="C3024">
        <v>2.48</v>
      </c>
      <c r="D3024">
        <v>152</v>
      </c>
      <c r="E3024">
        <f t="shared" si="92"/>
        <v>3.2042000000000024</v>
      </c>
      <c r="L3024">
        <v>37.700000000000003</v>
      </c>
      <c r="M3024">
        <v>512</v>
      </c>
      <c r="N3024">
        <v>28681.532728999999</v>
      </c>
      <c r="O3024">
        <v>17386.697376</v>
      </c>
    </row>
    <row r="3025" spans="1:15" x14ac:dyDescent="0.3">
      <c r="A3025">
        <v>7156.8983230000003</v>
      </c>
      <c r="B3025">
        <f t="shared" si="93"/>
        <v>119.28163871666668</v>
      </c>
      <c r="C3025">
        <v>0.18</v>
      </c>
      <c r="D3025">
        <v>128</v>
      </c>
      <c r="E3025">
        <f t="shared" si="92"/>
        <v>3.2818000000000027</v>
      </c>
      <c r="L3025">
        <v>12.68</v>
      </c>
      <c r="M3025">
        <v>256</v>
      </c>
      <c r="N3025">
        <v>28688.050273000001</v>
      </c>
      <c r="O3025">
        <v>17393.214919999999</v>
      </c>
    </row>
    <row r="3026" spans="1:15" x14ac:dyDescent="0.3">
      <c r="A3026">
        <v>7160.1487040000002</v>
      </c>
      <c r="B3026">
        <f t="shared" si="93"/>
        <v>119.33581173333333</v>
      </c>
      <c r="C3026">
        <v>0.09</v>
      </c>
      <c r="D3026">
        <v>128</v>
      </c>
      <c r="E3026">
        <f t="shared" si="92"/>
        <v>3.3161000000000023</v>
      </c>
      <c r="L3026">
        <v>49.87</v>
      </c>
      <c r="M3026">
        <v>640</v>
      </c>
      <c r="N3026">
        <v>28711.506256000001</v>
      </c>
      <c r="O3026">
        <v>17416.670902999998</v>
      </c>
    </row>
    <row r="3027" spans="1:15" x14ac:dyDescent="0.3">
      <c r="A3027">
        <v>7166.4862400000002</v>
      </c>
      <c r="B3027">
        <f t="shared" si="93"/>
        <v>119.44143733333334</v>
      </c>
      <c r="C3027">
        <v>24.35</v>
      </c>
      <c r="D3027">
        <v>384</v>
      </c>
      <c r="E3027">
        <f t="shared" si="92"/>
        <v>3.4345000000000021</v>
      </c>
      <c r="L3027">
        <v>170.8</v>
      </c>
      <c r="M3027">
        <v>1900</v>
      </c>
      <c r="N3027">
        <v>28777.657273999997</v>
      </c>
      <c r="O3027">
        <v>17482.821920999999</v>
      </c>
    </row>
    <row r="3028" spans="1:15" x14ac:dyDescent="0.3">
      <c r="A3028">
        <v>7171.3821700000008</v>
      </c>
      <c r="B3028">
        <f t="shared" si="93"/>
        <v>119.52303616666669</v>
      </c>
      <c r="C3028">
        <v>7.76</v>
      </c>
      <c r="D3028">
        <v>102</v>
      </c>
      <c r="E3028">
        <f t="shared" si="92"/>
        <v>3.5423000000000031</v>
      </c>
      <c r="L3028">
        <v>55.8</v>
      </c>
      <c r="M3028">
        <v>598</v>
      </c>
      <c r="N3028">
        <v>28777.937230000003</v>
      </c>
      <c r="O3028">
        <v>17483.101877000001</v>
      </c>
    </row>
    <row r="3029" spans="1:15" x14ac:dyDescent="0.3">
      <c r="A3029">
        <v>7185.3711460000004</v>
      </c>
      <c r="B3029">
        <f t="shared" si="93"/>
        <v>119.75618576666668</v>
      </c>
      <c r="C3029">
        <v>2.16</v>
      </c>
      <c r="D3029">
        <v>151</v>
      </c>
      <c r="E3029">
        <f t="shared" si="92"/>
        <v>3.652300000000003</v>
      </c>
      <c r="L3029">
        <v>69.92</v>
      </c>
      <c r="M3029">
        <v>745</v>
      </c>
      <c r="N3029">
        <v>28793.794587000004</v>
      </c>
      <c r="O3029">
        <v>17498.959234000002</v>
      </c>
    </row>
    <row r="3030" spans="1:15" x14ac:dyDescent="0.3">
      <c r="A3030">
        <v>7185.4105060000002</v>
      </c>
      <c r="B3030">
        <f t="shared" si="93"/>
        <v>119.75684176666667</v>
      </c>
      <c r="C3030">
        <v>-5.2</v>
      </c>
      <c r="D3030">
        <v>72</v>
      </c>
      <c r="E3030">
        <f t="shared" si="92"/>
        <v>3.1096000000000021</v>
      </c>
      <c r="L3030">
        <v>110.89</v>
      </c>
      <c r="M3030">
        <v>1275</v>
      </c>
      <c r="N3030">
        <v>28809.040418999997</v>
      </c>
      <c r="O3030">
        <v>17514.205065999999</v>
      </c>
    </row>
    <row r="3031" spans="1:15" x14ac:dyDescent="0.3">
      <c r="A3031">
        <v>7188.5368910000007</v>
      </c>
      <c r="B3031">
        <f t="shared" si="93"/>
        <v>119.80894818333334</v>
      </c>
      <c r="C3031">
        <v>7.0000000000000007E-2</v>
      </c>
      <c r="D3031">
        <v>128</v>
      </c>
      <c r="E3031">
        <f t="shared" si="92"/>
        <v>3.1965000000000017</v>
      </c>
      <c r="L3031">
        <v>-11.41</v>
      </c>
      <c r="M3031">
        <v>6</v>
      </c>
      <c r="N3031">
        <v>28814.048853</v>
      </c>
      <c r="O3031">
        <v>17519.213500000002</v>
      </c>
    </row>
    <row r="3032" spans="1:15" x14ac:dyDescent="0.3">
      <c r="A3032">
        <v>7201.8935850000007</v>
      </c>
      <c r="B3032">
        <f t="shared" si="93"/>
        <v>120.03155975000001</v>
      </c>
      <c r="C3032">
        <v>7.17</v>
      </c>
      <c r="D3032">
        <v>97</v>
      </c>
      <c r="E3032">
        <f t="shared" si="92"/>
        <v>3.266100000000002</v>
      </c>
      <c r="L3032">
        <v>26.27</v>
      </c>
      <c r="M3032">
        <v>294</v>
      </c>
      <c r="N3032">
        <v>28823.739201999997</v>
      </c>
      <c r="O3032">
        <v>17528.903848999998</v>
      </c>
    </row>
    <row r="3033" spans="1:15" x14ac:dyDescent="0.3">
      <c r="A3033">
        <v>7210.1263780000008</v>
      </c>
      <c r="B3033">
        <f t="shared" si="93"/>
        <v>120.16877296666668</v>
      </c>
      <c r="C3033">
        <v>-9.0500000000000007</v>
      </c>
      <c r="D3033">
        <v>31</v>
      </c>
      <c r="E3033">
        <f t="shared" si="92"/>
        <v>3.1336000000000017</v>
      </c>
      <c r="L3033">
        <v>61.4</v>
      </c>
      <c r="M3033">
        <v>761</v>
      </c>
      <c r="N3033">
        <v>28826.418020999998</v>
      </c>
      <c r="O3033">
        <v>17531.582667999999</v>
      </c>
    </row>
    <row r="3034" spans="1:15" x14ac:dyDescent="0.3">
      <c r="A3034">
        <v>7215.2121080000006</v>
      </c>
      <c r="B3034">
        <f t="shared" si="93"/>
        <v>120.25353513333334</v>
      </c>
      <c r="C3034">
        <v>5.66</v>
      </c>
      <c r="D3034">
        <v>186</v>
      </c>
      <c r="E3034">
        <f t="shared" si="92"/>
        <v>3.1883000000000021</v>
      </c>
      <c r="L3034">
        <v>-11.53</v>
      </c>
      <c r="M3034">
        <v>5</v>
      </c>
      <c r="N3034">
        <v>28828.759021999998</v>
      </c>
      <c r="O3034">
        <v>17533.923669</v>
      </c>
    </row>
    <row r="3035" spans="1:15" x14ac:dyDescent="0.3">
      <c r="A3035">
        <v>7226.0760860000009</v>
      </c>
      <c r="B3035">
        <f t="shared" si="93"/>
        <v>120.43460143333336</v>
      </c>
      <c r="C3035">
        <v>24.37</v>
      </c>
      <c r="D3035">
        <v>384</v>
      </c>
      <c r="E3035">
        <f t="shared" si="92"/>
        <v>3.271300000000001</v>
      </c>
      <c r="L3035">
        <v>-11.32</v>
      </c>
      <c r="M3035">
        <v>7</v>
      </c>
      <c r="N3035">
        <v>28831.821644000003</v>
      </c>
      <c r="O3035">
        <v>17536.986291000001</v>
      </c>
    </row>
    <row r="3036" spans="1:15" x14ac:dyDescent="0.3">
      <c r="A3036">
        <v>7228.6376400000008</v>
      </c>
      <c r="B3036">
        <f t="shared" si="93"/>
        <v>120.47729400000001</v>
      </c>
      <c r="C3036">
        <v>-5.96</v>
      </c>
      <c r="D3036">
        <v>64</v>
      </c>
      <c r="E3036">
        <f t="shared" si="92"/>
        <v>3.1589000000000014</v>
      </c>
      <c r="L3036">
        <v>36.47</v>
      </c>
      <c r="M3036">
        <v>403</v>
      </c>
      <c r="N3036">
        <v>28841.648180999997</v>
      </c>
      <c r="O3036">
        <v>17546.812827999998</v>
      </c>
    </row>
    <row r="3037" spans="1:15" x14ac:dyDescent="0.3">
      <c r="A3037">
        <v>7231.2078950000005</v>
      </c>
      <c r="B3037">
        <f t="shared" si="93"/>
        <v>120.52013158333334</v>
      </c>
      <c r="C3037">
        <v>1.3</v>
      </c>
      <c r="D3037">
        <v>35</v>
      </c>
      <c r="E3037">
        <f t="shared" si="92"/>
        <v>3.2559000000000013</v>
      </c>
      <c r="L3037">
        <v>26.44</v>
      </c>
      <c r="M3037">
        <v>401</v>
      </c>
      <c r="N3037">
        <v>28858.652161999998</v>
      </c>
      <c r="O3037">
        <v>17563.816809</v>
      </c>
    </row>
    <row r="3038" spans="1:15" x14ac:dyDescent="0.3">
      <c r="A3038">
        <v>7244.8852170000009</v>
      </c>
      <c r="B3038">
        <f t="shared" si="93"/>
        <v>120.74808695000002</v>
      </c>
      <c r="C3038">
        <v>-3.65</v>
      </c>
      <c r="D3038">
        <v>88</v>
      </c>
      <c r="E3038">
        <f t="shared" si="92"/>
        <v>3.2176000000000018</v>
      </c>
      <c r="L3038">
        <v>-11.44</v>
      </c>
      <c r="M3038">
        <v>6</v>
      </c>
      <c r="N3038">
        <v>28864.039815999997</v>
      </c>
      <c r="O3038">
        <v>17569.204462999998</v>
      </c>
    </row>
    <row r="3039" spans="1:15" x14ac:dyDescent="0.3">
      <c r="A3039">
        <v>7251.3063900000006</v>
      </c>
      <c r="B3039">
        <f t="shared" si="93"/>
        <v>120.85510650000001</v>
      </c>
      <c r="C3039">
        <v>24.3</v>
      </c>
      <c r="D3039">
        <v>384</v>
      </c>
      <c r="E3039">
        <f t="shared" si="92"/>
        <v>3.3605000000000018</v>
      </c>
      <c r="L3039">
        <v>22.41</v>
      </c>
      <c r="M3039">
        <v>254</v>
      </c>
      <c r="N3039">
        <v>28866.082923000002</v>
      </c>
      <c r="O3039">
        <v>17571.24757</v>
      </c>
    </row>
    <row r="3040" spans="1:15" x14ac:dyDescent="0.3">
      <c r="A3040">
        <v>7258.6340550000004</v>
      </c>
      <c r="B3040">
        <f t="shared" si="93"/>
        <v>120.97723425000001</v>
      </c>
      <c r="C3040">
        <v>-2.72</v>
      </c>
      <c r="D3040">
        <v>97</v>
      </c>
      <c r="E3040">
        <f t="shared" si="92"/>
        <v>3.3984000000000014</v>
      </c>
      <c r="L3040">
        <v>22.06</v>
      </c>
      <c r="M3040">
        <v>251</v>
      </c>
      <c r="N3040">
        <v>28868.614082</v>
      </c>
      <c r="O3040">
        <v>17573.778729000001</v>
      </c>
    </row>
    <row r="3041" spans="1:15" x14ac:dyDescent="0.3">
      <c r="A3041">
        <v>7266.9402470000005</v>
      </c>
      <c r="B3041">
        <f t="shared" si="93"/>
        <v>121.11567078333334</v>
      </c>
      <c r="C3041">
        <v>-9.07</v>
      </c>
      <c r="D3041">
        <v>31</v>
      </c>
      <c r="E3041">
        <f t="shared" si="92"/>
        <v>3.2900000000000018</v>
      </c>
      <c r="L3041">
        <v>-1.53</v>
      </c>
      <c r="M3041">
        <v>5</v>
      </c>
      <c r="N3041">
        <v>28871.205061000001</v>
      </c>
      <c r="O3041">
        <v>17576.369707999998</v>
      </c>
    </row>
    <row r="3042" spans="1:15" x14ac:dyDescent="0.3">
      <c r="A3042">
        <v>7276.7124100000001</v>
      </c>
      <c r="B3042">
        <f t="shared" si="93"/>
        <v>121.27854016666667</v>
      </c>
      <c r="C3042">
        <v>-5.58</v>
      </c>
      <c r="D3042">
        <v>67</v>
      </c>
      <c r="E3042">
        <f t="shared" si="92"/>
        <v>3.1538000000000017</v>
      </c>
      <c r="L3042">
        <v>-11.53</v>
      </c>
      <c r="M3042">
        <v>5</v>
      </c>
      <c r="N3042">
        <v>28873.766142</v>
      </c>
      <c r="O3042">
        <v>17578.930788999998</v>
      </c>
    </row>
    <row r="3043" spans="1:15" x14ac:dyDescent="0.3">
      <c r="A3043">
        <v>7283.7507640000003</v>
      </c>
      <c r="B3043">
        <f t="shared" si="93"/>
        <v>121.39584606666668</v>
      </c>
      <c r="C3043">
        <v>-7.37</v>
      </c>
      <c r="D3043">
        <v>49</v>
      </c>
      <c r="E3043">
        <f t="shared" si="92"/>
        <v>2.8199000000000005</v>
      </c>
      <c r="L3043">
        <v>22.16</v>
      </c>
      <c r="M3043">
        <v>254</v>
      </c>
      <c r="N3043">
        <v>28883.859323999997</v>
      </c>
      <c r="O3043">
        <v>17589.023970999999</v>
      </c>
    </row>
    <row r="3044" spans="1:15" x14ac:dyDescent="0.3">
      <c r="A3044">
        <v>7291.0183930000003</v>
      </c>
      <c r="B3044">
        <f t="shared" si="93"/>
        <v>121.51697321666667</v>
      </c>
      <c r="C3044">
        <v>21.49</v>
      </c>
      <c r="D3044">
        <v>249</v>
      </c>
      <c r="E3044">
        <f t="shared" si="92"/>
        <v>2.9532000000000007</v>
      </c>
      <c r="L3044">
        <v>7.16</v>
      </c>
      <c r="M3044">
        <v>95</v>
      </c>
      <c r="N3044">
        <v>28900.219162000001</v>
      </c>
      <c r="O3044">
        <v>17605.383808999999</v>
      </c>
    </row>
    <row r="3045" spans="1:15" x14ac:dyDescent="0.3">
      <c r="A3045">
        <v>7292.9759970000005</v>
      </c>
      <c r="B3045">
        <f t="shared" si="93"/>
        <v>121.54959995</v>
      </c>
      <c r="C3045">
        <v>20.91</v>
      </c>
      <c r="D3045">
        <v>349</v>
      </c>
      <c r="E3045">
        <f t="shared" ref="E3045:E3108" si="94">AVERAGE(C2946:C3045)</f>
        <v>2.9950000000000001</v>
      </c>
      <c r="L3045">
        <v>-8.6</v>
      </c>
      <c r="M3045">
        <v>36</v>
      </c>
      <c r="N3045">
        <v>28909.430488999998</v>
      </c>
      <c r="O3045">
        <v>17614.595136</v>
      </c>
    </row>
    <row r="3046" spans="1:15" x14ac:dyDescent="0.3">
      <c r="A3046">
        <v>7296.1433900000002</v>
      </c>
      <c r="B3046">
        <f t="shared" si="93"/>
        <v>121.60238983333333</v>
      </c>
      <c r="C3046">
        <v>-11.32</v>
      </c>
      <c r="D3046">
        <v>7</v>
      </c>
      <c r="E3046">
        <f t="shared" si="94"/>
        <v>2.9399000000000002</v>
      </c>
      <c r="L3046">
        <v>21.89</v>
      </c>
      <c r="M3046">
        <v>250</v>
      </c>
      <c r="N3046">
        <v>28910.783759999998</v>
      </c>
      <c r="O3046">
        <v>17615.948407</v>
      </c>
    </row>
    <row r="3047" spans="1:15" x14ac:dyDescent="0.3">
      <c r="A3047">
        <v>7321.2544310000003</v>
      </c>
      <c r="B3047">
        <f t="shared" si="93"/>
        <v>122.02090718333334</v>
      </c>
      <c r="C3047">
        <v>48.43</v>
      </c>
      <c r="D3047">
        <v>640</v>
      </c>
      <c r="E3047">
        <f t="shared" si="94"/>
        <v>3.2319999999999993</v>
      </c>
      <c r="L3047">
        <v>11.99</v>
      </c>
      <c r="M3047">
        <v>252</v>
      </c>
      <c r="N3047">
        <v>28912.684448</v>
      </c>
      <c r="O3047">
        <v>17617.849095000001</v>
      </c>
    </row>
    <row r="3048" spans="1:15" x14ac:dyDescent="0.3">
      <c r="A3048">
        <v>7329.3245030000007</v>
      </c>
      <c r="B3048">
        <f t="shared" si="93"/>
        <v>122.15540838333335</v>
      </c>
      <c r="C3048">
        <v>23.21</v>
      </c>
      <c r="D3048">
        <v>265</v>
      </c>
      <c r="E3048">
        <f t="shared" si="94"/>
        <v>3.3173999999999997</v>
      </c>
      <c r="L3048">
        <v>-11.42</v>
      </c>
      <c r="M3048">
        <v>6</v>
      </c>
      <c r="N3048">
        <v>28915.903434</v>
      </c>
      <c r="O3048">
        <v>17621.068081000001</v>
      </c>
    </row>
    <row r="3049" spans="1:15" x14ac:dyDescent="0.3">
      <c r="A3049">
        <v>7334.125618</v>
      </c>
      <c r="B3049">
        <f t="shared" si="93"/>
        <v>122.23542696666667</v>
      </c>
      <c r="C3049">
        <v>-11.61</v>
      </c>
      <c r="D3049">
        <v>4</v>
      </c>
      <c r="E3049">
        <f t="shared" si="94"/>
        <v>3.1526000000000001</v>
      </c>
      <c r="L3049">
        <v>24.74</v>
      </c>
      <c r="M3049">
        <v>383</v>
      </c>
      <c r="N3049">
        <v>28922.753091999999</v>
      </c>
      <c r="O3049">
        <v>17627.917739</v>
      </c>
    </row>
    <row r="3050" spans="1:15" x14ac:dyDescent="0.3">
      <c r="A3050">
        <v>7337.2109880000007</v>
      </c>
      <c r="B3050">
        <f t="shared" si="93"/>
        <v>122.28684980000001</v>
      </c>
      <c r="C3050">
        <v>12.18</v>
      </c>
      <c r="D3050">
        <v>256</v>
      </c>
      <c r="E3050">
        <f t="shared" si="94"/>
        <v>3.3411999999999993</v>
      </c>
      <c r="L3050">
        <v>52.63</v>
      </c>
      <c r="M3050">
        <v>675</v>
      </c>
      <c r="N3050">
        <v>28924.108507999998</v>
      </c>
      <c r="O3050">
        <v>17629.273154999999</v>
      </c>
    </row>
    <row r="3051" spans="1:15" x14ac:dyDescent="0.3">
      <c r="A3051">
        <v>7340.3747980000007</v>
      </c>
      <c r="B3051">
        <f t="shared" si="93"/>
        <v>122.33957996666668</v>
      </c>
      <c r="C3051">
        <v>12.25</v>
      </c>
      <c r="D3051">
        <v>256</v>
      </c>
      <c r="E3051">
        <f t="shared" si="94"/>
        <v>3.5731999999999995</v>
      </c>
      <c r="L3051">
        <v>9.84</v>
      </c>
      <c r="M3051">
        <v>124</v>
      </c>
      <c r="N3051">
        <v>28925.562433999999</v>
      </c>
      <c r="O3051">
        <v>17630.727081000001</v>
      </c>
    </row>
    <row r="3052" spans="1:15" x14ac:dyDescent="0.3">
      <c r="A3052">
        <v>7342.1028569999999</v>
      </c>
      <c r="B3052">
        <f t="shared" si="93"/>
        <v>122.36838095</v>
      </c>
      <c r="C3052">
        <v>-6.76</v>
      </c>
      <c r="D3052">
        <v>55</v>
      </c>
      <c r="E3052">
        <f t="shared" si="94"/>
        <v>3.3125999999999998</v>
      </c>
      <c r="L3052">
        <v>-1.53</v>
      </c>
      <c r="M3052">
        <v>5</v>
      </c>
      <c r="N3052">
        <v>28927.922144999997</v>
      </c>
      <c r="O3052">
        <v>17633.086791999998</v>
      </c>
    </row>
    <row r="3053" spans="1:15" x14ac:dyDescent="0.3">
      <c r="A3053">
        <v>7346.9408790000007</v>
      </c>
      <c r="B3053">
        <f t="shared" si="93"/>
        <v>122.44901465000001</v>
      </c>
      <c r="C3053">
        <v>-8.9700000000000006</v>
      </c>
      <c r="D3053">
        <v>32</v>
      </c>
      <c r="E3053">
        <f t="shared" si="94"/>
        <v>3.2646999999999995</v>
      </c>
      <c r="L3053">
        <v>9.93</v>
      </c>
      <c r="M3053">
        <v>124</v>
      </c>
      <c r="N3053">
        <v>28928.798076999999</v>
      </c>
      <c r="O3053">
        <v>17633.962724000001</v>
      </c>
    </row>
    <row r="3054" spans="1:15" x14ac:dyDescent="0.3">
      <c r="A3054">
        <v>7350.1723099999999</v>
      </c>
      <c r="B3054">
        <f t="shared" si="93"/>
        <v>122.50287183333333</v>
      </c>
      <c r="C3054">
        <v>-3.65</v>
      </c>
      <c r="D3054">
        <v>88</v>
      </c>
      <c r="E3054">
        <f t="shared" si="94"/>
        <v>3.2787999999999999</v>
      </c>
      <c r="L3054">
        <v>-11.61</v>
      </c>
      <c r="M3054">
        <v>4</v>
      </c>
      <c r="N3054">
        <v>28930.557892999997</v>
      </c>
      <c r="O3054">
        <v>17635.722539999999</v>
      </c>
    </row>
    <row r="3055" spans="1:15" x14ac:dyDescent="0.3">
      <c r="A3055">
        <v>7352.7834739999998</v>
      </c>
      <c r="B3055">
        <f t="shared" si="93"/>
        <v>122.54639123333332</v>
      </c>
      <c r="C3055">
        <v>16.02</v>
      </c>
      <c r="D3055">
        <v>191</v>
      </c>
      <c r="E3055">
        <f t="shared" si="94"/>
        <v>3.5126999999999993</v>
      </c>
      <c r="L3055">
        <v>-11.61</v>
      </c>
      <c r="M3055">
        <v>4</v>
      </c>
      <c r="N3055">
        <v>28933.809857</v>
      </c>
      <c r="O3055">
        <v>17638.974504000002</v>
      </c>
    </row>
    <row r="3056" spans="1:15" x14ac:dyDescent="0.3">
      <c r="A3056">
        <v>7353.5564950000007</v>
      </c>
      <c r="B3056">
        <f t="shared" si="93"/>
        <v>122.55927491666668</v>
      </c>
      <c r="C3056">
        <v>-3.6</v>
      </c>
      <c r="D3056">
        <v>89</v>
      </c>
      <c r="E3056">
        <f t="shared" si="94"/>
        <v>3.4312999999999989</v>
      </c>
      <c r="L3056">
        <v>-3.19</v>
      </c>
      <c r="M3056">
        <v>92</v>
      </c>
      <c r="N3056">
        <v>28940.255190000003</v>
      </c>
      <c r="O3056">
        <v>17645.419837000001</v>
      </c>
    </row>
    <row r="3057" spans="1:15" x14ac:dyDescent="0.3">
      <c r="A3057">
        <v>7362.8868610000009</v>
      </c>
      <c r="B3057">
        <f t="shared" si="93"/>
        <v>122.71478101666668</v>
      </c>
      <c r="C3057">
        <v>-8.26</v>
      </c>
      <c r="D3057">
        <v>39</v>
      </c>
      <c r="E3057">
        <f t="shared" si="94"/>
        <v>3.2736999999999994</v>
      </c>
      <c r="L3057">
        <v>-0.39</v>
      </c>
      <c r="M3057">
        <v>120</v>
      </c>
      <c r="N3057">
        <v>28942.973108999999</v>
      </c>
      <c r="O3057">
        <v>17648.137756</v>
      </c>
    </row>
    <row r="3058" spans="1:15" x14ac:dyDescent="0.3">
      <c r="A3058">
        <v>7372.7303510000002</v>
      </c>
      <c r="B3058">
        <f t="shared" si="93"/>
        <v>122.87883918333334</v>
      </c>
      <c r="C3058">
        <v>4.37</v>
      </c>
      <c r="D3058">
        <v>68</v>
      </c>
      <c r="E3058">
        <f t="shared" si="94"/>
        <v>3.3027999999999995</v>
      </c>
      <c r="L3058">
        <v>12.23</v>
      </c>
      <c r="M3058">
        <v>253</v>
      </c>
      <c r="N3058">
        <v>28967.828153000002</v>
      </c>
      <c r="O3058">
        <v>17672.9928</v>
      </c>
    </row>
    <row r="3059" spans="1:15" x14ac:dyDescent="0.3">
      <c r="A3059">
        <v>7382.1563300000007</v>
      </c>
      <c r="B3059">
        <f t="shared" si="93"/>
        <v>123.03593883333335</v>
      </c>
      <c r="C3059">
        <v>3.88</v>
      </c>
      <c r="D3059">
        <v>168</v>
      </c>
      <c r="E3059">
        <f t="shared" si="94"/>
        <v>3.2757999999999994</v>
      </c>
      <c r="L3059">
        <v>0.48</v>
      </c>
      <c r="M3059">
        <v>132</v>
      </c>
      <c r="N3059">
        <v>28969.319208000001</v>
      </c>
      <c r="O3059">
        <v>17674.483854999999</v>
      </c>
    </row>
    <row r="3060" spans="1:15" x14ac:dyDescent="0.3">
      <c r="A3060">
        <v>7399.3675140000005</v>
      </c>
      <c r="B3060">
        <f t="shared" si="93"/>
        <v>123.32279190000001</v>
      </c>
      <c r="C3060">
        <v>12.76</v>
      </c>
      <c r="D3060">
        <v>157</v>
      </c>
      <c r="E3060">
        <f t="shared" si="94"/>
        <v>3.3099999999999987</v>
      </c>
      <c r="L3060">
        <v>21.85</v>
      </c>
      <c r="M3060">
        <v>249</v>
      </c>
      <c r="N3060">
        <v>28970.399935000001</v>
      </c>
      <c r="O3060">
        <v>17675.564581999999</v>
      </c>
    </row>
    <row r="3061" spans="1:15" x14ac:dyDescent="0.3">
      <c r="A3061">
        <v>7401.1723180000008</v>
      </c>
      <c r="B3061">
        <f t="shared" si="93"/>
        <v>123.35287196666668</v>
      </c>
      <c r="C3061">
        <v>16.02</v>
      </c>
      <c r="D3061">
        <v>296</v>
      </c>
      <c r="E3061">
        <f t="shared" si="94"/>
        <v>3.5798999999999994</v>
      </c>
      <c r="L3061">
        <v>-11.34</v>
      </c>
      <c r="M3061">
        <v>7</v>
      </c>
      <c r="N3061">
        <v>28975.836285999998</v>
      </c>
      <c r="O3061">
        <v>17681.000932999999</v>
      </c>
    </row>
    <row r="3062" spans="1:15" x14ac:dyDescent="0.3">
      <c r="A3062">
        <v>7407.5897560000003</v>
      </c>
      <c r="B3062">
        <f t="shared" si="93"/>
        <v>123.45982926666667</v>
      </c>
      <c r="C3062">
        <v>-9.0399999999999991</v>
      </c>
      <c r="D3062">
        <v>31</v>
      </c>
      <c r="E3062">
        <f t="shared" si="94"/>
        <v>3.5225999999999988</v>
      </c>
      <c r="L3062">
        <v>21.74</v>
      </c>
      <c r="M3062">
        <v>248</v>
      </c>
      <c r="N3062">
        <v>28976.653426999997</v>
      </c>
      <c r="O3062">
        <v>17681.818073999999</v>
      </c>
    </row>
    <row r="3063" spans="1:15" x14ac:dyDescent="0.3">
      <c r="A3063">
        <v>7416.0841479999999</v>
      </c>
      <c r="B3063">
        <f t="shared" si="93"/>
        <v>123.60140246666667</v>
      </c>
      <c r="C3063">
        <v>31.56</v>
      </c>
      <c r="D3063">
        <v>357</v>
      </c>
      <c r="E3063">
        <f t="shared" si="94"/>
        <v>3.5952999999999986</v>
      </c>
      <c r="L3063">
        <v>-8.9499999999999993</v>
      </c>
      <c r="M3063">
        <v>32</v>
      </c>
      <c r="N3063">
        <v>28976.799723999997</v>
      </c>
      <c r="O3063">
        <v>17681.964370999998</v>
      </c>
    </row>
    <row r="3064" spans="1:15" x14ac:dyDescent="0.3">
      <c r="A3064">
        <v>7419.2923630000005</v>
      </c>
      <c r="B3064">
        <f t="shared" si="93"/>
        <v>123.65487271666667</v>
      </c>
      <c r="C3064">
        <v>5.69</v>
      </c>
      <c r="D3064">
        <v>82</v>
      </c>
      <c r="E3064">
        <f t="shared" si="94"/>
        <v>3.650399999999999</v>
      </c>
      <c r="L3064">
        <v>-11.23</v>
      </c>
      <c r="M3064">
        <v>8</v>
      </c>
      <c r="N3064">
        <v>28982.282630000002</v>
      </c>
      <c r="O3064">
        <v>17687.447276999999</v>
      </c>
    </row>
    <row r="3065" spans="1:15" x14ac:dyDescent="0.3">
      <c r="A3065">
        <v>7433.1156770000007</v>
      </c>
      <c r="B3065">
        <f t="shared" si="93"/>
        <v>123.88526128333335</v>
      </c>
      <c r="C3065">
        <v>6.74</v>
      </c>
      <c r="D3065">
        <v>199</v>
      </c>
      <c r="E3065">
        <f t="shared" si="94"/>
        <v>3.7078999999999991</v>
      </c>
      <c r="L3065">
        <v>9.98</v>
      </c>
      <c r="M3065">
        <v>126</v>
      </c>
      <c r="N3065">
        <v>28986.184573999999</v>
      </c>
      <c r="O3065">
        <v>17691.349221</v>
      </c>
    </row>
    <row r="3066" spans="1:15" x14ac:dyDescent="0.3">
      <c r="A3066">
        <v>7439.9038980000005</v>
      </c>
      <c r="B3066">
        <f t="shared" si="93"/>
        <v>123.99839830000001</v>
      </c>
      <c r="C3066">
        <v>9.18</v>
      </c>
      <c r="D3066">
        <v>119</v>
      </c>
      <c r="E3066">
        <f t="shared" si="94"/>
        <v>3.7982999999999993</v>
      </c>
      <c r="L3066">
        <v>-2.57</v>
      </c>
      <c r="M3066">
        <v>99</v>
      </c>
      <c r="N3066">
        <v>28993.983041</v>
      </c>
      <c r="O3066">
        <v>17699.147688000001</v>
      </c>
    </row>
    <row r="3067" spans="1:15" x14ac:dyDescent="0.3">
      <c r="A3067">
        <v>7451.4321960000007</v>
      </c>
      <c r="B3067">
        <f t="shared" si="93"/>
        <v>124.19053660000002</v>
      </c>
      <c r="C3067">
        <v>-6.83</v>
      </c>
      <c r="D3067">
        <v>55</v>
      </c>
      <c r="E3067">
        <f t="shared" si="94"/>
        <v>3.7280999999999991</v>
      </c>
      <c r="L3067">
        <v>36.64</v>
      </c>
      <c r="M3067">
        <v>508</v>
      </c>
      <c r="N3067">
        <v>28995.552881000003</v>
      </c>
      <c r="O3067">
        <v>17700.717528000001</v>
      </c>
    </row>
    <row r="3068" spans="1:15" x14ac:dyDescent="0.3">
      <c r="A3068">
        <v>7454.600563</v>
      </c>
      <c r="B3068">
        <f t="shared" si="93"/>
        <v>124.24334271666666</v>
      </c>
      <c r="C3068">
        <v>8.9499999999999993</v>
      </c>
      <c r="D3068">
        <v>220</v>
      </c>
      <c r="E3068">
        <f t="shared" si="94"/>
        <v>3.7843999999999989</v>
      </c>
      <c r="L3068">
        <v>7.03</v>
      </c>
      <c r="M3068">
        <v>94</v>
      </c>
      <c r="N3068">
        <v>29002.627397999997</v>
      </c>
      <c r="O3068">
        <v>17707.792044999998</v>
      </c>
    </row>
    <row r="3069" spans="1:15" x14ac:dyDescent="0.3">
      <c r="A3069">
        <v>7461.7198250000001</v>
      </c>
      <c r="B3069">
        <f t="shared" si="93"/>
        <v>124.36199708333334</v>
      </c>
      <c r="C3069">
        <v>4.76</v>
      </c>
      <c r="D3069">
        <v>179</v>
      </c>
      <c r="E3069">
        <f t="shared" si="94"/>
        <v>3.8299999999999987</v>
      </c>
      <c r="L3069">
        <v>20.05</v>
      </c>
      <c r="M3069">
        <v>230</v>
      </c>
      <c r="N3069">
        <v>29010.386912000002</v>
      </c>
      <c r="O3069">
        <v>17715.551559</v>
      </c>
    </row>
    <row r="3070" spans="1:15" x14ac:dyDescent="0.3">
      <c r="A3070">
        <v>7466.5878840000005</v>
      </c>
      <c r="B3070">
        <f t="shared" si="93"/>
        <v>124.44313140000001</v>
      </c>
      <c r="C3070">
        <v>-11.46</v>
      </c>
      <c r="D3070">
        <v>6</v>
      </c>
      <c r="E3070">
        <f t="shared" si="94"/>
        <v>3.6601999999999988</v>
      </c>
      <c r="L3070">
        <v>7.1</v>
      </c>
      <c r="M3070">
        <v>95</v>
      </c>
      <c r="N3070">
        <v>29012.224289999998</v>
      </c>
      <c r="O3070">
        <v>17717.388937</v>
      </c>
    </row>
    <row r="3071" spans="1:15" x14ac:dyDescent="0.3">
      <c r="A3071">
        <v>7469.8186350000005</v>
      </c>
      <c r="B3071">
        <f t="shared" si="93"/>
        <v>124.49697725000001</v>
      </c>
      <c r="C3071">
        <v>36.479999999999997</v>
      </c>
      <c r="D3071">
        <v>512</v>
      </c>
      <c r="E3071">
        <f t="shared" si="94"/>
        <v>3.8691999999999998</v>
      </c>
      <c r="L3071">
        <v>-9.56</v>
      </c>
      <c r="M3071">
        <v>26</v>
      </c>
      <c r="N3071">
        <v>29017.932133000002</v>
      </c>
      <c r="O3071">
        <v>17723.09678</v>
      </c>
    </row>
    <row r="3072" spans="1:15" x14ac:dyDescent="0.3">
      <c r="A3072">
        <v>7472.9850460000007</v>
      </c>
      <c r="B3072">
        <f t="shared" si="93"/>
        <v>124.54975076666668</v>
      </c>
      <c r="C3072">
        <v>0.23</v>
      </c>
      <c r="D3072">
        <v>128</v>
      </c>
      <c r="E3072">
        <f t="shared" si="94"/>
        <v>3.9007000000000001</v>
      </c>
      <c r="L3072">
        <v>-8.4499999999999993</v>
      </c>
      <c r="M3072">
        <v>37</v>
      </c>
      <c r="N3072">
        <v>29021.152115999997</v>
      </c>
      <c r="O3072">
        <v>17726.316762999999</v>
      </c>
    </row>
    <row r="3073" spans="1:15" x14ac:dyDescent="0.3">
      <c r="A3073">
        <v>7491.6947880000007</v>
      </c>
      <c r="B3073">
        <f t="shared" si="93"/>
        <v>124.86157980000002</v>
      </c>
      <c r="C3073">
        <v>0.14000000000000001</v>
      </c>
      <c r="D3073">
        <v>128</v>
      </c>
      <c r="E3073">
        <f t="shared" si="94"/>
        <v>3.9754999999999994</v>
      </c>
      <c r="L3073">
        <v>15.94</v>
      </c>
      <c r="M3073">
        <v>292</v>
      </c>
      <c r="N3073">
        <v>29029.373585000001</v>
      </c>
      <c r="O3073">
        <v>17734.538231999999</v>
      </c>
    </row>
    <row r="3074" spans="1:15" x14ac:dyDescent="0.3">
      <c r="A3074">
        <v>7494.8614420000004</v>
      </c>
      <c r="B3074">
        <f t="shared" si="93"/>
        <v>124.91435736666668</v>
      </c>
      <c r="C3074">
        <v>0.12</v>
      </c>
      <c r="D3074">
        <v>128</v>
      </c>
      <c r="E3074">
        <f t="shared" si="94"/>
        <v>3.9761999999999995</v>
      </c>
      <c r="L3074">
        <v>9.8000000000000007</v>
      </c>
      <c r="M3074">
        <v>124</v>
      </c>
      <c r="N3074">
        <v>29034.303545000002</v>
      </c>
      <c r="O3074">
        <v>17739.468192</v>
      </c>
    </row>
    <row r="3075" spans="1:15" x14ac:dyDescent="0.3">
      <c r="A3075">
        <v>7498.0281850000001</v>
      </c>
      <c r="B3075">
        <f t="shared" ref="B3075:B3138" si="95">A3075/60</f>
        <v>124.96713641666666</v>
      </c>
      <c r="C3075">
        <v>12.41</v>
      </c>
      <c r="D3075">
        <v>256</v>
      </c>
      <c r="E3075">
        <f t="shared" si="94"/>
        <v>4.1306000000000003</v>
      </c>
      <c r="L3075">
        <v>-3.16</v>
      </c>
      <c r="M3075">
        <v>92</v>
      </c>
      <c r="N3075">
        <v>29045.489387000001</v>
      </c>
      <c r="O3075">
        <v>17750.654033999999</v>
      </c>
    </row>
    <row r="3076" spans="1:15" x14ac:dyDescent="0.3">
      <c r="A3076">
        <v>7510.2839140000006</v>
      </c>
      <c r="B3076">
        <f t="shared" si="95"/>
        <v>125.17139856666668</v>
      </c>
      <c r="C3076">
        <v>12.03</v>
      </c>
      <c r="D3076">
        <v>256</v>
      </c>
      <c r="E3076">
        <f t="shared" si="94"/>
        <v>4.2254999999999994</v>
      </c>
      <c r="L3076">
        <v>7.47</v>
      </c>
      <c r="M3076">
        <v>100</v>
      </c>
      <c r="N3076">
        <v>29051.941180000002</v>
      </c>
      <c r="O3076">
        <v>17757.105826999999</v>
      </c>
    </row>
    <row r="3077" spans="1:15" x14ac:dyDescent="0.3">
      <c r="A3077">
        <v>7513.5312270000004</v>
      </c>
      <c r="B3077">
        <f t="shared" si="95"/>
        <v>125.22552045</v>
      </c>
      <c r="C3077">
        <v>0.15</v>
      </c>
      <c r="D3077">
        <v>128</v>
      </c>
      <c r="E3077">
        <f t="shared" si="94"/>
        <v>4.1254999999999997</v>
      </c>
      <c r="L3077">
        <v>34.06</v>
      </c>
      <c r="M3077">
        <v>378</v>
      </c>
      <c r="N3077">
        <v>29052.731805000003</v>
      </c>
      <c r="O3077">
        <v>17757.896452000001</v>
      </c>
    </row>
    <row r="3078" spans="1:15" x14ac:dyDescent="0.3">
      <c r="A3078">
        <v>7516.7020210000001</v>
      </c>
      <c r="B3078">
        <f t="shared" si="95"/>
        <v>125.27836701666666</v>
      </c>
      <c r="C3078">
        <v>0.2</v>
      </c>
      <c r="D3078">
        <v>128</v>
      </c>
      <c r="E3078">
        <f t="shared" si="94"/>
        <v>4.1437999999999997</v>
      </c>
      <c r="L3078">
        <v>16.010000000000002</v>
      </c>
      <c r="M3078">
        <v>292</v>
      </c>
      <c r="N3078">
        <v>29054.549290000003</v>
      </c>
      <c r="O3078">
        <v>17759.713937</v>
      </c>
    </row>
    <row r="3079" spans="1:15" x14ac:dyDescent="0.3">
      <c r="A3079">
        <v>7519.8717510000006</v>
      </c>
      <c r="B3079">
        <f t="shared" si="95"/>
        <v>125.33119585000001</v>
      </c>
      <c r="C3079">
        <v>0.24</v>
      </c>
      <c r="D3079">
        <v>128</v>
      </c>
      <c r="E3079">
        <f t="shared" si="94"/>
        <v>4.0903999999999998</v>
      </c>
      <c r="L3079">
        <v>-11.44</v>
      </c>
      <c r="M3079">
        <v>6</v>
      </c>
      <c r="N3079">
        <v>29057.805979999997</v>
      </c>
      <c r="O3079">
        <v>17762.970626999999</v>
      </c>
    </row>
    <row r="3080" spans="1:15" x14ac:dyDescent="0.3">
      <c r="A3080">
        <v>7525.8977430000004</v>
      </c>
      <c r="B3080">
        <f t="shared" si="95"/>
        <v>125.43162905000001</v>
      </c>
      <c r="C3080">
        <v>8.2899999999999991</v>
      </c>
      <c r="D3080">
        <v>110</v>
      </c>
      <c r="E3080">
        <f t="shared" si="94"/>
        <v>4.2147999999999994</v>
      </c>
      <c r="L3080">
        <v>9.64</v>
      </c>
      <c r="M3080">
        <v>122</v>
      </c>
      <c r="N3080">
        <v>29062.433445000002</v>
      </c>
      <c r="O3080">
        <v>17767.598092</v>
      </c>
    </row>
    <row r="3081" spans="1:15" x14ac:dyDescent="0.3">
      <c r="A3081">
        <v>7532.5817360000001</v>
      </c>
      <c r="B3081">
        <f t="shared" si="95"/>
        <v>125.54302893333333</v>
      </c>
      <c r="C3081">
        <v>-10.36</v>
      </c>
      <c r="D3081">
        <v>18</v>
      </c>
      <c r="E3081">
        <f t="shared" si="94"/>
        <v>4.1631999999999989</v>
      </c>
      <c r="L3081">
        <v>-11.42</v>
      </c>
      <c r="M3081">
        <v>6</v>
      </c>
      <c r="N3081">
        <v>29067.514186</v>
      </c>
      <c r="O3081">
        <v>17772.678833000002</v>
      </c>
    </row>
    <row r="3082" spans="1:15" x14ac:dyDescent="0.3">
      <c r="A3082">
        <v>7535.8281280000001</v>
      </c>
      <c r="B3082">
        <f t="shared" si="95"/>
        <v>125.59713546666667</v>
      </c>
      <c r="C3082">
        <v>0.12</v>
      </c>
      <c r="D3082">
        <v>128</v>
      </c>
      <c r="E3082">
        <f t="shared" si="94"/>
        <v>4.2434999999999992</v>
      </c>
      <c r="L3082">
        <v>-0.04</v>
      </c>
      <c r="M3082">
        <v>125</v>
      </c>
      <c r="N3082">
        <v>29071.104413000001</v>
      </c>
      <c r="O3082">
        <v>17776.269059999999</v>
      </c>
    </row>
    <row r="3083" spans="1:15" x14ac:dyDescent="0.3">
      <c r="A3083">
        <v>7538.9949310000002</v>
      </c>
      <c r="B3083">
        <f t="shared" si="95"/>
        <v>125.64991551666667</v>
      </c>
      <c r="C3083">
        <v>0.19</v>
      </c>
      <c r="D3083">
        <v>128</v>
      </c>
      <c r="E3083">
        <f t="shared" si="94"/>
        <v>4.1679999999999993</v>
      </c>
      <c r="L3083">
        <v>-1.32</v>
      </c>
      <c r="M3083">
        <v>7</v>
      </c>
      <c r="N3083">
        <v>29076.319136999999</v>
      </c>
      <c r="O3083">
        <v>17781.483784</v>
      </c>
    </row>
    <row r="3084" spans="1:15" x14ac:dyDescent="0.3">
      <c r="A3084">
        <v>7542.162671</v>
      </c>
      <c r="B3084">
        <f t="shared" si="95"/>
        <v>125.70271118333334</v>
      </c>
      <c r="C3084">
        <v>0.18</v>
      </c>
      <c r="D3084">
        <v>128</v>
      </c>
      <c r="E3084">
        <f t="shared" si="94"/>
        <v>4.1204999999999998</v>
      </c>
      <c r="L3084">
        <v>24.73</v>
      </c>
      <c r="M3084">
        <v>384</v>
      </c>
      <c r="N3084">
        <v>29085.442891999999</v>
      </c>
      <c r="O3084">
        <v>17790.607539000001</v>
      </c>
    </row>
    <row r="3085" spans="1:15" x14ac:dyDescent="0.3">
      <c r="A3085">
        <v>7554.1584920000005</v>
      </c>
      <c r="B3085">
        <f t="shared" si="95"/>
        <v>125.90264153333334</v>
      </c>
      <c r="C3085">
        <v>0.06</v>
      </c>
      <c r="D3085">
        <v>128</v>
      </c>
      <c r="E3085">
        <f t="shared" si="94"/>
        <v>4.1716999999999986</v>
      </c>
      <c r="L3085">
        <v>0.25</v>
      </c>
      <c r="M3085">
        <v>128</v>
      </c>
      <c r="N3085">
        <v>29088.661630000002</v>
      </c>
      <c r="O3085">
        <v>17793.826277</v>
      </c>
    </row>
    <row r="3086" spans="1:15" x14ac:dyDescent="0.3">
      <c r="A3086">
        <v>7557.4078750000008</v>
      </c>
      <c r="B3086">
        <f t="shared" si="95"/>
        <v>125.95679791666667</v>
      </c>
      <c r="C3086">
        <v>0.16</v>
      </c>
      <c r="D3086">
        <v>128</v>
      </c>
      <c r="E3086">
        <f t="shared" si="94"/>
        <v>4.1725999999999992</v>
      </c>
      <c r="L3086">
        <v>9.24</v>
      </c>
      <c r="M3086">
        <v>118</v>
      </c>
      <c r="N3086">
        <v>29092.496420000003</v>
      </c>
      <c r="O3086">
        <v>17797.661067000001</v>
      </c>
    </row>
    <row r="3087" spans="1:15" x14ac:dyDescent="0.3">
      <c r="A3087">
        <v>7560.1042520000001</v>
      </c>
      <c r="B3087">
        <f t="shared" si="95"/>
        <v>126.00173753333334</v>
      </c>
      <c r="C3087">
        <v>1.7</v>
      </c>
      <c r="D3087">
        <v>40</v>
      </c>
      <c r="E3087">
        <f t="shared" si="94"/>
        <v>3.9446999999999997</v>
      </c>
      <c r="L3087">
        <v>21.54</v>
      </c>
      <c r="M3087">
        <v>247</v>
      </c>
      <c r="N3087">
        <v>29095.310751999998</v>
      </c>
      <c r="O3087">
        <v>17800.475398999999</v>
      </c>
    </row>
    <row r="3088" spans="1:15" x14ac:dyDescent="0.3">
      <c r="A3088">
        <v>7560.5746790000003</v>
      </c>
      <c r="B3088">
        <f t="shared" si="95"/>
        <v>126.00957798333334</v>
      </c>
      <c r="C3088">
        <v>0.11</v>
      </c>
      <c r="D3088">
        <v>128</v>
      </c>
      <c r="E3088">
        <f t="shared" si="94"/>
        <v>4.0136000000000003</v>
      </c>
      <c r="L3088">
        <v>-11.41</v>
      </c>
      <c r="M3088">
        <v>6</v>
      </c>
      <c r="N3088">
        <v>29097.767512999999</v>
      </c>
      <c r="O3088">
        <v>17802.93216</v>
      </c>
    </row>
    <row r="3089" spans="1:15" x14ac:dyDescent="0.3">
      <c r="A3089">
        <v>7563.7404240000005</v>
      </c>
      <c r="B3089">
        <f t="shared" si="95"/>
        <v>126.06234040000001</v>
      </c>
      <c r="C3089">
        <v>0.25</v>
      </c>
      <c r="D3089">
        <v>128</v>
      </c>
      <c r="E3089">
        <f t="shared" si="94"/>
        <v>4.0154000000000005</v>
      </c>
      <c r="L3089">
        <v>24.29</v>
      </c>
      <c r="M3089">
        <v>278</v>
      </c>
      <c r="N3089">
        <v>29098.357287999999</v>
      </c>
      <c r="O3089">
        <v>17803.521935000001</v>
      </c>
    </row>
    <row r="3090" spans="1:15" x14ac:dyDescent="0.3">
      <c r="A3090">
        <v>7579.5732680000001</v>
      </c>
      <c r="B3090">
        <f t="shared" si="95"/>
        <v>126.32622113333333</v>
      </c>
      <c r="C3090">
        <v>0.21</v>
      </c>
      <c r="D3090">
        <v>128</v>
      </c>
      <c r="E3090">
        <f t="shared" si="94"/>
        <v>3.8878000000000004</v>
      </c>
      <c r="L3090">
        <v>-0.3</v>
      </c>
      <c r="M3090">
        <v>123</v>
      </c>
      <c r="N3090">
        <v>29102.436225999998</v>
      </c>
      <c r="O3090">
        <v>17807.600872999999</v>
      </c>
    </row>
    <row r="3091" spans="1:15" x14ac:dyDescent="0.3">
      <c r="A3091">
        <v>7598.4623380000003</v>
      </c>
      <c r="B3091">
        <f t="shared" si="95"/>
        <v>126.64103896666667</v>
      </c>
      <c r="C3091">
        <v>8.32</v>
      </c>
      <c r="D3091">
        <v>216</v>
      </c>
      <c r="E3091">
        <f t="shared" si="94"/>
        <v>3.8501000000000012</v>
      </c>
      <c r="L3091">
        <v>8.33</v>
      </c>
      <c r="M3091">
        <v>108</v>
      </c>
      <c r="N3091">
        <v>29103.285169000002</v>
      </c>
      <c r="O3091">
        <v>17808.449816</v>
      </c>
    </row>
    <row r="3092" spans="1:15" x14ac:dyDescent="0.3">
      <c r="A3092">
        <v>7601.7087289999999</v>
      </c>
      <c r="B3092">
        <f t="shared" si="95"/>
        <v>126.69514548333333</v>
      </c>
      <c r="C3092">
        <v>0.13</v>
      </c>
      <c r="D3092">
        <v>128</v>
      </c>
      <c r="E3092">
        <f t="shared" si="94"/>
        <v>3.7594000000000012</v>
      </c>
      <c r="L3092">
        <v>-11.01</v>
      </c>
      <c r="M3092">
        <v>10</v>
      </c>
      <c r="N3092">
        <v>29104.285929999998</v>
      </c>
      <c r="O3092">
        <v>17809.450577</v>
      </c>
    </row>
    <row r="3093" spans="1:15" x14ac:dyDescent="0.3">
      <c r="A3093">
        <v>7603.1758440000003</v>
      </c>
      <c r="B3093">
        <f t="shared" si="95"/>
        <v>126.71959740000001</v>
      </c>
      <c r="C3093">
        <v>-8.9</v>
      </c>
      <c r="D3093">
        <v>34</v>
      </c>
      <c r="E3093">
        <f t="shared" si="94"/>
        <v>3.7361000000000013</v>
      </c>
      <c r="L3093">
        <v>-11.54</v>
      </c>
      <c r="M3093">
        <v>5</v>
      </c>
      <c r="N3093">
        <v>29107.505914000001</v>
      </c>
      <c r="O3093">
        <v>17812.670560999999</v>
      </c>
    </row>
    <row r="3094" spans="1:15" x14ac:dyDescent="0.3">
      <c r="A3094">
        <v>7606.6965030000001</v>
      </c>
      <c r="B3094">
        <f t="shared" si="95"/>
        <v>126.77827505</v>
      </c>
      <c r="C3094">
        <v>-8.68</v>
      </c>
      <c r="D3094">
        <v>35</v>
      </c>
      <c r="E3094">
        <f t="shared" si="94"/>
        <v>3.406200000000001</v>
      </c>
      <c r="L3094">
        <v>1.03</v>
      </c>
      <c r="M3094">
        <v>137</v>
      </c>
      <c r="N3094">
        <v>29121.795163000003</v>
      </c>
      <c r="O3094">
        <v>17826.95981</v>
      </c>
    </row>
    <row r="3095" spans="1:15" x14ac:dyDescent="0.3">
      <c r="A3095">
        <v>7608.0472320000008</v>
      </c>
      <c r="B3095">
        <f t="shared" si="95"/>
        <v>126.80078720000002</v>
      </c>
      <c r="C3095">
        <v>12.22</v>
      </c>
      <c r="D3095">
        <v>256</v>
      </c>
      <c r="E3095">
        <f t="shared" si="94"/>
        <v>3.580500000000002</v>
      </c>
      <c r="L3095">
        <v>2.17</v>
      </c>
      <c r="M3095">
        <v>148</v>
      </c>
      <c r="N3095">
        <v>29131.502775000001</v>
      </c>
      <c r="O3095">
        <v>17836.667421999999</v>
      </c>
    </row>
    <row r="3096" spans="1:15" x14ac:dyDescent="0.3">
      <c r="A3096">
        <v>7610.2522660000004</v>
      </c>
      <c r="B3096">
        <f t="shared" si="95"/>
        <v>126.83753776666667</v>
      </c>
      <c r="C3096">
        <v>25.83</v>
      </c>
      <c r="D3096">
        <v>293</v>
      </c>
      <c r="E3096">
        <f t="shared" si="94"/>
        <v>3.9060000000000015</v>
      </c>
      <c r="L3096">
        <v>-8.7899999999999991</v>
      </c>
      <c r="M3096">
        <v>34</v>
      </c>
      <c r="N3096">
        <v>29136.526555999997</v>
      </c>
      <c r="O3096">
        <v>17841.691202999998</v>
      </c>
    </row>
    <row r="3097" spans="1:15" x14ac:dyDescent="0.3">
      <c r="A3097">
        <v>7613.0081070000006</v>
      </c>
      <c r="B3097">
        <f t="shared" si="95"/>
        <v>126.88346845000001</v>
      </c>
      <c r="C3097">
        <v>-8.67</v>
      </c>
      <c r="D3097">
        <v>35</v>
      </c>
      <c r="E3097">
        <f t="shared" si="94"/>
        <v>3.8183000000000011</v>
      </c>
      <c r="L3097">
        <v>12.56</v>
      </c>
      <c r="M3097">
        <v>256</v>
      </c>
      <c r="N3097">
        <v>29139.299165000004</v>
      </c>
      <c r="O3097">
        <v>17844.463812000002</v>
      </c>
    </row>
    <row r="3098" spans="1:15" x14ac:dyDescent="0.3">
      <c r="A3098">
        <v>7643.2606310000001</v>
      </c>
      <c r="B3098">
        <f t="shared" si="95"/>
        <v>127.38767718333334</v>
      </c>
      <c r="C3098">
        <v>9.0299999999999994</v>
      </c>
      <c r="D3098">
        <v>222</v>
      </c>
      <c r="E3098">
        <f t="shared" si="94"/>
        <v>3.7861000000000011</v>
      </c>
      <c r="L3098">
        <v>0.28999999999999998</v>
      </c>
      <c r="M3098">
        <v>128</v>
      </c>
      <c r="N3098">
        <v>29142.556852000002</v>
      </c>
      <c r="O3098">
        <v>17847.721498999999</v>
      </c>
    </row>
    <row r="3099" spans="1:15" x14ac:dyDescent="0.3">
      <c r="A3099">
        <v>7653.5074660000009</v>
      </c>
      <c r="B3099">
        <f t="shared" si="95"/>
        <v>127.55845776666668</v>
      </c>
      <c r="C3099">
        <v>-4.92</v>
      </c>
      <c r="D3099">
        <v>74</v>
      </c>
      <c r="E3099">
        <f t="shared" si="94"/>
        <v>3.4933000000000005</v>
      </c>
      <c r="L3099">
        <v>-3.06</v>
      </c>
      <c r="M3099">
        <v>94</v>
      </c>
      <c r="N3099">
        <v>29152.265400000004</v>
      </c>
      <c r="O3099">
        <v>17857.430047000002</v>
      </c>
    </row>
    <row r="3100" spans="1:15" x14ac:dyDescent="0.3">
      <c r="A3100">
        <v>7671.4306420000003</v>
      </c>
      <c r="B3100">
        <f t="shared" si="95"/>
        <v>127.85717736666668</v>
      </c>
      <c r="C3100">
        <v>21.06</v>
      </c>
      <c r="D3100">
        <v>347</v>
      </c>
      <c r="E3100">
        <f t="shared" si="94"/>
        <v>3.7404000000000006</v>
      </c>
      <c r="L3100">
        <v>0.3</v>
      </c>
      <c r="M3100">
        <v>128</v>
      </c>
      <c r="N3100">
        <v>29172.981420000004</v>
      </c>
      <c r="O3100">
        <v>17878.146067000001</v>
      </c>
    </row>
    <row r="3101" spans="1:15" x14ac:dyDescent="0.3">
      <c r="A3101">
        <v>7672.8529020000005</v>
      </c>
      <c r="B3101">
        <f t="shared" si="95"/>
        <v>127.8808817</v>
      </c>
      <c r="C3101">
        <v>-1.71</v>
      </c>
      <c r="D3101">
        <v>109</v>
      </c>
      <c r="E3101">
        <f t="shared" si="94"/>
        <v>3.8061000000000007</v>
      </c>
      <c r="L3101">
        <v>19.149999999999999</v>
      </c>
      <c r="M3101">
        <v>325</v>
      </c>
      <c r="N3101">
        <v>29190.061302000002</v>
      </c>
      <c r="O3101">
        <v>17895.225949</v>
      </c>
    </row>
    <row r="3102" spans="1:15" x14ac:dyDescent="0.3">
      <c r="A3102">
        <v>7674.5965310000001</v>
      </c>
      <c r="B3102">
        <f t="shared" si="95"/>
        <v>127.90994218333334</v>
      </c>
      <c r="C3102">
        <v>21.14</v>
      </c>
      <c r="D3102">
        <v>349</v>
      </c>
      <c r="E3102">
        <f t="shared" si="94"/>
        <v>3.9912000000000005</v>
      </c>
      <c r="L3102">
        <v>40.61</v>
      </c>
      <c r="M3102">
        <v>548</v>
      </c>
      <c r="N3102">
        <v>29195.552861000004</v>
      </c>
      <c r="O3102">
        <v>17900.717508000002</v>
      </c>
    </row>
    <row r="3103" spans="1:15" x14ac:dyDescent="0.3">
      <c r="A3103">
        <v>7686.6292480000002</v>
      </c>
      <c r="B3103">
        <f t="shared" si="95"/>
        <v>128.11048746666668</v>
      </c>
      <c r="C3103">
        <v>-5</v>
      </c>
      <c r="D3103">
        <v>73</v>
      </c>
      <c r="E3103">
        <f t="shared" si="94"/>
        <v>3.9868000000000006</v>
      </c>
      <c r="L3103">
        <v>-6.31</v>
      </c>
      <c r="M3103">
        <v>59</v>
      </c>
      <c r="N3103">
        <v>29201.746457000001</v>
      </c>
      <c r="O3103">
        <v>17906.911103999999</v>
      </c>
    </row>
    <row r="3104" spans="1:15" x14ac:dyDescent="0.3">
      <c r="A3104">
        <v>7689.8776350000007</v>
      </c>
      <c r="B3104">
        <f t="shared" si="95"/>
        <v>128.16462725000002</v>
      </c>
      <c r="C3104">
        <v>33.369999999999997</v>
      </c>
      <c r="D3104">
        <v>477</v>
      </c>
      <c r="E3104">
        <f t="shared" si="94"/>
        <v>4.1987000000000005</v>
      </c>
      <c r="L3104">
        <v>58.62</v>
      </c>
      <c r="M3104">
        <v>635</v>
      </c>
      <c r="N3104">
        <v>29203.454464000002</v>
      </c>
      <c r="O3104">
        <v>17908.619111</v>
      </c>
    </row>
    <row r="3105" spans="1:15" x14ac:dyDescent="0.3">
      <c r="A3105">
        <v>7693.04493</v>
      </c>
      <c r="B3105">
        <f t="shared" si="95"/>
        <v>128.21741549999999</v>
      </c>
      <c r="C3105">
        <v>0.16</v>
      </c>
      <c r="D3105">
        <v>128</v>
      </c>
      <c r="E3105">
        <f t="shared" si="94"/>
        <v>4.2818000000000014</v>
      </c>
      <c r="L3105">
        <v>24.7</v>
      </c>
      <c r="M3105">
        <v>384</v>
      </c>
      <c r="N3105">
        <v>29205.003129999997</v>
      </c>
      <c r="O3105">
        <v>17910.167776999999</v>
      </c>
    </row>
    <row r="3106" spans="1:15" x14ac:dyDescent="0.3">
      <c r="A3106">
        <v>7711.5032040000006</v>
      </c>
      <c r="B3106">
        <f t="shared" si="95"/>
        <v>128.52505340000002</v>
      </c>
      <c r="C3106">
        <v>0.16</v>
      </c>
      <c r="D3106">
        <v>128</v>
      </c>
      <c r="E3106">
        <f t="shared" si="94"/>
        <v>4.1620000000000008</v>
      </c>
      <c r="L3106">
        <v>-3.22</v>
      </c>
      <c r="M3106">
        <v>92</v>
      </c>
      <c r="N3106">
        <v>29211.478069999997</v>
      </c>
      <c r="O3106">
        <v>17916.642716999999</v>
      </c>
    </row>
    <row r="3107" spans="1:15" x14ac:dyDescent="0.3">
      <c r="A3107">
        <v>7714.2691130000003</v>
      </c>
      <c r="B3107">
        <f t="shared" si="95"/>
        <v>128.57115188333333</v>
      </c>
      <c r="C3107">
        <v>4.1900000000000004</v>
      </c>
      <c r="D3107">
        <v>170</v>
      </c>
      <c r="E3107">
        <f t="shared" si="94"/>
        <v>4.1292000000000009</v>
      </c>
      <c r="L3107">
        <v>0.23</v>
      </c>
      <c r="M3107">
        <v>128</v>
      </c>
      <c r="N3107">
        <v>29225.880241999999</v>
      </c>
      <c r="O3107">
        <v>17931.044889000001</v>
      </c>
    </row>
    <row r="3108" spans="1:15" x14ac:dyDescent="0.3">
      <c r="A3108">
        <v>7714.6710050000002</v>
      </c>
      <c r="B3108">
        <f t="shared" si="95"/>
        <v>128.57785008333335</v>
      </c>
      <c r="C3108">
        <v>0.16</v>
      </c>
      <c r="D3108">
        <v>128</v>
      </c>
      <c r="E3108">
        <f t="shared" si="94"/>
        <v>4.073900000000001</v>
      </c>
      <c r="L3108">
        <v>0.27</v>
      </c>
      <c r="M3108">
        <v>128</v>
      </c>
      <c r="N3108">
        <v>29232.361378000001</v>
      </c>
      <c r="O3108">
        <v>17937.526024999999</v>
      </c>
    </row>
    <row r="3109" spans="1:15" x14ac:dyDescent="0.3">
      <c r="A3109">
        <v>7730.0102150000002</v>
      </c>
      <c r="B3109">
        <f t="shared" si="95"/>
        <v>128.83350358333334</v>
      </c>
      <c r="C3109">
        <v>-3.82</v>
      </c>
      <c r="D3109">
        <v>86</v>
      </c>
      <c r="E3109">
        <f t="shared" ref="E3109:E3172" si="96">AVERAGE(C3010:C3109)</f>
        <v>3.7928000000000011</v>
      </c>
      <c r="L3109">
        <v>12.61</v>
      </c>
      <c r="M3109">
        <v>256</v>
      </c>
      <c r="N3109">
        <v>29243.683627999999</v>
      </c>
      <c r="O3109">
        <v>17948.848275</v>
      </c>
    </row>
    <row r="3110" spans="1:15" x14ac:dyDescent="0.3">
      <c r="A3110">
        <v>7733.2563660000005</v>
      </c>
      <c r="B3110">
        <f t="shared" si="95"/>
        <v>128.8876061</v>
      </c>
      <c r="C3110">
        <v>0.16</v>
      </c>
      <c r="D3110">
        <v>128</v>
      </c>
      <c r="E3110">
        <f t="shared" si="96"/>
        <v>3.8701000000000012</v>
      </c>
      <c r="L3110">
        <v>12.95</v>
      </c>
      <c r="M3110">
        <v>261</v>
      </c>
      <c r="N3110">
        <v>29250.197209999998</v>
      </c>
      <c r="O3110">
        <v>17955.361857</v>
      </c>
    </row>
    <row r="3111" spans="1:15" x14ac:dyDescent="0.3">
      <c r="A3111">
        <v>7737.9148850000001</v>
      </c>
      <c r="B3111">
        <f t="shared" si="95"/>
        <v>128.96524808333334</v>
      </c>
      <c r="C3111">
        <v>3.42</v>
      </c>
      <c r="D3111">
        <v>57</v>
      </c>
      <c r="E3111">
        <f t="shared" si="96"/>
        <v>3.8550000000000013</v>
      </c>
      <c r="L3111">
        <v>46.57</v>
      </c>
      <c r="M3111">
        <v>509</v>
      </c>
      <c r="N3111">
        <v>29252.111381000002</v>
      </c>
      <c r="O3111">
        <v>17957.276028</v>
      </c>
    </row>
    <row r="3112" spans="1:15" x14ac:dyDescent="0.3">
      <c r="A3112">
        <v>7739.5949020000007</v>
      </c>
      <c r="B3112">
        <f t="shared" si="95"/>
        <v>128.99324836666668</v>
      </c>
      <c r="C3112">
        <v>24.39</v>
      </c>
      <c r="D3112">
        <v>384</v>
      </c>
      <c r="E3112">
        <f t="shared" si="96"/>
        <v>4.0896000000000017</v>
      </c>
      <c r="L3112">
        <v>0.19</v>
      </c>
      <c r="M3112">
        <v>128</v>
      </c>
      <c r="N3112">
        <v>29253.416195999998</v>
      </c>
      <c r="O3112">
        <v>17958.580843</v>
      </c>
    </row>
    <row r="3113" spans="1:15" x14ac:dyDescent="0.3">
      <c r="A3113">
        <v>7751.870809</v>
      </c>
      <c r="B3113">
        <f t="shared" si="95"/>
        <v>129.19784681666667</v>
      </c>
      <c r="C3113">
        <v>-5.29</v>
      </c>
      <c r="D3113">
        <v>71</v>
      </c>
      <c r="E3113">
        <f t="shared" si="96"/>
        <v>3.9270000000000005</v>
      </c>
      <c r="L3113">
        <v>-1.44</v>
      </c>
      <c r="M3113">
        <v>6</v>
      </c>
      <c r="N3113">
        <v>29257.192657</v>
      </c>
      <c r="O3113">
        <v>17962.357304000001</v>
      </c>
    </row>
    <row r="3114" spans="1:15" x14ac:dyDescent="0.3">
      <c r="A3114">
        <v>7755.1221870000008</v>
      </c>
      <c r="B3114">
        <f t="shared" si="95"/>
        <v>129.25203645000002</v>
      </c>
      <c r="C3114">
        <v>0.14000000000000001</v>
      </c>
      <c r="D3114">
        <v>128</v>
      </c>
      <c r="E3114">
        <f t="shared" si="96"/>
        <v>4.0456000000000012</v>
      </c>
      <c r="L3114">
        <v>0.36</v>
      </c>
      <c r="M3114">
        <v>128</v>
      </c>
      <c r="N3114">
        <v>29264.291964000004</v>
      </c>
      <c r="O3114">
        <v>17969.456611000001</v>
      </c>
    </row>
    <row r="3115" spans="1:15" x14ac:dyDescent="0.3">
      <c r="A3115">
        <v>7758.290148</v>
      </c>
      <c r="B3115">
        <f t="shared" si="95"/>
        <v>129.30483580000001</v>
      </c>
      <c r="C3115">
        <v>12.28</v>
      </c>
      <c r="D3115">
        <v>256</v>
      </c>
      <c r="E3115">
        <f t="shared" si="96"/>
        <v>4.2559000000000005</v>
      </c>
      <c r="L3115">
        <v>12.53</v>
      </c>
      <c r="M3115">
        <v>256</v>
      </c>
      <c r="N3115">
        <v>29267.550626000004</v>
      </c>
      <c r="O3115">
        <v>17972.715273000002</v>
      </c>
    </row>
    <row r="3116" spans="1:15" x14ac:dyDescent="0.3">
      <c r="A3116">
        <v>7763.644225</v>
      </c>
      <c r="B3116">
        <f t="shared" si="95"/>
        <v>129.39407041666666</v>
      </c>
      <c r="C3116">
        <v>-3.8</v>
      </c>
      <c r="D3116">
        <v>86</v>
      </c>
      <c r="E3116">
        <f t="shared" si="96"/>
        <v>4.2171000000000003</v>
      </c>
      <c r="L3116">
        <v>9.7200000000000006</v>
      </c>
      <c r="M3116">
        <v>122</v>
      </c>
      <c r="N3116">
        <v>29269.174312000003</v>
      </c>
      <c r="O3116">
        <v>17974.338959000001</v>
      </c>
    </row>
    <row r="3117" spans="1:15" x14ac:dyDescent="0.3">
      <c r="A3117">
        <v>7779.7795060000008</v>
      </c>
      <c r="B3117">
        <f t="shared" si="95"/>
        <v>129.66299176666669</v>
      </c>
      <c r="C3117">
        <v>0.22</v>
      </c>
      <c r="D3117">
        <v>128</v>
      </c>
      <c r="E3117">
        <f t="shared" si="96"/>
        <v>4.2176000000000009</v>
      </c>
      <c r="L3117">
        <v>-11.3</v>
      </c>
      <c r="M3117">
        <v>7</v>
      </c>
      <c r="N3117">
        <v>29274.241009999998</v>
      </c>
      <c r="O3117">
        <v>17979.405656999999</v>
      </c>
    </row>
    <row r="3118" spans="1:15" x14ac:dyDescent="0.3">
      <c r="A3118">
        <v>7798.4105820000004</v>
      </c>
      <c r="B3118">
        <f t="shared" si="95"/>
        <v>129.97350969999999</v>
      </c>
      <c r="C3118">
        <v>12.28</v>
      </c>
      <c r="D3118">
        <v>256</v>
      </c>
      <c r="E3118">
        <f t="shared" si="96"/>
        <v>4.380300000000001</v>
      </c>
      <c r="L3118">
        <v>12.5</v>
      </c>
      <c r="M3118">
        <v>256</v>
      </c>
      <c r="N3118">
        <v>29290.612111000002</v>
      </c>
      <c r="O3118">
        <v>17995.776758</v>
      </c>
    </row>
    <row r="3119" spans="1:15" x14ac:dyDescent="0.3">
      <c r="A3119">
        <v>7801.5773850000005</v>
      </c>
      <c r="B3119">
        <f t="shared" si="95"/>
        <v>130.02628975000002</v>
      </c>
      <c r="C3119">
        <v>0.18</v>
      </c>
      <c r="D3119">
        <v>128</v>
      </c>
      <c r="E3119">
        <f t="shared" si="96"/>
        <v>4.4923000000000011</v>
      </c>
      <c r="L3119">
        <v>0.34</v>
      </c>
      <c r="M3119">
        <v>127</v>
      </c>
      <c r="N3119">
        <v>29293.828105000001</v>
      </c>
      <c r="O3119">
        <v>17998.992751999998</v>
      </c>
    </row>
    <row r="3120" spans="1:15" x14ac:dyDescent="0.3">
      <c r="A3120">
        <v>7814.9217310000004</v>
      </c>
      <c r="B3120">
        <f t="shared" si="95"/>
        <v>130.24869551666669</v>
      </c>
      <c r="C3120">
        <v>7.39</v>
      </c>
      <c r="D3120">
        <v>98</v>
      </c>
      <c r="E3120">
        <f t="shared" si="96"/>
        <v>4.3882000000000003</v>
      </c>
      <c r="L3120">
        <v>12.68</v>
      </c>
      <c r="M3120">
        <v>256</v>
      </c>
      <c r="N3120">
        <v>29304.519787999998</v>
      </c>
      <c r="O3120">
        <v>18009.684434999999</v>
      </c>
    </row>
    <row r="3121" spans="1:15" x14ac:dyDescent="0.3">
      <c r="A3121">
        <v>7816.5311140000003</v>
      </c>
      <c r="B3121">
        <f t="shared" si="95"/>
        <v>130.27551856666668</v>
      </c>
      <c r="C3121">
        <v>16.22</v>
      </c>
      <c r="D3121">
        <v>298</v>
      </c>
      <c r="E3121">
        <f t="shared" si="96"/>
        <v>4.4316999999999993</v>
      </c>
      <c r="L3121">
        <v>0.27</v>
      </c>
      <c r="M3121">
        <v>128</v>
      </c>
      <c r="N3121">
        <v>29314.260363000001</v>
      </c>
      <c r="O3121">
        <v>18019.425009999999</v>
      </c>
    </row>
    <row r="3122" spans="1:15" x14ac:dyDescent="0.3">
      <c r="A3122">
        <v>7822.9520140000004</v>
      </c>
      <c r="B3122">
        <f t="shared" si="95"/>
        <v>130.38253356666667</v>
      </c>
      <c r="C3122">
        <v>-9.19</v>
      </c>
      <c r="D3122">
        <v>30</v>
      </c>
      <c r="E3122">
        <f t="shared" si="96"/>
        <v>4.3376000000000001</v>
      </c>
      <c r="L3122">
        <v>24.62</v>
      </c>
      <c r="M3122">
        <v>381</v>
      </c>
      <c r="N3122">
        <v>29317.482728000003</v>
      </c>
      <c r="O3122">
        <v>18022.647375</v>
      </c>
    </row>
    <row r="3123" spans="1:15" x14ac:dyDescent="0.3">
      <c r="A3123">
        <v>7837.9400890000006</v>
      </c>
      <c r="B3123">
        <f t="shared" si="95"/>
        <v>130.63233481666668</v>
      </c>
      <c r="C3123">
        <v>0.21</v>
      </c>
      <c r="D3123">
        <v>128</v>
      </c>
      <c r="E3123">
        <f t="shared" si="96"/>
        <v>4.4377999999999993</v>
      </c>
      <c r="L3123">
        <v>0.32</v>
      </c>
      <c r="M3123">
        <v>128</v>
      </c>
      <c r="N3123">
        <v>29324.912497999998</v>
      </c>
      <c r="O3123">
        <v>18030.077144999999</v>
      </c>
    </row>
    <row r="3124" spans="1:15" x14ac:dyDescent="0.3">
      <c r="A3124">
        <v>7844.3622910000004</v>
      </c>
      <c r="B3124">
        <f t="shared" si="95"/>
        <v>130.73937151666667</v>
      </c>
      <c r="C3124">
        <v>0.23</v>
      </c>
      <c r="D3124">
        <v>128</v>
      </c>
      <c r="E3124">
        <f t="shared" si="96"/>
        <v>4.4153000000000011</v>
      </c>
      <c r="L3124">
        <v>0.31</v>
      </c>
      <c r="M3124">
        <v>128</v>
      </c>
      <c r="N3124">
        <v>29337.884250000003</v>
      </c>
      <c r="O3124">
        <v>18043.048897000001</v>
      </c>
    </row>
    <row r="3125" spans="1:15" x14ac:dyDescent="0.3">
      <c r="A3125">
        <v>7859.8851560000003</v>
      </c>
      <c r="B3125">
        <f t="shared" si="95"/>
        <v>130.99808593333333</v>
      </c>
      <c r="C3125">
        <v>7.0000000000000007E-2</v>
      </c>
      <c r="D3125">
        <v>128</v>
      </c>
      <c r="E3125">
        <f t="shared" si="96"/>
        <v>4.4142000000000001</v>
      </c>
      <c r="L3125">
        <v>6.92</v>
      </c>
      <c r="M3125">
        <v>93</v>
      </c>
      <c r="N3125">
        <v>29349.786356999997</v>
      </c>
      <c r="O3125">
        <v>18054.951003999999</v>
      </c>
    </row>
    <row r="3126" spans="1:15" x14ac:dyDescent="0.3">
      <c r="A3126">
        <v>7863.1295170000003</v>
      </c>
      <c r="B3126">
        <f t="shared" si="95"/>
        <v>131.05215861666667</v>
      </c>
      <c r="C3126">
        <v>24.65</v>
      </c>
      <c r="D3126">
        <v>384</v>
      </c>
      <c r="E3126">
        <f t="shared" si="96"/>
        <v>4.6597999999999997</v>
      </c>
      <c r="L3126">
        <v>-8.66</v>
      </c>
      <c r="M3126">
        <v>35</v>
      </c>
      <c r="N3126">
        <v>29358.300975999999</v>
      </c>
      <c r="O3126">
        <v>18063.465623</v>
      </c>
    </row>
    <row r="3127" spans="1:15" x14ac:dyDescent="0.3">
      <c r="A3127">
        <v>7865.1837400000004</v>
      </c>
      <c r="B3127">
        <f t="shared" si="95"/>
        <v>131.08639566666668</v>
      </c>
      <c r="C3127">
        <v>61.04</v>
      </c>
      <c r="D3127">
        <v>767</v>
      </c>
      <c r="E3127">
        <f t="shared" si="96"/>
        <v>5.0266999999999999</v>
      </c>
      <c r="L3127">
        <v>12.61</v>
      </c>
      <c r="M3127">
        <v>256</v>
      </c>
      <c r="N3127">
        <v>29365.575371999999</v>
      </c>
      <c r="O3127">
        <v>18070.740019000001</v>
      </c>
    </row>
    <row r="3128" spans="1:15" x14ac:dyDescent="0.3">
      <c r="A3128">
        <v>7879.2020000000002</v>
      </c>
      <c r="B3128">
        <f t="shared" si="95"/>
        <v>131.32003333333333</v>
      </c>
      <c r="C3128">
        <v>9.02</v>
      </c>
      <c r="D3128">
        <v>116</v>
      </c>
      <c r="E3128">
        <f t="shared" si="96"/>
        <v>5.0392999999999981</v>
      </c>
      <c r="L3128">
        <v>60.79</v>
      </c>
      <c r="M3128">
        <v>757</v>
      </c>
      <c r="N3128">
        <v>29406.799157000001</v>
      </c>
      <c r="O3128">
        <v>18111.963803999999</v>
      </c>
    </row>
    <row r="3129" spans="1:15" x14ac:dyDescent="0.3">
      <c r="A3129">
        <v>7881.691358</v>
      </c>
      <c r="B3129">
        <f t="shared" si="95"/>
        <v>131.36152263333332</v>
      </c>
      <c r="C3129">
        <v>7.0000000000000007E-2</v>
      </c>
      <c r="D3129">
        <v>128</v>
      </c>
      <c r="E3129">
        <f t="shared" si="96"/>
        <v>5.0183999999999989</v>
      </c>
      <c r="L3129">
        <v>-10.95</v>
      </c>
      <c r="M3129">
        <v>11</v>
      </c>
      <c r="N3129">
        <v>29412.530900999998</v>
      </c>
      <c r="O3129">
        <v>18117.695548</v>
      </c>
    </row>
    <row r="3130" spans="1:15" x14ac:dyDescent="0.3">
      <c r="A3130">
        <v>7882.004191</v>
      </c>
      <c r="B3130">
        <f t="shared" si="95"/>
        <v>131.36673651666666</v>
      </c>
      <c r="C3130">
        <v>6.66</v>
      </c>
      <c r="D3130">
        <v>91</v>
      </c>
      <c r="E3130">
        <f t="shared" si="96"/>
        <v>5.1369999999999996</v>
      </c>
      <c r="L3130">
        <v>49.61</v>
      </c>
      <c r="M3130">
        <v>640</v>
      </c>
      <c r="N3130">
        <v>29415.732168000002</v>
      </c>
      <c r="O3130">
        <v>18120.896815</v>
      </c>
    </row>
    <row r="3131" spans="1:15" x14ac:dyDescent="0.3">
      <c r="A3131">
        <v>7884.9414690000003</v>
      </c>
      <c r="B3131">
        <f t="shared" si="95"/>
        <v>131.41569115000001</v>
      </c>
      <c r="C3131">
        <v>-10.85</v>
      </c>
      <c r="D3131">
        <v>12</v>
      </c>
      <c r="E3131">
        <f t="shared" si="96"/>
        <v>5.0278</v>
      </c>
      <c r="L3131">
        <v>92.89</v>
      </c>
      <c r="M3131">
        <v>990</v>
      </c>
      <c r="N3131">
        <v>29421.010420999999</v>
      </c>
      <c r="O3131">
        <v>18126.175068</v>
      </c>
    </row>
    <row r="3132" spans="1:15" x14ac:dyDescent="0.3">
      <c r="A3132">
        <v>7896.5160070000002</v>
      </c>
      <c r="B3132">
        <f t="shared" si="95"/>
        <v>131.60860011666668</v>
      </c>
      <c r="C3132">
        <v>5.03</v>
      </c>
      <c r="D3132">
        <v>74</v>
      </c>
      <c r="E3132">
        <f t="shared" si="96"/>
        <v>5.0063999999999984</v>
      </c>
      <c r="L3132">
        <v>34.9</v>
      </c>
      <c r="M3132">
        <v>382</v>
      </c>
      <c r="N3132">
        <v>29422.077295000003</v>
      </c>
      <c r="O3132">
        <v>18127.241942000001</v>
      </c>
    </row>
    <row r="3133" spans="1:15" x14ac:dyDescent="0.3">
      <c r="A3133">
        <v>7913.1687540000003</v>
      </c>
      <c r="B3133">
        <f t="shared" si="95"/>
        <v>131.8861459</v>
      </c>
      <c r="C3133">
        <v>-3.27</v>
      </c>
      <c r="D3133">
        <v>92</v>
      </c>
      <c r="E3133">
        <f t="shared" si="96"/>
        <v>5.0641999999999996</v>
      </c>
      <c r="L3133">
        <v>-8.76</v>
      </c>
      <c r="M3133">
        <v>34</v>
      </c>
      <c r="N3133">
        <v>29429.746798</v>
      </c>
      <c r="O3133">
        <v>18134.911445000002</v>
      </c>
    </row>
    <row r="3134" spans="1:15" x14ac:dyDescent="0.3">
      <c r="A3134">
        <v>7918.7907250000007</v>
      </c>
      <c r="B3134">
        <f t="shared" si="95"/>
        <v>131.97984541666668</v>
      </c>
      <c r="C3134">
        <v>18.63</v>
      </c>
      <c r="D3134">
        <v>216</v>
      </c>
      <c r="E3134">
        <f t="shared" si="96"/>
        <v>5.1938999999999984</v>
      </c>
      <c r="L3134">
        <v>3.86</v>
      </c>
      <c r="M3134">
        <v>165</v>
      </c>
      <c r="N3134">
        <v>29438.029338</v>
      </c>
      <c r="O3134">
        <v>18143.193985000002</v>
      </c>
    </row>
    <row r="3135" spans="1:15" x14ac:dyDescent="0.3">
      <c r="A3135">
        <v>7928.213694</v>
      </c>
      <c r="B3135">
        <f t="shared" si="95"/>
        <v>132.13689489999999</v>
      </c>
      <c r="C3135">
        <v>-8.17</v>
      </c>
      <c r="D3135">
        <v>40</v>
      </c>
      <c r="E3135">
        <f t="shared" si="96"/>
        <v>4.8684999999999983</v>
      </c>
      <c r="L3135">
        <v>-3.3</v>
      </c>
      <c r="M3135">
        <v>91</v>
      </c>
      <c r="N3135">
        <v>29453.528575000004</v>
      </c>
      <c r="O3135">
        <v>18158.693222000002</v>
      </c>
    </row>
    <row r="3136" spans="1:15" x14ac:dyDescent="0.3">
      <c r="A3136">
        <v>7937.4187259999999</v>
      </c>
      <c r="B3136">
        <f t="shared" si="95"/>
        <v>132.29031209999999</v>
      </c>
      <c r="C3136">
        <v>20.97</v>
      </c>
      <c r="D3136">
        <v>349</v>
      </c>
      <c r="E3136">
        <f t="shared" si="96"/>
        <v>5.1377999999999986</v>
      </c>
      <c r="L3136">
        <v>24.91</v>
      </c>
      <c r="M3136">
        <v>384</v>
      </c>
      <c r="N3136">
        <v>29489.797207000003</v>
      </c>
      <c r="O3136">
        <v>18194.961854000001</v>
      </c>
    </row>
    <row r="3137" spans="1:15" x14ac:dyDescent="0.3">
      <c r="A3137">
        <v>7946.4809930000001</v>
      </c>
      <c r="B3137">
        <f t="shared" si="95"/>
        <v>132.44134988333334</v>
      </c>
      <c r="C3137">
        <v>18.88</v>
      </c>
      <c r="D3137">
        <v>217</v>
      </c>
      <c r="E3137">
        <f t="shared" si="96"/>
        <v>5.3135999999999992</v>
      </c>
      <c r="L3137">
        <v>49.64</v>
      </c>
      <c r="M3137">
        <v>640</v>
      </c>
      <c r="N3137">
        <v>29516.268156999999</v>
      </c>
      <c r="O3137">
        <v>18221.432804</v>
      </c>
    </row>
    <row r="3138" spans="1:15" x14ac:dyDescent="0.3">
      <c r="A3138">
        <v>7970.4832530000003</v>
      </c>
      <c r="B3138">
        <f t="shared" si="95"/>
        <v>132.84138755000001</v>
      </c>
      <c r="C3138">
        <v>12.62</v>
      </c>
      <c r="D3138">
        <v>256</v>
      </c>
      <c r="E3138">
        <f t="shared" si="96"/>
        <v>5.4762999999999975</v>
      </c>
      <c r="L3138">
        <v>28.98</v>
      </c>
      <c r="M3138">
        <v>425</v>
      </c>
      <c r="N3138">
        <v>29554.280376000002</v>
      </c>
      <c r="O3138">
        <v>18259.445023</v>
      </c>
    </row>
    <row r="3139" spans="1:15" x14ac:dyDescent="0.3">
      <c r="A3139">
        <v>7977.6001329999999</v>
      </c>
      <c r="B3139">
        <f t="shared" ref="B3139:B3202" si="97">A3139/60</f>
        <v>132.96000221666665</v>
      </c>
      <c r="C3139">
        <v>3.1</v>
      </c>
      <c r="D3139">
        <v>53</v>
      </c>
      <c r="E3139">
        <f t="shared" si="96"/>
        <v>5.2642999999999986</v>
      </c>
      <c r="L3139">
        <v>16.62</v>
      </c>
      <c r="M3139">
        <v>297</v>
      </c>
      <c r="N3139">
        <v>29560.736514999997</v>
      </c>
      <c r="O3139">
        <v>18265.901161999998</v>
      </c>
    </row>
    <row r="3140" spans="1:15" x14ac:dyDescent="0.3">
      <c r="A3140">
        <v>7983.6290570000001</v>
      </c>
      <c r="B3140">
        <f t="shared" si="97"/>
        <v>133.06048428333332</v>
      </c>
      <c r="C3140">
        <v>18.88</v>
      </c>
      <c r="D3140">
        <v>217</v>
      </c>
      <c r="E3140">
        <f t="shared" si="96"/>
        <v>5.4802999999999988</v>
      </c>
      <c r="L3140">
        <v>125.23</v>
      </c>
      <c r="M3140">
        <v>1322</v>
      </c>
      <c r="N3140">
        <v>29564.202559999998</v>
      </c>
      <c r="O3140">
        <v>18269.367206999999</v>
      </c>
    </row>
    <row r="3141" spans="1:15" x14ac:dyDescent="0.3">
      <c r="A3141">
        <v>7988.1294040000002</v>
      </c>
      <c r="B3141">
        <f t="shared" si="97"/>
        <v>133.13549006666668</v>
      </c>
      <c r="C3141">
        <v>15.48</v>
      </c>
      <c r="D3141">
        <v>291</v>
      </c>
      <c r="E3141">
        <f t="shared" si="96"/>
        <v>5.7257999999999996</v>
      </c>
      <c r="L3141">
        <v>-3.61</v>
      </c>
      <c r="M3141">
        <v>87</v>
      </c>
      <c r="N3141">
        <v>29568.833590000002</v>
      </c>
      <c r="O3141">
        <v>18273.998237</v>
      </c>
    </row>
    <row r="3142" spans="1:15" x14ac:dyDescent="0.3">
      <c r="A3142">
        <v>7991.3779670000004</v>
      </c>
      <c r="B3142">
        <f t="shared" si="97"/>
        <v>133.18963278333334</v>
      </c>
      <c r="C3142">
        <v>-4.8099999999999996</v>
      </c>
      <c r="D3142">
        <v>75</v>
      </c>
      <c r="E3142">
        <f t="shared" si="96"/>
        <v>5.7334999999999994</v>
      </c>
      <c r="L3142">
        <v>78.239999999999995</v>
      </c>
      <c r="M3142">
        <v>934</v>
      </c>
      <c r="N3142">
        <v>29570.595605000002</v>
      </c>
      <c r="O3142">
        <v>18275.760252</v>
      </c>
    </row>
    <row r="3143" spans="1:15" x14ac:dyDescent="0.3">
      <c r="A3143">
        <v>8003.0252010000004</v>
      </c>
      <c r="B3143">
        <f t="shared" si="97"/>
        <v>133.38375335000001</v>
      </c>
      <c r="C3143">
        <v>6.44</v>
      </c>
      <c r="D3143">
        <v>88</v>
      </c>
      <c r="E3143">
        <f t="shared" si="96"/>
        <v>5.8715999999999999</v>
      </c>
      <c r="L3143">
        <v>-3.57</v>
      </c>
      <c r="M3143">
        <v>87</v>
      </c>
      <c r="N3143">
        <v>29575.314514999998</v>
      </c>
      <c r="O3143">
        <v>18280.479162</v>
      </c>
    </row>
    <row r="3144" spans="1:15" x14ac:dyDescent="0.3">
      <c r="A3144">
        <v>8008.9479340000007</v>
      </c>
      <c r="B3144">
        <f t="shared" si="97"/>
        <v>133.48246556666669</v>
      </c>
      <c r="C3144">
        <v>0.13</v>
      </c>
      <c r="D3144">
        <v>128</v>
      </c>
      <c r="E3144">
        <f t="shared" si="96"/>
        <v>5.6579999999999995</v>
      </c>
      <c r="L3144">
        <v>-3.72</v>
      </c>
      <c r="M3144">
        <v>86</v>
      </c>
      <c r="N3144">
        <v>29578.534884000001</v>
      </c>
      <c r="O3144">
        <v>18283.699530999998</v>
      </c>
    </row>
    <row r="3145" spans="1:15" x14ac:dyDescent="0.3">
      <c r="A3145">
        <v>8012.1963200000009</v>
      </c>
      <c r="B3145">
        <f t="shared" si="97"/>
        <v>133.53660533333334</v>
      </c>
      <c r="C3145">
        <v>-8.1199999999999992</v>
      </c>
      <c r="D3145">
        <v>40</v>
      </c>
      <c r="E3145">
        <f t="shared" si="96"/>
        <v>5.3677000000000001</v>
      </c>
      <c r="L3145">
        <v>10.130000000000001</v>
      </c>
      <c r="M3145">
        <v>127</v>
      </c>
      <c r="N3145">
        <v>29585.067235000002</v>
      </c>
      <c r="O3145">
        <v>18290.231882</v>
      </c>
    </row>
    <row r="3146" spans="1:15" x14ac:dyDescent="0.3">
      <c r="A3146">
        <v>8015.3623400000006</v>
      </c>
      <c r="B3146">
        <f t="shared" si="97"/>
        <v>133.58937233333333</v>
      </c>
      <c r="C3146">
        <v>86.11</v>
      </c>
      <c r="D3146">
        <v>1024</v>
      </c>
      <c r="E3146">
        <f t="shared" si="96"/>
        <v>6.3420000000000005</v>
      </c>
      <c r="L3146">
        <v>-3.17</v>
      </c>
      <c r="M3146">
        <v>92</v>
      </c>
      <c r="N3146">
        <v>29586.129522000003</v>
      </c>
      <c r="O3146">
        <v>18291.294169000001</v>
      </c>
    </row>
    <row r="3147" spans="1:15" x14ac:dyDescent="0.3">
      <c r="A3147">
        <v>8026.1117370000002</v>
      </c>
      <c r="B3147">
        <f t="shared" si="97"/>
        <v>133.76852894999999</v>
      </c>
      <c r="C3147">
        <v>5.88</v>
      </c>
      <c r="D3147">
        <v>82</v>
      </c>
      <c r="E3147">
        <f t="shared" si="96"/>
        <v>5.9164999999999983</v>
      </c>
      <c r="L3147">
        <v>7.28</v>
      </c>
      <c r="M3147">
        <v>97</v>
      </c>
      <c r="N3147">
        <v>29601.519656000004</v>
      </c>
      <c r="O3147">
        <v>18306.684303000002</v>
      </c>
    </row>
    <row r="3148" spans="1:15" x14ac:dyDescent="0.3">
      <c r="A3148">
        <v>8029.9138710000007</v>
      </c>
      <c r="B3148">
        <f t="shared" si="97"/>
        <v>133.83189785000002</v>
      </c>
      <c r="C3148">
        <v>0.14000000000000001</v>
      </c>
      <c r="D3148">
        <v>128</v>
      </c>
      <c r="E3148">
        <f t="shared" si="96"/>
        <v>5.6857999999999995</v>
      </c>
      <c r="L3148">
        <v>-8.99</v>
      </c>
      <c r="M3148">
        <v>32</v>
      </c>
      <c r="N3148">
        <v>29610.115923999998</v>
      </c>
      <c r="O3148">
        <v>18315.280570999999</v>
      </c>
    </row>
    <row r="3149" spans="1:15" x14ac:dyDescent="0.3">
      <c r="A3149">
        <v>8039.5079010000009</v>
      </c>
      <c r="B3149">
        <f t="shared" si="97"/>
        <v>133.99179835000001</v>
      </c>
      <c r="C3149">
        <v>20.04</v>
      </c>
      <c r="D3149">
        <v>334</v>
      </c>
      <c r="E3149">
        <f t="shared" si="96"/>
        <v>6.0022999999999982</v>
      </c>
      <c r="L3149">
        <v>22.34</v>
      </c>
      <c r="M3149">
        <v>253</v>
      </c>
      <c r="N3149">
        <v>29615.262043000002</v>
      </c>
      <c r="O3149">
        <v>18320.42669</v>
      </c>
    </row>
    <row r="3150" spans="1:15" x14ac:dyDescent="0.3">
      <c r="A3150">
        <v>8050.9333820000002</v>
      </c>
      <c r="B3150">
        <f t="shared" si="97"/>
        <v>134.18222303333334</v>
      </c>
      <c r="C3150">
        <v>0.1</v>
      </c>
      <c r="D3150">
        <v>128</v>
      </c>
      <c r="E3150">
        <f t="shared" si="96"/>
        <v>5.8814999999999991</v>
      </c>
      <c r="L3150">
        <v>0.23</v>
      </c>
      <c r="M3150">
        <v>128</v>
      </c>
      <c r="N3150">
        <v>29630.330265999997</v>
      </c>
      <c r="O3150">
        <v>18335.494912999999</v>
      </c>
    </row>
    <row r="3151" spans="1:15" x14ac:dyDescent="0.3">
      <c r="A3151">
        <v>8060.5238250000002</v>
      </c>
      <c r="B3151">
        <f t="shared" si="97"/>
        <v>134.34206374999999</v>
      </c>
      <c r="C3151">
        <v>0.3</v>
      </c>
      <c r="D3151">
        <v>128</v>
      </c>
      <c r="E3151">
        <f t="shared" si="96"/>
        <v>5.7619999999999978</v>
      </c>
      <c r="L3151">
        <v>0.53</v>
      </c>
      <c r="M3151">
        <v>131</v>
      </c>
      <c r="N3151">
        <v>29640.032555999998</v>
      </c>
      <c r="O3151">
        <v>18345.197203</v>
      </c>
    </row>
    <row r="3152" spans="1:15" x14ac:dyDescent="0.3">
      <c r="A3152">
        <v>8072.6237140000003</v>
      </c>
      <c r="B3152">
        <f t="shared" si="97"/>
        <v>134.54372856666666</v>
      </c>
      <c r="C3152">
        <v>0.09</v>
      </c>
      <c r="D3152">
        <v>128</v>
      </c>
      <c r="E3152">
        <f t="shared" si="96"/>
        <v>5.830499999999998</v>
      </c>
      <c r="L3152">
        <v>41.09</v>
      </c>
      <c r="M3152">
        <v>549</v>
      </c>
      <c r="N3152">
        <v>29672.062418000001</v>
      </c>
      <c r="O3152">
        <v>18377.227064999999</v>
      </c>
    </row>
    <row r="3153" spans="1:15" x14ac:dyDescent="0.3">
      <c r="A3153">
        <v>8079.0476240000007</v>
      </c>
      <c r="B3153">
        <f t="shared" si="97"/>
        <v>134.65079373333336</v>
      </c>
      <c r="C3153">
        <v>16.86</v>
      </c>
      <c r="D3153">
        <v>302</v>
      </c>
      <c r="E3153">
        <f t="shared" si="96"/>
        <v>6.0887999999999973</v>
      </c>
      <c r="L3153">
        <v>29.99</v>
      </c>
      <c r="M3153">
        <v>333</v>
      </c>
      <c r="N3153">
        <v>29680.309435000003</v>
      </c>
      <c r="O3153">
        <v>18385.474082000001</v>
      </c>
    </row>
    <row r="3154" spans="1:15" x14ac:dyDescent="0.3">
      <c r="A3154">
        <v>8085.8678880000007</v>
      </c>
      <c r="B3154">
        <f t="shared" si="97"/>
        <v>134.76446480000001</v>
      </c>
      <c r="C3154">
        <v>41.84</v>
      </c>
      <c r="D3154">
        <v>458</v>
      </c>
      <c r="E3154">
        <f t="shared" si="96"/>
        <v>6.5436999999999985</v>
      </c>
      <c r="L3154">
        <v>-3.27</v>
      </c>
      <c r="M3154">
        <v>91</v>
      </c>
      <c r="N3154">
        <v>29687.759407999998</v>
      </c>
      <c r="O3154">
        <v>18392.924054999999</v>
      </c>
    </row>
    <row r="3155" spans="1:15" x14ac:dyDescent="0.3">
      <c r="A3155">
        <v>8087.7275380000001</v>
      </c>
      <c r="B3155">
        <f t="shared" si="97"/>
        <v>134.79545896666667</v>
      </c>
      <c r="C3155">
        <v>4.1399999999999997</v>
      </c>
      <c r="D3155">
        <v>64</v>
      </c>
      <c r="E3155">
        <f t="shared" si="96"/>
        <v>6.4248999999999992</v>
      </c>
      <c r="L3155">
        <v>-7.14</v>
      </c>
      <c r="M3155">
        <v>51</v>
      </c>
      <c r="N3155">
        <v>29691.019089000001</v>
      </c>
      <c r="O3155">
        <v>18396.183735999999</v>
      </c>
    </row>
    <row r="3156" spans="1:15" x14ac:dyDescent="0.3">
      <c r="A3156">
        <v>8100.0939160000007</v>
      </c>
      <c r="B3156">
        <f t="shared" si="97"/>
        <v>135.00156526666669</v>
      </c>
      <c r="C3156">
        <v>-5.86</v>
      </c>
      <c r="D3156">
        <v>64</v>
      </c>
      <c r="E3156">
        <f t="shared" si="96"/>
        <v>6.4022999999999994</v>
      </c>
      <c r="L3156">
        <v>34.39</v>
      </c>
      <c r="M3156">
        <v>379</v>
      </c>
      <c r="N3156">
        <v>29695.884667999999</v>
      </c>
      <c r="O3156">
        <v>18401.049315</v>
      </c>
    </row>
    <row r="3157" spans="1:15" x14ac:dyDescent="0.3">
      <c r="A3157">
        <v>8103.3437350000004</v>
      </c>
      <c r="B3157">
        <f t="shared" si="97"/>
        <v>135.05572891666668</v>
      </c>
      <c r="C3157">
        <v>7.76</v>
      </c>
      <c r="D3157">
        <v>102</v>
      </c>
      <c r="E3157">
        <f t="shared" si="96"/>
        <v>6.5624999999999973</v>
      </c>
      <c r="L3157">
        <v>-11.42</v>
      </c>
      <c r="M3157">
        <v>6</v>
      </c>
      <c r="N3157">
        <v>29700.952790000003</v>
      </c>
      <c r="O3157">
        <v>18406.117437000001</v>
      </c>
    </row>
    <row r="3158" spans="1:15" x14ac:dyDescent="0.3">
      <c r="A3158">
        <v>8114.9482029999999</v>
      </c>
      <c r="B3158">
        <f t="shared" si="97"/>
        <v>135.24913671666667</v>
      </c>
      <c r="C3158">
        <v>12.14</v>
      </c>
      <c r="D3158">
        <v>256</v>
      </c>
      <c r="E3158">
        <f t="shared" si="96"/>
        <v>6.6401999999999983</v>
      </c>
      <c r="L3158">
        <v>0.27</v>
      </c>
      <c r="M3158">
        <v>127</v>
      </c>
      <c r="N3158">
        <v>29720.699391000002</v>
      </c>
      <c r="O3158">
        <v>18425.864038</v>
      </c>
    </row>
    <row r="3159" spans="1:15" x14ac:dyDescent="0.3">
      <c r="A3159">
        <v>8118.1939870000006</v>
      </c>
      <c r="B3159">
        <f t="shared" si="97"/>
        <v>135.30323311666669</v>
      </c>
      <c r="C3159">
        <v>-4.3499999999999996</v>
      </c>
      <c r="D3159">
        <v>80</v>
      </c>
      <c r="E3159">
        <f t="shared" si="96"/>
        <v>6.5578999999999983</v>
      </c>
      <c r="L3159">
        <v>34.04</v>
      </c>
      <c r="M3159">
        <v>376</v>
      </c>
      <c r="N3159">
        <v>29746.566439000002</v>
      </c>
      <c r="O3159">
        <v>18451.731086</v>
      </c>
    </row>
    <row r="3160" spans="1:15" x14ac:dyDescent="0.3">
      <c r="A3160">
        <v>8121.3607900000006</v>
      </c>
      <c r="B3160">
        <f t="shared" si="97"/>
        <v>135.35601316666668</v>
      </c>
      <c r="C3160">
        <v>0.26</v>
      </c>
      <c r="D3160">
        <v>128</v>
      </c>
      <c r="E3160">
        <f t="shared" si="96"/>
        <v>6.4328999999999983</v>
      </c>
      <c r="L3160">
        <v>24.94</v>
      </c>
      <c r="M3160">
        <v>384</v>
      </c>
      <c r="N3160">
        <v>29748.526117000001</v>
      </c>
      <c r="O3160">
        <v>18453.690763999999</v>
      </c>
    </row>
    <row r="3161" spans="1:15" x14ac:dyDescent="0.3">
      <c r="A3161">
        <v>8136.2932780000001</v>
      </c>
      <c r="B3161">
        <f t="shared" si="97"/>
        <v>135.60488796666667</v>
      </c>
      <c r="C3161">
        <v>32.94</v>
      </c>
      <c r="D3161">
        <v>470</v>
      </c>
      <c r="E3161">
        <f t="shared" si="96"/>
        <v>6.6020999999999983</v>
      </c>
      <c r="L3161">
        <v>-11.24</v>
      </c>
      <c r="M3161">
        <v>8</v>
      </c>
      <c r="N3161">
        <v>29751.783727000002</v>
      </c>
      <c r="O3161">
        <v>18456.948374</v>
      </c>
    </row>
    <row r="3162" spans="1:15" x14ac:dyDescent="0.3">
      <c r="A3162">
        <v>8141.5402520000007</v>
      </c>
      <c r="B3162">
        <f t="shared" si="97"/>
        <v>135.69233753333336</v>
      </c>
      <c r="C3162">
        <v>1.71</v>
      </c>
      <c r="D3162">
        <v>39</v>
      </c>
      <c r="E3162">
        <f t="shared" si="96"/>
        <v>6.7095999999999982</v>
      </c>
      <c r="L3162">
        <v>0.38</v>
      </c>
      <c r="M3162">
        <v>128</v>
      </c>
      <c r="N3162">
        <v>29768.645041000003</v>
      </c>
      <c r="O3162">
        <v>18473.809688000001</v>
      </c>
    </row>
    <row r="3163" spans="1:15" x14ac:dyDescent="0.3">
      <c r="A3163">
        <v>8146.2320450000007</v>
      </c>
      <c r="B3163">
        <f t="shared" si="97"/>
        <v>135.77053408333333</v>
      </c>
      <c r="C3163">
        <v>6.88</v>
      </c>
      <c r="D3163">
        <v>201</v>
      </c>
      <c r="E3163">
        <f t="shared" si="96"/>
        <v>6.4627999999999988</v>
      </c>
      <c r="L3163">
        <v>0.32</v>
      </c>
      <c r="M3163">
        <v>128</v>
      </c>
      <c r="N3163">
        <v>29771.904050999998</v>
      </c>
      <c r="O3163">
        <v>18477.068697999999</v>
      </c>
    </row>
    <row r="3164" spans="1:15" x14ac:dyDescent="0.3">
      <c r="A3164">
        <v>8146.297509</v>
      </c>
      <c r="B3164">
        <f t="shared" si="97"/>
        <v>135.77162515000001</v>
      </c>
      <c r="C3164">
        <v>-11.61</v>
      </c>
      <c r="D3164">
        <v>4</v>
      </c>
      <c r="E3164">
        <f t="shared" si="96"/>
        <v>6.2897999999999978</v>
      </c>
      <c r="L3164">
        <v>197.44</v>
      </c>
      <c r="M3164">
        <v>2176</v>
      </c>
      <c r="N3164">
        <v>29794.577116</v>
      </c>
      <c r="O3164">
        <v>18499.741763000002</v>
      </c>
    </row>
    <row r="3165" spans="1:15" x14ac:dyDescent="0.3">
      <c r="A3165">
        <v>8161.9085760000007</v>
      </c>
      <c r="B3165">
        <f t="shared" si="97"/>
        <v>136.0318096</v>
      </c>
      <c r="C3165">
        <v>9.1199999999999992</v>
      </c>
      <c r="D3165">
        <v>116</v>
      </c>
      <c r="E3165">
        <f t="shared" si="96"/>
        <v>6.3135999999999974</v>
      </c>
      <c r="L3165">
        <v>10.08</v>
      </c>
      <c r="M3165">
        <v>126</v>
      </c>
      <c r="N3165">
        <v>29810.601767</v>
      </c>
      <c r="O3165">
        <v>18515.766414000002</v>
      </c>
    </row>
    <row r="3166" spans="1:15" x14ac:dyDescent="0.3">
      <c r="A3166">
        <v>8164.3504390000007</v>
      </c>
      <c r="B3166">
        <f t="shared" si="97"/>
        <v>136.07250731666667</v>
      </c>
      <c r="C3166">
        <v>12.57</v>
      </c>
      <c r="D3166">
        <v>256</v>
      </c>
      <c r="E3166">
        <f t="shared" si="96"/>
        <v>6.3475000000000001</v>
      </c>
      <c r="L3166">
        <v>7.52</v>
      </c>
      <c r="M3166">
        <v>99</v>
      </c>
      <c r="N3166">
        <v>29827.048449000002</v>
      </c>
      <c r="O3166">
        <v>18532.213095999999</v>
      </c>
    </row>
    <row r="3167" spans="1:15" x14ac:dyDescent="0.3">
      <c r="A3167">
        <v>8167.5169760000008</v>
      </c>
      <c r="B3167">
        <f t="shared" si="97"/>
        <v>136.12528293333335</v>
      </c>
      <c r="C3167">
        <v>-10.96</v>
      </c>
      <c r="D3167">
        <v>11</v>
      </c>
      <c r="E3167">
        <f t="shared" si="96"/>
        <v>6.3061999999999987</v>
      </c>
      <c r="L3167">
        <v>25.31</v>
      </c>
      <c r="M3167">
        <v>384</v>
      </c>
      <c r="N3167">
        <v>29828.423853</v>
      </c>
      <c r="O3167">
        <v>18533.588500000002</v>
      </c>
    </row>
    <row r="3168" spans="1:15" x14ac:dyDescent="0.3">
      <c r="A3168">
        <v>8177.3045510000002</v>
      </c>
      <c r="B3168">
        <f t="shared" si="97"/>
        <v>136.28840918333333</v>
      </c>
      <c r="C3168">
        <v>-5.04</v>
      </c>
      <c r="D3168">
        <v>72</v>
      </c>
      <c r="E3168">
        <f t="shared" si="96"/>
        <v>6.1662999999999988</v>
      </c>
      <c r="L3168">
        <v>61.85</v>
      </c>
      <c r="M3168">
        <v>768</v>
      </c>
      <c r="N3168">
        <v>29841.390132</v>
      </c>
      <c r="O3168">
        <v>18546.554778999998</v>
      </c>
    </row>
    <row r="3169" spans="1:15" x14ac:dyDescent="0.3">
      <c r="A3169">
        <v>8182.4152150000009</v>
      </c>
      <c r="B3169">
        <f t="shared" si="97"/>
        <v>136.37358691666668</v>
      </c>
      <c r="C3169">
        <v>24.62</v>
      </c>
      <c r="D3169">
        <v>384</v>
      </c>
      <c r="E3169">
        <f t="shared" si="96"/>
        <v>6.3648999999999987</v>
      </c>
      <c r="L3169">
        <v>1.81</v>
      </c>
      <c r="M3169">
        <v>40</v>
      </c>
      <c r="N3169">
        <v>29846.605832000001</v>
      </c>
      <c r="O3169">
        <v>18551.770478999999</v>
      </c>
    </row>
    <row r="3170" spans="1:15" x14ac:dyDescent="0.3">
      <c r="A3170">
        <v>8200.4169519999996</v>
      </c>
      <c r="B3170">
        <f t="shared" si="97"/>
        <v>136.67361586666667</v>
      </c>
      <c r="C3170">
        <v>11.82</v>
      </c>
      <c r="D3170">
        <v>144</v>
      </c>
      <c r="E3170">
        <f t="shared" si="96"/>
        <v>6.5976999999999997</v>
      </c>
      <c r="L3170">
        <v>11.49</v>
      </c>
      <c r="M3170">
        <v>140</v>
      </c>
      <c r="N3170">
        <v>29848.975837999998</v>
      </c>
      <c r="O3170">
        <v>18554.140485</v>
      </c>
    </row>
    <row r="3171" spans="1:15" x14ac:dyDescent="0.3">
      <c r="A3171">
        <v>8221.1292389999999</v>
      </c>
      <c r="B3171">
        <f t="shared" si="97"/>
        <v>137.01882065000001</v>
      </c>
      <c r="C3171">
        <v>29.37</v>
      </c>
      <c r="D3171">
        <v>439</v>
      </c>
      <c r="E3171">
        <f t="shared" si="96"/>
        <v>6.5265999999999993</v>
      </c>
      <c r="L3171">
        <v>-3.64</v>
      </c>
      <c r="M3171">
        <v>88</v>
      </c>
      <c r="N3171">
        <v>29861.942405000002</v>
      </c>
      <c r="O3171">
        <v>18567.107051999999</v>
      </c>
    </row>
    <row r="3172" spans="1:15" x14ac:dyDescent="0.3">
      <c r="A3172">
        <v>8224.3755990000009</v>
      </c>
      <c r="B3172">
        <f t="shared" si="97"/>
        <v>137.07292665000003</v>
      </c>
      <c r="C3172">
        <v>12.62</v>
      </c>
      <c r="D3172">
        <v>256</v>
      </c>
      <c r="E3172">
        <f t="shared" si="96"/>
        <v>6.6504999999999992</v>
      </c>
      <c r="L3172">
        <v>22.53</v>
      </c>
      <c r="M3172">
        <v>254</v>
      </c>
      <c r="N3172">
        <v>29865.387581000003</v>
      </c>
      <c r="O3172">
        <v>18570.552228</v>
      </c>
    </row>
    <row r="3173" spans="1:15" x14ac:dyDescent="0.3">
      <c r="A3173">
        <v>8230.7130739999993</v>
      </c>
      <c r="B3173">
        <f t="shared" si="97"/>
        <v>137.17855123333331</v>
      </c>
      <c r="C3173">
        <v>4.16</v>
      </c>
      <c r="D3173">
        <v>168</v>
      </c>
      <c r="E3173">
        <f t="shared" ref="E3173:E3236" si="98">AVERAGE(C3074:C3173)</f>
        <v>6.6907000000000005</v>
      </c>
      <c r="L3173">
        <v>-1.44</v>
      </c>
      <c r="M3173">
        <v>6</v>
      </c>
      <c r="N3173">
        <v>29870.531978999999</v>
      </c>
      <c r="O3173">
        <v>18575.696626000001</v>
      </c>
    </row>
    <row r="3174" spans="1:15" x14ac:dyDescent="0.3">
      <c r="A3174">
        <v>8241.7887650000011</v>
      </c>
      <c r="B3174">
        <f t="shared" si="97"/>
        <v>137.36314608333336</v>
      </c>
      <c r="C3174">
        <v>0.11</v>
      </c>
      <c r="D3174">
        <v>128</v>
      </c>
      <c r="E3174">
        <f t="shared" si="98"/>
        <v>6.6905999999999999</v>
      </c>
      <c r="L3174">
        <v>0.02</v>
      </c>
      <c r="M3174">
        <v>125</v>
      </c>
      <c r="N3174">
        <v>29878.155295999997</v>
      </c>
      <c r="O3174">
        <v>18583.319942999999</v>
      </c>
    </row>
    <row r="3175" spans="1:15" x14ac:dyDescent="0.3">
      <c r="A3175">
        <v>8248.2109359999995</v>
      </c>
      <c r="B3175">
        <f t="shared" si="97"/>
        <v>137.47018226666665</v>
      </c>
      <c r="C3175">
        <v>37.04</v>
      </c>
      <c r="D3175">
        <v>512</v>
      </c>
      <c r="E3175">
        <f t="shared" si="98"/>
        <v>6.9369000000000005</v>
      </c>
      <c r="L3175">
        <v>-3.22</v>
      </c>
      <c r="M3175">
        <v>92</v>
      </c>
      <c r="N3175">
        <v>29894.859917000002</v>
      </c>
      <c r="O3175">
        <v>18600.024563999999</v>
      </c>
    </row>
    <row r="3176" spans="1:15" x14ac:dyDescent="0.3">
      <c r="A3176">
        <v>8250.1090690000001</v>
      </c>
      <c r="B3176">
        <f t="shared" si="97"/>
        <v>137.50181781666666</v>
      </c>
      <c r="C3176">
        <v>4.2</v>
      </c>
      <c r="D3176">
        <v>168</v>
      </c>
      <c r="E3176">
        <f t="shared" si="98"/>
        <v>6.8586000000000009</v>
      </c>
      <c r="L3176">
        <v>185.18</v>
      </c>
      <c r="M3176">
        <v>2048</v>
      </c>
      <c r="N3176">
        <v>29901.122916</v>
      </c>
      <c r="O3176">
        <v>18606.287563000002</v>
      </c>
    </row>
    <row r="3177" spans="1:15" x14ac:dyDescent="0.3">
      <c r="A3177">
        <v>8262.7881859999998</v>
      </c>
      <c r="B3177">
        <f t="shared" si="97"/>
        <v>137.71313643333332</v>
      </c>
      <c r="C3177">
        <v>-1.28</v>
      </c>
      <c r="D3177">
        <v>111</v>
      </c>
      <c r="E3177">
        <f t="shared" si="98"/>
        <v>6.8443000000000005</v>
      </c>
      <c r="L3177">
        <v>-8.2899999999999991</v>
      </c>
      <c r="M3177">
        <v>39</v>
      </c>
      <c r="N3177">
        <v>29904.343285000003</v>
      </c>
      <c r="O3177">
        <v>18609.507932</v>
      </c>
    </row>
    <row r="3178" spans="1:15" x14ac:dyDescent="0.3">
      <c r="A3178">
        <v>8265.7868170000002</v>
      </c>
      <c r="B3178">
        <f t="shared" si="97"/>
        <v>137.76311361666666</v>
      </c>
      <c r="C3178">
        <v>-3.51</v>
      </c>
      <c r="D3178">
        <v>88</v>
      </c>
      <c r="E3178">
        <f t="shared" si="98"/>
        <v>6.8071999999999999</v>
      </c>
      <c r="L3178">
        <v>82.29</v>
      </c>
      <c r="M3178">
        <v>883</v>
      </c>
      <c r="N3178">
        <v>29909.315702</v>
      </c>
      <c r="O3178">
        <v>18614.480349000001</v>
      </c>
    </row>
    <row r="3179" spans="1:15" x14ac:dyDescent="0.3">
      <c r="A3179">
        <v>8272.1263470000013</v>
      </c>
      <c r="B3179">
        <f t="shared" si="97"/>
        <v>137.86877245000002</v>
      </c>
      <c r="C3179">
        <v>12.59</v>
      </c>
      <c r="D3179">
        <v>256</v>
      </c>
      <c r="E3179">
        <f t="shared" si="98"/>
        <v>6.9307000000000007</v>
      </c>
      <c r="L3179">
        <v>12.14</v>
      </c>
      <c r="M3179">
        <v>252</v>
      </c>
      <c r="N3179">
        <v>29912.135783999998</v>
      </c>
      <c r="O3179">
        <v>18617.300431</v>
      </c>
    </row>
    <row r="3180" spans="1:15" x14ac:dyDescent="0.3">
      <c r="A3180">
        <v>8286.4632540000002</v>
      </c>
      <c r="B3180">
        <f t="shared" si="97"/>
        <v>138.1077209</v>
      </c>
      <c r="C3180">
        <v>0.34</v>
      </c>
      <c r="D3180">
        <v>128</v>
      </c>
      <c r="E3180">
        <f t="shared" si="98"/>
        <v>6.8512000000000013</v>
      </c>
      <c r="L3180">
        <v>-8.4499999999999993</v>
      </c>
      <c r="M3180">
        <v>37</v>
      </c>
      <c r="N3180">
        <v>29917.138986999998</v>
      </c>
      <c r="O3180">
        <v>18622.303634</v>
      </c>
    </row>
    <row r="3181" spans="1:15" x14ac:dyDescent="0.3">
      <c r="A3181">
        <v>8287.933355000001</v>
      </c>
      <c r="B3181">
        <f t="shared" si="97"/>
        <v>138.13222258333334</v>
      </c>
      <c r="C3181">
        <v>25.76</v>
      </c>
      <c r="D3181">
        <v>295</v>
      </c>
      <c r="E3181">
        <f t="shared" si="98"/>
        <v>7.2124000000000024</v>
      </c>
      <c r="L3181">
        <v>0.27</v>
      </c>
      <c r="M3181">
        <v>128</v>
      </c>
      <c r="N3181">
        <v>29921.878197999999</v>
      </c>
      <c r="O3181">
        <v>18627.042845</v>
      </c>
    </row>
    <row r="3182" spans="1:15" x14ac:dyDescent="0.3">
      <c r="A3182">
        <v>8293.8493730000009</v>
      </c>
      <c r="B3182">
        <f t="shared" si="97"/>
        <v>138.23082288333336</v>
      </c>
      <c r="C3182">
        <v>3.58</v>
      </c>
      <c r="D3182">
        <v>58</v>
      </c>
      <c r="E3182">
        <f t="shared" si="98"/>
        <v>7.2470000000000017</v>
      </c>
      <c r="L3182">
        <v>11.2</v>
      </c>
      <c r="M3182">
        <v>139</v>
      </c>
      <c r="N3182">
        <v>29932.533991999997</v>
      </c>
      <c r="O3182">
        <v>18637.698638999998</v>
      </c>
    </row>
    <row r="3183" spans="1:15" x14ac:dyDescent="0.3">
      <c r="A3183">
        <v>8304.0050550000014</v>
      </c>
      <c r="B3183">
        <f t="shared" si="97"/>
        <v>138.40008425000002</v>
      </c>
      <c r="C3183">
        <v>-3.67</v>
      </c>
      <c r="D3183">
        <v>89</v>
      </c>
      <c r="E3183">
        <f t="shared" si="98"/>
        <v>7.208400000000001</v>
      </c>
      <c r="L3183">
        <v>48.31</v>
      </c>
      <c r="M3183">
        <v>526</v>
      </c>
      <c r="N3183">
        <v>29935.243279000002</v>
      </c>
      <c r="O3183">
        <v>18640.407926</v>
      </c>
    </row>
    <row r="3184" spans="1:15" x14ac:dyDescent="0.3">
      <c r="A3184">
        <v>8313.601947000001</v>
      </c>
      <c r="B3184">
        <f t="shared" si="97"/>
        <v>138.56003245000002</v>
      </c>
      <c r="C3184">
        <v>12.69</v>
      </c>
      <c r="D3184">
        <v>256</v>
      </c>
      <c r="E3184">
        <f t="shared" si="98"/>
        <v>7.3335000000000035</v>
      </c>
      <c r="L3184">
        <v>-11.55</v>
      </c>
      <c r="M3184">
        <v>5</v>
      </c>
      <c r="N3184">
        <v>29940.519525000003</v>
      </c>
      <c r="O3184">
        <v>18645.684172000001</v>
      </c>
    </row>
    <row r="3185" spans="1:15" x14ac:dyDescent="0.3">
      <c r="A3185">
        <v>8325.3246120000003</v>
      </c>
      <c r="B3185">
        <f t="shared" si="97"/>
        <v>138.7554102</v>
      </c>
      <c r="C3185">
        <v>0.05</v>
      </c>
      <c r="D3185">
        <v>128</v>
      </c>
      <c r="E3185">
        <f t="shared" si="98"/>
        <v>7.3334000000000037</v>
      </c>
      <c r="L3185">
        <v>22.39</v>
      </c>
      <c r="M3185">
        <v>255</v>
      </c>
      <c r="N3185">
        <v>29942.454903999998</v>
      </c>
      <c r="O3185">
        <v>18647.619551</v>
      </c>
    </row>
    <row r="3186" spans="1:15" x14ac:dyDescent="0.3">
      <c r="A3186">
        <v>8331.7450850000005</v>
      </c>
      <c r="B3186">
        <f t="shared" si="97"/>
        <v>138.86241808333335</v>
      </c>
      <c r="C3186">
        <v>26.57</v>
      </c>
      <c r="D3186">
        <v>401</v>
      </c>
      <c r="E3186">
        <f t="shared" si="98"/>
        <v>7.5975000000000037</v>
      </c>
      <c r="L3186">
        <v>-1.54</v>
      </c>
      <c r="M3186">
        <v>5</v>
      </c>
      <c r="N3186">
        <v>29947.563639</v>
      </c>
      <c r="O3186">
        <v>18652.728286000001</v>
      </c>
    </row>
    <row r="3187" spans="1:15" x14ac:dyDescent="0.3">
      <c r="A3187">
        <v>8334.9108300000007</v>
      </c>
      <c r="B3187">
        <f t="shared" si="97"/>
        <v>138.91518050000002</v>
      </c>
      <c r="C3187">
        <v>0.24</v>
      </c>
      <c r="D3187">
        <v>128</v>
      </c>
      <c r="E3187">
        <f t="shared" si="98"/>
        <v>7.5829000000000031</v>
      </c>
      <c r="L3187">
        <v>-3.45</v>
      </c>
      <c r="M3187">
        <v>90</v>
      </c>
      <c r="N3187">
        <v>29948.781971000004</v>
      </c>
      <c r="O3187">
        <v>18653.946618000002</v>
      </c>
    </row>
    <row r="3188" spans="1:15" x14ac:dyDescent="0.3">
      <c r="A3188">
        <v>8349.9820140000011</v>
      </c>
      <c r="B3188">
        <f t="shared" si="97"/>
        <v>139.16636690000001</v>
      </c>
      <c r="C3188">
        <v>19.260000000000002</v>
      </c>
      <c r="D3188">
        <v>326</v>
      </c>
      <c r="E3188">
        <f t="shared" si="98"/>
        <v>7.7744000000000018</v>
      </c>
      <c r="L3188">
        <v>-8.6999999999999993</v>
      </c>
      <c r="M3188">
        <v>35</v>
      </c>
      <c r="N3188">
        <v>29953.792964</v>
      </c>
      <c r="O3188">
        <v>18658.957611000002</v>
      </c>
    </row>
    <row r="3189" spans="1:15" x14ac:dyDescent="0.3">
      <c r="A3189">
        <v>8356.3216659999998</v>
      </c>
      <c r="B3189">
        <f t="shared" si="97"/>
        <v>139.27202776666667</v>
      </c>
      <c r="C3189">
        <v>0.26</v>
      </c>
      <c r="D3189">
        <v>128</v>
      </c>
      <c r="E3189">
        <f t="shared" si="98"/>
        <v>7.7745000000000042</v>
      </c>
      <c r="L3189">
        <v>10</v>
      </c>
      <c r="M3189">
        <v>127</v>
      </c>
      <c r="N3189">
        <v>29957.740416000001</v>
      </c>
      <c r="O3189">
        <v>18662.905062999998</v>
      </c>
    </row>
    <row r="3190" spans="1:15" x14ac:dyDescent="0.3">
      <c r="A3190">
        <v>8356.4393420000015</v>
      </c>
      <c r="B3190">
        <f t="shared" si="97"/>
        <v>139.27398903333335</v>
      </c>
      <c r="C3190">
        <v>6.78</v>
      </c>
      <c r="D3190">
        <v>200</v>
      </c>
      <c r="E3190">
        <f t="shared" si="98"/>
        <v>7.8402000000000029</v>
      </c>
      <c r="L3190">
        <v>-11.53</v>
      </c>
      <c r="M3190">
        <v>5</v>
      </c>
      <c r="N3190">
        <v>29958.978683000001</v>
      </c>
      <c r="O3190">
        <v>18664.143329999999</v>
      </c>
    </row>
    <row r="3191" spans="1:15" x14ac:dyDescent="0.3">
      <c r="A3191">
        <v>8366.2300489999998</v>
      </c>
      <c r="B3191">
        <f t="shared" si="97"/>
        <v>139.43716748333333</v>
      </c>
      <c r="C3191">
        <v>-5.01</v>
      </c>
      <c r="D3191">
        <v>73</v>
      </c>
      <c r="E3191">
        <f t="shared" si="98"/>
        <v>7.7069000000000019</v>
      </c>
      <c r="L3191">
        <v>21.63</v>
      </c>
      <c r="M3191">
        <v>248</v>
      </c>
      <c r="N3191">
        <v>29959.753519999998</v>
      </c>
      <c r="O3191">
        <v>18664.918167</v>
      </c>
    </row>
    <row r="3192" spans="1:15" x14ac:dyDescent="0.3">
      <c r="A3192">
        <v>8371.2278029999998</v>
      </c>
      <c r="B3192">
        <f t="shared" si="97"/>
        <v>139.52046338333332</v>
      </c>
      <c r="C3192">
        <v>0.34</v>
      </c>
      <c r="D3192">
        <v>128</v>
      </c>
      <c r="E3192">
        <f t="shared" si="98"/>
        <v>7.7090000000000032</v>
      </c>
      <c r="L3192">
        <v>-1.54</v>
      </c>
      <c r="M3192">
        <v>5</v>
      </c>
      <c r="N3192">
        <v>29962.840774000004</v>
      </c>
      <c r="O3192">
        <v>18668.005421000002</v>
      </c>
    </row>
    <row r="3193" spans="1:15" x14ac:dyDescent="0.3">
      <c r="A3193">
        <v>8374.393035000001</v>
      </c>
      <c r="B3193">
        <f t="shared" si="97"/>
        <v>139.57321725000003</v>
      </c>
      <c r="C3193">
        <v>12.57</v>
      </c>
      <c r="D3193">
        <v>256</v>
      </c>
      <c r="E3193">
        <f t="shared" si="98"/>
        <v>7.923700000000002</v>
      </c>
      <c r="L3193">
        <v>-11.26</v>
      </c>
      <c r="M3193">
        <v>8</v>
      </c>
      <c r="N3193">
        <v>29965.441655000002</v>
      </c>
      <c r="O3193">
        <v>18670.606302</v>
      </c>
    </row>
    <row r="3194" spans="1:15" x14ac:dyDescent="0.3">
      <c r="A3194">
        <v>8377.7629859999997</v>
      </c>
      <c r="B3194">
        <f t="shared" si="97"/>
        <v>139.62938309999998</v>
      </c>
      <c r="C3194">
        <v>3.03</v>
      </c>
      <c r="D3194">
        <v>52</v>
      </c>
      <c r="E3194">
        <f t="shared" si="98"/>
        <v>8.0408000000000026</v>
      </c>
      <c r="L3194">
        <v>6.15</v>
      </c>
      <c r="M3194">
        <v>84</v>
      </c>
      <c r="N3194">
        <v>29969.413013999998</v>
      </c>
      <c r="O3194">
        <v>18674.577660999999</v>
      </c>
    </row>
    <row r="3195" spans="1:15" x14ac:dyDescent="0.3">
      <c r="A3195">
        <v>8383.5002700000005</v>
      </c>
      <c r="B3195">
        <f t="shared" si="97"/>
        <v>139.72500450000001</v>
      </c>
      <c r="C3195">
        <v>4.2699999999999996</v>
      </c>
      <c r="D3195">
        <v>173</v>
      </c>
      <c r="E3195">
        <f t="shared" si="98"/>
        <v>7.9613000000000023</v>
      </c>
      <c r="L3195">
        <v>20.34</v>
      </c>
      <c r="M3195">
        <v>337</v>
      </c>
      <c r="N3195">
        <v>29970.579682000003</v>
      </c>
      <c r="O3195">
        <v>18675.744329000001</v>
      </c>
    </row>
    <row r="3196" spans="1:15" x14ac:dyDescent="0.3">
      <c r="A3196">
        <v>8392.4794350000011</v>
      </c>
      <c r="B3196">
        <f t="shared" si="97"/>
        <v>139.87465725000001</v>
      </c>
      <c r="C3196">
        <v>-4.7</v>
      </c>
      <c r="D3196">
        <v>76</v>
      </c>
      <c r="E3196">
        <f t="shared" si="98"/>
        <v>7.6560000000000024</v>
      </c>
      <c r="L3196">
        <v>-11.09</v>
      </c>
      <c r="M3196">
        <v>10</v>
      </c>
      <c r="N3196">
        <v>29976.263056000003</v>
      </c>
      <c r="O3196">
        <v>18681.427703000001</v>
      </c>
    </row>
    <row r="3197" spans="1:15" x14ac:dyDescent="0.3">
      <c r="A3197">
        <v>8401.6885320000001</v>
      </c>
      <c r="B3197">
        <f t="shared" si="97"/>
        <v>140.02814219999999</v>
      </c>
      <c r="C3197">
        <v>-2.33</v>
      </c>
      <c r="D3197">
        <v>103</v>
      </c>
      <c r="E3197">
        <f t="shared" si="98"/>
        <v>7.7194000000000029</v>
      </c>
      <c r="L3197">
        <v>0.05</v>
      </c>
      <c r="M3197">
        <v>126</v>
      </c>
      <c r="N3197">
        <v>29992.5913</v>
      </c>
      <c r="O3197">
        <v>18697.755947000001</v>
      </c>
    </row>
    <row r="3198" spans="1:15" x14ac:dyDescent="0.3">
      <c r="A3198">
        <v>8417.103083</v>
      </c>
      <c r="B3198">
        <f t="shared" si="97"/>
        <v>140.28505138333333</v>
      </c>
      <c r="C3198">
        <v>12.53</v>
      </c>
      <c r="D3198">
        <v>256</v>
      </c>
      <c r="E3198">
        <f t="shared" si="98"/>
        <v>7.7544000000000031</v>
      </c>
      <c r="L3198">
        <v>-1.44</v>
      </c>
      <c r="M3198">
        <v>6</v>
      </c>
      <c r="N3198">
        <v>29997.725594000003</v>
      </c>
      <c r="O3198">
        <v>18702.890241000001</v>
      </c>
    </row>
    <row r="3199" spans="1:15" x14ac:dyDescent="0.3">
      <c r="A3199">
        <v>8438.8643279999997</v>
      </c>
      <c r="B3199">
        <f t="shared" si="97"/>
        <v>140.64773879999998</v>
      </c>
      <c r="C3199">
        <v>8.31</v>
      </c>
      <c r="D3199">
        <v>217</v>
      </c>
      <c r="E3199">
        <f t="shared" si="98"/>
        <v>7.8867000000000012</v>
      </c>
      <c r="L3199">
        <v>22.33</v>
      </c>
      <c r="M3199">
        <v>254</v>
      </c>
      <c r="N3199">
        <v>30002.313632999998</v>
      </c>
      <c r="O3199">
        <v>18707.478279999999</v>
      </c>
    </row>
    <row r="3200" spans="1:15" x14ac:dyDescent="0.3">
      <c r="A3200">
        <v>8441.4431030000014</v>
      </c>
      <c r="B3200">
        <f t="shared" si="97"/>
        <v>140.69071838333335</v>
      </c>
      <c r="C3200">
        <v>30.13</v>
      </c>
      <c r="D3200">
        <v>439</v>
      </c>
      <c r="E3200">
        <f t="shared" si="98"/>
        <v>7.9774000000000012</v>
      </c>
      <c r="L3200">
        <v>26.28</v>
      </c>
      <c r="M3200">
        <v>296</v>
      </c>
      <c r="N3200">
        <v>30016.743542000004</v>
      </c>
      <c r="O3200">
        <v>18721.908189000002</v>
      </c>
    </row>
    <row r="3201" spans="1:15" x14ac:dyDescent="0.3">
      <c r="A3201">
        <v>8456.5911640000013</v>
      </c>
      <c r="B3201">
        <f t="shared" si="97"/>
        <v>140.9431860666667</v>
      </c>
      <c r="C3201">
        <v>24.77</v>
      </c>
      <c r="D3201">
        <v>384</v>
      </c>
      <c r="E3201">
        <f t="shared" si="98"/>
        <v>8.2422000000000022</v>
      </c>
      <c r="L3201">
        <v>22.62</v>
      </c>
      <c r="M3201">
        <v>360</v>
      </c>
      <c r="N3201">
        <v>30017.669848999998</v>
      </c>
      <c r="O3201">
        <v>18722.834495999999</v>
      </c>
    </row>
    <row r="3202" spans="1:15" x14ac:dyDescent="0.3">
      <c r="A3202">
        <v>8459.756942</v>
      </c>
      <c r="B3202">
        <f t="shared" si="97"/>
        <v>140.99594903333335</v>
      </c>
      <c r="C3202">
        <v>12.5</v>
      </c>
      <c r="D3202">
        <v>256</v>
      </c>
      <c r="E3202">
        <f t="shared" si="98"/>
        <v>8.1557999999999993</v>
      </c>
      <c r="L3202">
        <v>-0.05</v>
      </c>
      <c r="M3202">
        <v>124</v>
      </c>
      <c r="N3202">
        <v>30018.374589999999</v>
      </c>
      <c r="O3202">
        <v>18723.539237000001</v>
      </c>
    </row>
    <row r="3203" spans="1:15" x14ac:dyDescent="0.3">
      <c r="A3203">
        <v>8462.9236849999998</v>
      </c>
      <c r="B3203">
        <f t="shared" ref="B3203:B3266" si="99">A3203/60</f>
        <v>141.04872808333332</v>
      </c>
      <c r="C3203">
        <v>0.28000000000000003</v>
      </c>
      <c r="D3203">
        <v>128</v>
      </c>
      <c r="E3203">
        <f t="shared" si="98"/>
        <v>8.2086000000000006</v>
      </c>
      <c r="L3203">
        <v>-2.1800000000000002</v>
      </c>
      <c r="M3203">
        <v>103</v>
      </c>
      <c r="N3203">
        <v>30020.049639999997</v>
      </c>
      <c r="O3203">
        <v>18725.214286999999</v>
      </c>
    </row>
    <row r="3204" spans="1:15" x14ac:dyDescent="0.3">
      <c r="A3204">
        <v>8477.4076569999997</v>
      </c>
      <c r="B3204">
        <f t="shared" si="99"/>
        <v>141.29012761666667</v>
      </c>
      <c r="C3204">
        <v>0.22</v>
      </c>
      <c r="D3204">
        <v>128</v>
      </c>
      <c r="E3204">
        <f t="shared" si="98"/>
        <v>7.8770999999999995</v>
      </c>
      <c r="L3204">
        <v>-10.15</v>
      </c>
      <c r="M3204">
        <v>20</v>
      </c>
      <c r="N3204">
        <v>30024.892554999999</v>
      </c>
      <c r="O3204">
        <v>18730.057202</v>
      </c>
    </row>
    <row r="3205" spans="1:15" x14ac:dyDescent="0.3">
      <c r="A3205">
        <v>8478.5193130000007</v>
      </c>
      <c r="B3205">
        <f t="shared" si="99"/>
        <v>141.30865521666666</v>
      </c>
      <c r="C3205">
        <v>9.51</v>
      </c>
      <c r="D3205">
        <v>119</v>
      </c>
      <c r="E3205">
        <f t="shared" si="98"/>
        <v>7.9705999999999992</v>
      </c>
      <c r="L3205">
        <v>46.48</v>
      </c>
      <c r="M3205">
        <v>506</v>
      </c>
      <c r="N3205">
        <v>30026.805885000002</v>
      </c>
      <c r="O3205">
        <v>18731.970531999999</v>
      </c>
    </row>
    <row r="3206" spans="1:15" x14ac:dyDescent="0.3">
      <c r="A3206">
        <v>8483.7491640000007</v>
      </c>
      <c r="B3206">
        <f t="shared" si="99"/>
        <v>141.39581940000002</v>
      </c>
      <c r="C3206">
        <v>-11.11</v>
      </c>
      <c r="D3206">
        <v>9</v>
      </c>
      <c r="E3206">
        <f t="shared" si="98"/>
        <v>7.8578999999999981</v>
      </c>
      <c r="L3206">
        <v>-9.32</v>
      </c>
      <c r="M3206">
        <v>27</v>
      </c>
      <c r="N3206">
        <v>30028.110740999997</v>
      </c>
      <c r="O3206">
        <v>18733.275387999998</v>
      </c>
    </row>
    <row r="3207" spans="1:15" x14ac:dyDescent="0.3">
      <c r="A3207">
        <v>8523.8954990000002</v>
      </c>
      <c r="B3207">
        <f t="shared" si="99"/>
        <v>142.06492498333333</v>
      </c>
      <c r="C3207">
        <v>24.68</v>
      </c>
      <c r="D3207">
        <v>384</v>
      </c>
      <c r="E3207">
        <f t="shared" si="98"/>
        <v>8.0627999999999993</v>
      </c>
      <c r="L3207">
        <v>-1.44</v>
      </c>
      <c r="M3207">
        <v>6</v>
      </c>
      <c r="N3207">
        <v>30031.904032999999</v>
      </c>
      <c r="O3207">
        <v>18737.06868</v>
      </c>
    </row>
    <row r="3208" spans="1:15" x14ac:dyDescent="0.3">
      <c r="A3208">
        <v>8524.1447990000015</v>
      </c>
      <c r="B3208">
        <f t="shared" si="99"/>
        <v>142.06907998333335</v>
      </c>
      <c r="C3208">
        <v>35.729999999999997</v>
      </c>
      <c r="D3208">
        <v>507</v>
      </c>
      <c r="E3208">
        <f t="shared" si="98"/>
        <v>8.4184999999999999</v>
      </c>
      <c r="L3208">
        <v>7.45</v>
      </c>
      <c r="M3208">
        <v>99</v>
      </c>
      <c r="N3208">
        <v>30033.950003999998</v>
      </c>
      <c r="O3208">
        <v>18739.114651</v>
      </c>
    </row>
    <row r="3209" spans="1:15" x14ac:dyDescent="0.3">
      <c r="A3209">
        <v>8538.8008050000008</v>
      </c>
      <c r="B3209">
        <f t="shared" si="99"/>
        <v>142.31334675000002</v>
      </c>
      <c r="C3209">
        <v>-4.43</v>
      </c>
      <c r="D3209">
        <v>80</v>
      </c>
      <c r="E3209">
        <f t="shared" si="98"/>
        <v>8.4123999999999981</v>
      </c>
      <c r="L3209">
        <v>-8.89</v>
      </c>
      <c r="M3209">
        <v>33</v>
      </c>
      <c r="N3209">
        <v>30042.757943999997</v>
      </c>
      <c r="O3209">
        <v>18747.922590999999</v>
      </c>
    </row>
    <row r="3210" spans="1:15" x14ac:dyDescent="0.3">
      <c r="A3210">
        <v>8542.0511870000009</v>
      </c>
      <c r="B3210">
        <f t="shared" si="99"/>
        <v>142.36751978333334</v>
      </c>
      <c r="C3210">
        <v>24.5</v>
      </c>
      <c r="D3210">
        <v>384</v>
      </c>
      <c r="E3210">
        <f t="shared" si="98"/>
        <v>8.6557999999999993</v>
      </c>
      <c r="L3210">
        <v>9.83</v>
      </c>
      <c r="M3210">
        <v>123</v>
      </c>
      <c r="N3210">
        <v>30048.243896</v>
      </c>
      <c r="O3210">
        <v>18753.408543000001</v>
      </c>
    </row>
    <row r="3211" spans="1:15" x14ac:dyDescent="0.3">
      <c r="A3211">
        <v>8545.2167819999995</v>
      </c>
      <c r="B3211">
        <f t="shared" si="99"/>
        <v>142.42027969999998</v>
      </c>
      <c r="C3211">
        <v>0.22</v>
      </c>
      <c r="D3211">
        <v>128</v>
      </c>
      <c r="E3211">
        <f t="shared" si="98"/>
        <v>8.6237999999999992</v>
      </c>
      <c r="L3211">
        <v>22.46</v>
      </c>
      <c r="M3211">
        <v>255</v>
      </c>
      <c r="N3211">
        <v>30056.392074000003</v>
      </c>
      <c r="O3211">
        <v>18761.556721000001</v>
      </c>
    </row>
    <row r="3212" spans="1:15" x14ac:dyDescent="0.3">
      <c r="A3212">
        <v>8548.3845230000006</v>
      </c>
      <c r="B3212">
        <f t="shared" si="99"/>
        <v>142.47307538333334</v>
      </c>
      <c r="C3212">
        <v>24.64</v>
      </c>
      <c r="D3212">
        <v>384</v>
      </c>
      <c r="E3212">
        <f t="shared" si="98"/>
        <v>8.6263000000000005</v>
      </c>
      <c r="L3212">
        <v>9.9700000000000006</v>
      </c>
      <c r="M3212">
        <v>125</v>
      </c>
      <c r="N3212">
        <v>30059.229882</v>
      </c>
      <c r="O3212">
        <v>18764.394529000001</v>
      </c>
    </row>
    <row r="3213" spans="1:15" x14ac:dyDescent="0.3">
      <c r="A3213">
        <v>8559.889720000001</v>
      </c>
      <c r="B3213">
        <f t="shared" si="99"/>
        <v>142.66482866666669</v>
      </c>
      <c r="C3213">
        <v>0.14000000000000001</v>
      </c>
      <c r="D3213">
        <v>128</v>
      </c>
      <c r="E3213">
        <f t="shared" si="98"/>
        <v>8.6806000000000001</v>
      </c>
      <c r="L3213">
        <v>-11.72</v>
      </c>
      <c r="M3213">
        <v>3</v>
      </c>
      <c r="N3213">
        <v>30064.302167000002</v>
      </c>
      <c r="O3213">
        <v>18769.466813999999</v>
      </c>
    </row>
    <row r="3214" spans="1:15" x14ac:dyDescent="0.3">
      <c r="A3214">
        <v>8569.4853170000006</v>
      </c>
      <c r="B3214">
        <f t="shared" si="99"/>
        <v>142.82475528333333</v>
      </c>
      <c r="C3214">
        <v>0.26</v>
      </c>
      <c r="D3214">
        <v>128</v>
      </c>
      <c r="E3214">
        <f t="shared" si="98"/>
        <v>8.6817999999999991</v>
      </c>
      <c r="L3214">
        <v>22.3</v>
      </c>
      <c r="M3214">
        <v>254</v>
      </c>
      <c r="N3214">
        <v>30065.948172000004</v>
      </c>
      <c r="O3214">
        <v>18771.112819000002</v>
      </c>
    </row>
    <row r="3215" spans="1:15" x14ac:dyDescent="0.3">
      <c r="A3215">
        <v>8587.3000090000005</v>
      </c>
      <c r="B3215">
        <f t="shared" si="99"/>
        <v>143.12166681666668</v>
      </c>
      <c r="C3215">
        <v>12.46</v>
      </c>
      <c r="D3215">
        <v>256</v>
      </c>
      <c r="E3215">
        <f t="shared" si="98"/>
        <v>8.6835999999999984</v>
      </c>
      <c r="L3215">
        <v>0.19</v>
      </c>
      <c r="M3215">
        <v>127</v>
      </c>
      <c r="N3215">
        <v>30069.147598000003</v>
      </c>
      <c r="O3215">
        <v>18774.312245000001</v>
      </c>
    </row>
    <row r="3216" spans="1:15" x14ac:dyDescent="0.3">
      <c r="A3216">
        <v>8590.4651900000008</v>
      </c>
      <c r="B3216">
        <f t="shared" si="99"/>
        <v>143.17441983333336</v>
      </c>
      <c r="C3216">
        <v>0.19</v>
      </c>
      <c r="D3216">
        <v>128</v>
      </c>
      <c r="E3216">
        <f t="shared" si="98"/>
        <v>8.7234999999999996</v>
      </c>
      <c r="L3216">
        <v>8.92</v>
      </c>
      <c r="M3216">
        <v>115</v>
      </c>
      <c r="N3216">
        <v>30079.637698999999</v>
      </c>
      <c r="O3216">
        <v>18784.802346</v>
      </c>
    </row>
    <row r="3217" spans="1:15" x14ac:dyDescent="0.3">
      <c r="A3217">
        <v>8601.5297190000001</v>
      </c>
      <c r="B3217">
        <f t="shared" si="99"/>
        <v>143.35882864999999</v>
      </c>
      <c r="C3217">
        <v>12.3</v>
      </c>
      <c r="D3217">
        <v>256</v>
      </c>
      <c r="E3217">
        <f t="shared" si="98"/>
        <v>8.8442999999999987</v>
      </c>
      <c r="L3217">
        <v>33.979999999999997</v>
      </c>
      <c r="M3217">
        <v>377</v>
      </c>
      <c r="N3217">
        <v>30083.786949000001</v>
      </c>
      <c r="O3217">
        <v>18788.951595999999</v>
      </c>
    </row>
    <row r="3218" spans="1:15" x14ac:dyDescent="0.3">
      <c r="A3218">
        <v>8604.7746800000004</v>
      </c>
      <c r="B3218">
        <f t="shared" si="99"/>
        <v>143.41291133333334</v>
      </c>
      <c r="C3218">
        <v>24.66</v>
      </c>
      <c r="D3218">
        <v>384</v>
      </c>
      <c r="E3218">
        <f t="shared" si="98"/>
        <v>8.9680999999999997</v>
      </c>
      <c r="L3218">
        <v>-2.11</v>
      </c>
      <c r="M3218">
        <v>104</v>
      </c>
      <c r="N3218">
        <v>30084.288807999998</v>
      </c>
      <c r="O3218">
        <v>18789.453454999999</v>
      </c>
    </row>
    <row r="3219" spans="1:15" x14ac:dyDescent="0.3">
      <c r="A3219">
        <v>8612.5517110000001</v>
      </c>
      <c r="B3219">
        <f t="shared" si="99"/>
        <v>143.54252851666666</v>
      </c>
      <c r="C3219">
        <v>-4.43</v>
      </c>
      <c r="D3219">
        <v>80</v>
      </c>
      <c r="E3219">
        <f t="shared" si="98"/>
        <v>8.9220000000000006</v>
      </c>
      <c r="L3219">
        <v>-3.05</v>
      </c>
      <c r="M3219">
        <v>93</v>
      </c>
      <c r="N3219">
        <v>30085.842562999998</v>
      </c>
      <c r="O3219">
        <v>18791.00721</v>
      </c>
    </row>
    <row r="3220" spans="1:15" x14ac:dyDescent="0.3">
      <c r="A3220">
        <v>8622.9362660000006</v>
      </c>
      <c r="B3220">
        <f t="shared" si="99"/>
        <v>143.71560443333334</v>
      </c>
      <c r="C3220">
        <v>-7.54</v>
      </c>
      <c r="D3220">
        <v>48</v>
      </c>
      <c r="E3220">
        <f t="shared" si="98"/>
        <v>8.7727000000000004</v>
      </c>
      <c r="L3220">
        <v>-11.3</v>
      </c>
      <c r="M3220">
        <v>7</v>
      </c>
      <c r="N3220">
        <v>30088.818728999999</v>
      </c>
      <c r="O3220">
        <v>18793.983376</v>
      </c>
    </row>
    <row r="3221" spans="1:15" x14ac:dyDescent="0.3">
      <c r="A3221">
        <v>8629.3581599999998</v>
      </c>
      <c r="B3221">
        <f t="shared" si="99"/>
        <v>143.82263599999999</v>
      </c>
      <c r="C3221">
        <v>12.46</v>
      </c>
      <c r="D3221">
        <v>256</v>
      </c>
      <c r="E3221">
        <f t="shared" si="98"/>
        <v>8.735100000000001</v>
      </c>
      <c r="L3221">
        <v>6.02</v>
      </c>
      <c r="M3221">
        <v>84</v>
      </c>
      <c r="N3221">
        <v>30094.770985000003</v>
      </c>
      <c r="O3221">
        <v>18799.935632000001</v>
      </c>
    </row>
    <row r="3222" spans="1:15" x14ac:dyDescent="0.3">
      <c r="A3222">
        <v>8641.3981940000012</v>
      </c>
      <c r="B3222">
        <f t="shared" si="99"/>
        <v>144.02330323333337</v>
      </c>
      <c r="C3222">
        <v>20.84</v>
      </c>
      <c r="D3222">
        <v>239</v>
      </c>
      <c r="E3222">
        <f t="shared" si="98"/>
        <v>9.0354000000000028</v>
      </c>
      <c r="L3222">
        <v>-8.43</v>
      </c>
      <c r="M3222">
        <v>37</v>
      </c>
      <c r="N3222">
        <v>30095.265051000002</v>
      </c>
      <c r="O3222">
        <v>18800.429698</v>
      </c>
    </row>
    <row r="3223" spans="1:15" x14ac:dyDescent="0.3">
      <c r="A3223">
        <v>8647.7930320000014</v>
      </c>
      <c r="B3223">
        <f t="shared" si="99"/>
        <v>144.12988386666669</v>
      </c>
      <c r="C3223">
        <v>-10.4</v>
      </c>
      <c r="D3223">
        <v>17</v>
      </c>
      <c r="E3223">
        <f t="shared" si="98"/>
        <v>8.9293000000000013</v>
      </c>
      <c r="L3223">
        <v>1.29</v>
      </c>
      <c r="M3223">
        <v>139</v>
      </c>
      <c r="N3223">
        <v>30106.849208</v>
      </c>
      <c r="O3223">
        <v>18812.013855000001</v>
      </c>
    </row>
    <row r="3224" spans="1:15" x14ac:dyDescent="0.3">
      <c r="A3224">
        <v>8665.6939410000014</v>
      </c>
      <c r="B3224">
        <f t="shared" si="99"/>
        <v>144.42823235000003</v>
      </c>
      <c r="C3224">
        <v>12.08</v>
      </c>
      <c r="D3224">
        <v>256</v>
      </c>
      <c r="E3224">
        <f t="shared" si="98"/>
        <v>9.0478000000000023</v>
      </c>
      <c r="L3224">
        <v>-10.52</v>
      </c>
      <c r="M3224">
        <v>15</v>
      </c>
      <c r="N3224">
        <v>30113.054528000001</v>
      </c>
      <c r="O3224">
        <v>18818.219174999998</v>
      </c>
    </row>
    <row r="3225" spans="1:15" x14ac:dyDescent="0.3">
      <c r="A3225">
        <v>8668.941796000001</v>
      </c>
      <c r="B3225">
        <f t="shared" si="99"/>
        <v>144.48236326666668</v>
      </c>
      <c r="C3225">
        <v>0.21</v>
      </c>
      <c r="D3225">
        <v>128</v>
      </c>
      <c r="E3225">
        <f t="shared" si="98"/>
        <v>9.0492000000000026</v>
      </c>
      <c r="L3225">
        <v>25.04</v>
      </c>
      <c r="M3225">
        <v>385</v>
      </c>
      <c r="N3225">
        <v>30123.239065000002</v>
      </c>
      <c r="O3225">
        <v>18828.403711999999</v>
      </c>
    </row>
    <row r="3226" spans="1:15" x14ac:dyDescent="0.3">
      <c r="A3226">
        <v>8672.1075990000008</v>
      </c>
      <c r="B3226">
        <f t="shared" si="99"/>
        <v>144.53512665000002</v>
      </c>
      <c r="C3226">
        <v>12.47</v>
      </c>
      <c r="D3226">
        <v>256</v>
      </c>
      <c r="E3226">
        <f t="shared" si="98"/>
        <v>8.9274000000000022</v>
      </c>
      <c r="L3226">
        <v>11.49</v>
      </c>
      <c r="M3226">
        <v>243</v>
      </c>
      <c r="N3226">
        <v>30158.090343000003</v>
      </c>
      <c r="O3226">
        <v>18863.254990000001</v>
      </c>
    </row>
    <row r="3227" spans="1:15" x14ac:dyDescent="0.3">
      <c r="A3227">
        <v>8673.4566909999994</v>
      </c>
      <c r="B3227">
        <f t="shared" si="99"/>
        <v>144.55761151666667</v>
      </c>
      <c r="C3227">
        <v>-6.46</v>
      </c>
      <c r="D3227">
        <v>59</v>
      </c>
      <c r="E3227">
        <f t="shared" si="98"/>
        <v>8.2523999999999997</v>
      </c>
      <c r="L3227">
        <v>38.590000000000003</v>
      </c>
      <c r="M3227">
        <v>424</v>
      </c>
      <c r="N3227">
        <v>30160.753613000001</v>
      </c>
      <c r="O3227">
        <v>18865.918259999999</v>
      </c>
    </row>
    <row r="3228" spans="1:15" x14ac:dyDescent="0.3">
      <c r="A3228">
        <v>8675.272785000001</v>
      </c>
      <c r="B3228">
        <f t="shared" si="99"/>
        <v>144.58787975000001</v>
      </c>
      <c r="C3228">
        <v>36.94</v>
      </c>
      <c r="D3228">
        <v>512</v>
      </c>
      <c r="E3228">
        <f t="shared" si="98"/>
        <v>8.5315999999999992</v>
      </c>
      <c r="L3228">
        <v>-10.76</v>
      </c>
      <c r="M3228">
        <v>13</v>
      </c>
      <c r="N3228">
        <v>30165.055379999998</v>
      </c>
      <c r="O3228">
        <v>18870.220026999999</v>
      </c>
    </row>
    <row r="3229" spans="1:15" x14ac:dyDescent="0.3">
      <c r="A3229">
        <v>8690.364289000001</v>
      </c>
      <c r="B3229">
        <f t="shared" si="99"/>
        <v>144.83940481666667</v>
      </c>
      <c r="C3229">
        <v>0.28999999999999998</v>
      </c>
      <c r="D3229">
        <v>128</v>
      </c>
      <c r="E3229">
        <f t="shared" si="98"/>
        <v>8.5337999999999994</v>
      </c>
      <c r="L3229">
        <v>46.53</v>
      </c>
      <c r="M3229">
        <v>506</v>
      </c>
      <c r="N3229">
        <v>30165.907787000004</v>
      </c>
      <c r="O3229">
        <v>18871.072434000002</v>
      </c>
    </row>
    <row r="3230" spans="1:15" x14ac:dyDescent="0.3">
      <c r="A3230">
        <v>8696.7051240000001</v>
      </c>
      <c r="B3230">
        <f t="shared" si="99"/>
        <v>144.94508540000001</v>
      </c>
      <c r="C3230">
        <v>0.28000000000000003</v>
      </c>
      <c r="D3230">
        <v>128</v>
      </c>
      <c r="E3230">
        <f t="shared" si="98"/>
        <v>8.4699999999999971</v>
      </c>
      <c r="L3230">
        <v>34.450000000000003</v>
      </c>
      <c r="M3230">
        <v>378</v>
      </c>
      <c r="N3230">
        <v>30169.10583</v>
      </c>
      <c r="O3230">
        <v>18874.270476999998</v>
      </c>
    </row>
    <row r="3231" spans="1:15" x14ac:dyDescent="0.3">
      <c r="A3231">
        <v>8711.8441080000011</v>
      </c>
      <c r="B3231">
        <f t="shared" si="99"/>
        <v>145.19740180000002</v>
      </c>
      <c r="C3231">
        <v>0.24</v>
      </c>
      <c r="D3231">
        <v>128</v>
      </c>
      <c r="E3231">
        <f t="shared" si="98"/>
        <v>8.5808999999999997</v>
      </c>
      <c r="L3231">
        <v>-11.45</v>
      </c>
      <c r="M3231">
        <v>6</v>
      </c>
      <c r="N3231">
        <v>30171.567689000003</v>
      </c>
      <c r="O3231">
        <v>18876.732336000001</v>
      </c>
    </row>
    <row r="3232" spans="1:15" x14ac:dyDescent="0.3">
      <c r="A3232">
        <v>8715.0099150000005</v>
      </c>
      <c r="B3232">
        <f t="shared" si="99"/>
        <v>145.25016525000001</v>
      </c>
      <c r="C3232">
        <v>12.36</v>
      </c>
      <c r="D3232">
        <v>256</v>
      </c>
      <c r="E3232">
        <f t="shared" si="98"/>
        <v>8.6541999999999994</v>
      </c>
      <c r="L3232">
        <v>46.6</v>
      </c>
      <c r="M3232">
        <v>505</v>
      </c>
      <c r="N3232">
        <v>30172.083196</v>
      </c>
      <c r="O3232">
        <v>18877.247843000001</v>
      </c>
    </row>
    <row r="3233" spans="1:15" x14ac:dyDescent="0.3">
      <c r="A3233">
        <v>8718.176657</v>
      </c>
      <c r="B3233">
        <f t="shared" si="99"/>
        <v>145.30294428333335</v>
      </c>
      <c r="C3233">
        <v>0.25</v>
      </c>
      <c r="D3233">
        <v>128</v>
      </c>
      <c r="E3233">
        <f t="shared" si="98"/>
        <v>8.6893999999999991</v>
      </c>
      <c r="L3233">
        <v>-11.43</v>
      </c>
      <c r="M3233">
        <v>6</v>
      </c>
      <c r="N3233">
        <v>30174.769720999997</v>
      </c>
      <c r="O3233">
        <v>18879.934367999998</v>
      </c>
    </row>
    <row r="3234" spans="1:15" x14ac:dyDescent="0.3">
      <c r="A3234">
        <v>8729.7336990000003</v>
      </c>
      <c r="B3234">
        <f t="shared" si="99"/>
        <v>145.49556165000001</v>
      </c>
      <c r="C3234">
        <v>18.579999999999998</v>
      </c>
      <c r="D3234">
        <v>325</v>
      </c>
      <c r="E3234">
        <f t="shared" si="98"/>
        <v>8.6888999999999985</v>
      </c>
    </row>
    <row r="3235" spans="1:15" x14ac:dyDescent="0.3">
      <c r="A3235">
        <v>8736.154872000001</v>
      </c>
      <c r="B3235">
        <f t="shared" si="99"/>
        <v>145.6025812</v>
      </c>
      <c r="C3235">
        <v>0.27</v>
      </c>
      <c r="D3235">
        <v>128</v>
      </c>
      <c r="E3235">
        <f t="shared" si="98"/>
        <v>8.773299999999999</v>
      </c>
    </row>
    <row r="3236" spans="1:15" x14ac:dyDescent="0.3">
      <c r="A3236">
        <v>8738.4988840000005</v>
      </c>
      <c r="B3236">
        <f t="shared" si="99"/>
        <v>145.64164806666668</v>
      </c>
      <c r="C3236">
        <v>-5.57</v>
      </c>
      <c r="D3236">
        <v>69</v>
      </c>
      <c r="E3236">
        <f t="shared" si="98"/>
        <v>8.5078999999999994</v>
      </c>
    </row>
    <row r="3237" spans="1:15" x14ac:dyDescent="0.3">
      <c r="A3237">
        <v>8739.3226639999993</v>
      </c>
      <c r="B3237">
        <f t="shared" si="99"/>
        <v>145.65537773333332</v>
      </c>
      <c r="C3237">
        <v>0.28000000000000003</v>
      </c>
      <c r="D3237">
        <v>128</v>
      </c>
      <c r="E3237">
        <f t="shared" ref="E3237:E3300" si="100">AVERAGE(C3138:C3237)</f>
        <v>8.3218999999999994</v>
      </c>
    </row>
    <row r="3238" spans="1:15" x14ac:dyDescent="0.3">
      <c r="A3238">
        <v>8753.7334030000002</v>
      </c>
      <c r="B3238">
        <f t="shared" si="99"/>
        <v>145.89555671666668</v>
      </c>
      <c r="C3238">
        <v>12.68</v>
      </c>
      <c r="D3238">
        <v>256</v>
      </c>
      <c r="E3238">
        <f t="shared" si="100"/>
        <v>8.3224999999999998</v>
      </c>
    </row>
    <row r="3239" spans="1:15" x14ac:dyDescent="0.3">
      <c r="A3239">
        <v>8756.8986780000014</v>
      </c>
      <c r="B3239">
        <f t="shared" si="99"/>
        <v>145.94831130000003</v>
      </c>
      <c r="C3239">
        <v>0.37</v>
      </c>
      <c r="D3239">
        <v>128</v>
      </c>
      <c r="E3239">
        <f t="shared" si="100"/>
        <v>8.2952000000000012</v>
      </c>
    </row>
    <row r="3240" spans="1:15" x14ac:dyDescent="0.3">
      <c r="A3240">
        <v>8758.2243890000009</v>
      </c>
      <c r="B3240">
        <f t="shared" si="99"/>
        <v>145.97040648333333</v>
      </c>
      <c r="C3240">
        <v>9.42</v>
      </c>
      <c r="D3240">
        <v>122</v>
      </c>
      <c r="E3240">
        <f t="shared" si="100"/>
        <v>8.2005999999999997</v>
      </c>
    </row>
    <row r="3241" spans="1:15" x14ac:dyDescent="0.3">
      <c r="A3241">
        <v>8760.0674150000013</v>
      </c>
      <c r="B3241">
        <f t="shared" si="99"/>
        <v>146.00112358333337</v>
      </c>
      <c r="C3241">
        <v>0.24</v>
      </c>
      <c r="D3241">
        <v>128</v>
      </c>
      <c r="E3241">
        <f t="shared" si="100"/>
        <v>8.0481999999999996</v>
      </c>
    </row>
    <row r="3242" spans="1:15" x14ac:dyDescent="0.3">
      <c r="A3242">
        <v>8771.3406370000012</v>
      </c>
      <c r="B3242">
        <f t="shared" si="99"/>
        <v>146.18901061666668</v>
      </c>
      <c r="C3242">
        <v>-3.32</v>
      </c>
      <c r="D3242">
        <v>89</v>
      </c>
      <c r="E3242">
        <f t="shared" si="100"/>
        <v>8.0630999999999986</v>
      </c>
    </row>
    <row r="3243" spans="1:15" x14ac:dyDescent="0.3">
      <c r="A3243">
        <v>8773.9560120000006</v>
      </c>
      <c r="B3243">
        <f t="shared" si="99"/>
        <v>146.23260020000001</v>
      </c>
      <c r="C3243">
        <v>0.36</v>
      </c>
      <c r="D3243">
        <v>128</v>
      </c>
      <c r="E3243">
        <f t="shared" si="100"/>
        <v>8.0022999999999982</v>
      </c>
    </row>
    <row r="3244" spans="1:15" x14ac:dyDescent="0.3">
      <c r="A3244">
        <v>8790.7043470000008</v>
      </c>
      <c r="B3244">
        <f t="shared" si="99"/>
        <v>146.51173911666669</v>
      </c>
      <c r="C3244">
        <v>9.6199999999999992</v>
      </c>
      <c r="D3244">
        <v>119</v>
      </c>
      <c r="E3244">
        <f t="shared" si="100"/>
        <v>8.0971999999999991</v>
      </c>
    </row>
    <row r="3245" spans="1:15" x14ac:dyDescent="0.3">
      <c r="A3245">
        <v>8797.7046410000003</v>
      </c>
      <c r="B3245">
        <f t="shared" si="99"/>
        <v>146.62841068333333</v>
      </c>
      <c r="C3245">
        <v>12.75</v>
      </c>
      <c r="D3245">
        <v>256</v>
      </c>
      <c r="E3245">
        <f t="shared" si="100"/>
        <v>8.3058999999999976</v>
      </c>
    </row>
    <row r="3246" spans="1:15" x14ac:dyDescent="0.3">
      <c r="A3246">
        <v>8800.7729199999994</v>
      </c>
      <c r="B3246">
        <f t="shared" si="99"/>
        <v>146.67954866666665</v>
      </c>
      <c r="C3246">
        <v>22.87</v>
      </c>
      <c r="D3246">
        <v>267</v>
      </c>
      <c r="E3246">
        <f t="shared" si="100"/>
        <v>7.6734999999999989</v>
      </c>
    </row>
    <row r="3247" spans="1:15" x14ac:dyDescent="0.3">
      <c r="A3247">
        <v>8815.4091279999993</v>
      </c>
      <c r="B3247">
        <f t="shared" si="99"/>
        <v>146.92348546666665</v>
      </c>
      <c r="C3247">
        <v>12.68</v>
      </c>
      <c r="D3247">
        <v>256</v>
      </c>
      <c r="E3247">
        <f t="shared" si="100"/>
        <v>7.7414999999999976</v>
      </c>
    </row>
    <row r="3248" spans="1:15" x14ac:dyDescent="0.3">
      <c r="A3248">
        <v>8818.5749840000008</v>
      </c>
      <c r="B3248">
        <f t="shared" si="99"/>
        <v>146.97624973333333</v>
      </c>
      <c r="C3248">
        <v>0.36</v>
      </c>
      <c r="D3248">
        <v>128</v>
      </c>
      <c r="E3248">
        <f t="shared" si="100"/>
        <v>7.7436999999999987</v>
      </c>
    </row>
    <row r="3249" spans="1:5" x14ac:dyDescent="0.3">
      <c r="A3249">
        <v>8827.8989849999998</v>
      </c>
      <c r="B3249">
        <f t="shared" si="99"/>
        <v>147.13164975000001</v>
      </c>
      <c r="C3249">
        <v>14.39</v>
      </c>
      <c r="D3249">
        <v>176</v>
      </c>
      <c r="E3249">
        <f t="shared" si="100"/>
        <v>7.6871999999999989</v>
      </c>
    </row>
    <row r="3250" spans="1:5" x14ac:dyDescent="0.3">
      <c r="A3250">
        <v>8832.816909000001</v>
      </c>
      <c r="B3250">
        <f t="shared" si="99"/>
        <v>147.21361515000001</v>
      </c>
      <c r="C3250">
        <v>-11.43</v>
      </c>
      <c r="D3250">
        <v>6</v>
      </c>
      <c r="E3250">
        <f t="shared" si="100"/>
        <v>7.5718999999999985</v>
      </c>
    </row>
    <row r="3251" spans="1:5" x14ac:dyDescent="0.3">
      <c r="A3251">
        <v>8839.2221260000006</v>
      </c>
      <c r="B3251">
        <f t="shared" si="99"/>
        <v>147.32036876666669</v>
      </c>
      <c r="C3251">
        <v>0.44</v>
      </c>
      <c r="D3251">
        <v>128</v>
      </c>
      <c r="E3251">
        <f t="shared" si="100"/>
        <v>7.5732999999999997</v>
      </c>
    </row>
    <row r="3252" spans="1:5" x14ac:dyDescent="0.3">
      <c r="A3252">
        <v>8847.0247920000002</v>
      </c>
      <c r="B3252">
        <f t="shared" si="99"/>
        <v>147.45041320000001</v>
      </c>
      <c r="C3252">
        <v>-1.78</v>
      </c>
      <c r="D3252">
        <v>109</v>
      </c>
      <c r="E3252">
        <f t="shared" si="100"/>
        <v>7.5546000000000006</v>
      </c>
    </row>
    <row r="3253" spans="1:5" x14ac:dyDescent="0.3">
      <c r="A3253">
        <v>8856.9994320000005</v>
      </c>
      <c r="B3253">
        <f t="shared" si="99"/>
        <v>147.61665720000002</v>
      </c>
      <c r="C3253">
        <v>12.82</v>
      </c>
      <c r="D3253">
        <v>256</v>
      </c>
      <c r="E3253">
        <f t="shared" si="100"/>
        <v>7.5142000000000015</v>
      </c>
    </row>
    <row r="3254" spans="1:5" x14ac:dyDescent="0.3">
      <c r="A3254">
        <v>8872.2098710000009</v>
      </c>
      <c r="B3254">
        <f t="shared" si="99"/>
        <v>147.87016451666668</v>
      </c>
      <c r="C3254">
        <v>46.63</v>
      </c>
      <c r="D3254">
        <v>503</v>
      </c>
      <c r="E3254">
        <f t="shared" si="100"/>
        <v>7.5621</v>
      </c>
    </row>
    <row r="3255" spans="1:5" x14ac:dyDescent="0.3">
      <c r="A3255">
        <v>8880.4978080000001</v>
      </c>
      <c r="B3255">
        <f t="shared" si="99"/>
        <v>148.00829680000001</v>
      </c>
      <c r="C3255">
        <v>12.68</v>
      </c>
      <c r="D3255">
        <v>256</v>
      </c>
      <c r="E3255">
        <f t="shared" si="100"/>
        <v>7.6474999999999991</v>
      </c>
    </row>
    <row r="3256" spans="1:5" x14ac:dyDescent="0.3">
      <c r="A3256">
        <v>8883.6643070000009</v>
      </c>
      <c r="B3256">
        <f t="shared" si="99"/>
        <v>148.06107178333335</v>
      </c>
      <c r="C3256">
        <v>-6.43</v>
      </c>
      <c r="D3256">
        <v>57</v>
      </c>
      <c r="E3256">
        <f t="shared" si="100"/>
        <v>7.6418000000000008</v>
      </c>
    </row>
    <row r="3257" spans="1:5" x14ac:dyDescent="0.3">
      <c r="A3257">
        <v>8886.9332009999998</v>
      </c>
      <c r="B3257">
        <f t="shared" si="99"/>
        <v>148.11555335</v>
      </c>
      <c r="C3257">
        <v>7.62</v>
      </c>
      <c r="D3257">
        <v>202</v>
      </c>
      <c r="E3257">
        <f t="shared" si="100"/>
        <v>7.6403999999999987</v>
      </c>
    </row>
    <row r="3258" spans="1:5" x14ac:dyDescent="0.3">
      <c r="A3258">
        <v>8894.180964000001</v>
      </c>
      <c r="B3258">
        <f t="shared" si="99"/>
        <v>148.23634940000002</v>
      </c>
      <c r="C3258">
        <v>13.71</v>
      </c>
      <c r="D3258">
        <v>275</v>
      </c>
      <c r="E3258">
        <f t="shared" si="100"/>
        <v>7.6561000000000003</v>
      </c>
    </row>
    <row r="3259" spans="1:5" x14ac:dyDescent="0.3">
      <c r="A3259">
        <v>8903.7748000000011</v>
      </c>
      <c r="B3259">
        <f t="shared" si="99"/>
        <v>148.39624666666668</v>
      </c>
      <c r="C3259">
        <v>0.41</v>
      </c>
      <c r="D3259">
        <v>128</v>
      </c>
      <c r="E3259">
        <f t="shared" si="100"/>
        <v>7.7036999999999987</v>
      </c>
    </row>
    <row r="3260" spans="1:5" x14ac:dyDescent="0.3">
      <c r="A3260">
        <v>8905.0814219999993</v>
      </c>
      <c r="B3260">
        <f t="shared" si="99"/>
        <v>148.41802369999999</v>
      </c>
      <c r="C3260">
        <v>6.17</v>
      </c>
      <c r="D3260">
        <v>87</v>
      </c>
      <c r="E3260">
        <f t="shared" si="100"/>
        <v>7.7627999999999986</v>
      </c>
    </row>
    <row r="3261" spans="1:5" x14ac:dyDescent="0.3">
      <c r="A3261">
        <v>8906.695756000001</v>
      </c>
      <c r="B3261">
        <f t="shared" si="99"/>
        <v>148.44492926666669</v>
      </c>
      <c r="C3261">
        <v>5.25</v>
      </c>
      <c r="D3261">
        <v>177</v>
      </c>
      <c r="E3261">
        <f t="shared" si="100"/>
        <v>7.4858999999999982</v>
      </c>
    </row>
    <row r="3262" spans="1:5" x14ac:dyDescent="0.3">
      <c r="A3262">
        <v>8919.1346489999996</v>
      </c>
      <c r="B3262">
        <f t="shared" si="99"/>
        <v>148.65224415</v>
      </c>
      <c r="C3262">
        <v>9.5299999999999994</v>
      </c>
      <c r="D3262">
        <v>119</v>
      </c>
      <c r="E3262">
        <f t="shared" si="100"/>
        <v>7.5640999999999989</v>
      </c>
    </row>
    <row r="3263" spans="1:5" x14ac:dyDescent="0.3">
      <c r="A3263">
        <v>8921.2564060000004</v>
      </c>
      <c r="B3263">
        <f t="shared" si="99"/>
        <v>148.68760676666668</v>
      </c>
      <c r="C3263">
        <v>-4.3099999999999996</v>
      </c>
      <c r="D3263">
        <v>79</v>
      </c>
      <c r="E3263">
        <f t="shared" si="100"/>
        <v>7.4521999999999995</v>
      </c>
    </row>
    <row r="3264" spans="1:5" x14ac:dyDescent="0.3">
      <c r="A3264">
        <v>8924.4268620000003</v>
      </c>
      <c r="B3264">
        <f t="shared" si="99"/>
        <v>148.7404477</v>
      </c>
      <c r="C3264">
        <v>-11.1</v>
      </c>
      <c r="D3264">
        <v>9</v>
      </c>
      <c r="E3264">
        <f t="shared" si="100"/>
        <v>7.4572999999999983</v>
      </c>
    </row>
    <row r="3265" spans="1:5" x14ac:dyDescent="0.3">
      <c r="A3265">
        <v>8935.2967610000014</v>
      </c>
      <c r="B3265">
        <f t="shared" si="99"/>
        <v>148.92161268333336</v>
      </c>
      <c r="C3265">
        <v>-1.73</v>
      </c>
      <c r="D3265">
        <v>106</v>
      </c>
      <c r="E3265">
        <f t="shared" si="100"/>
        <v>7.3487999999999989</v>
      </c>
    </row>
    <row r="3266" spans="1:5" x14ac:dyDescent="0.3">
      <c r="A3266">
        <v>8935.7053430000014</v>
      </c>
      <c r="B3266">
        <f t="shared" si="99"/>
        <v>148.92842238333336</v>
      </c>
      <c r="C3266">
        <v>3.8</v>
      </c>
      <c r="D3266">
        <v>169</v>
      </c>
      <c r="E3266">
        <f t="shared" si="100"/>
        <v>7.261099999999999</v>
      </c>
    </row>
    <row r="3267" spans="1:5" x14ac:dyDescent="0.3">
      <c r="A3267">
        <v>8938.9523910000007</v>
      </c>
      <c r="B3267">
        <f t="shared" ref="B3267:B3330" si="101">A3267/60</f>
        <v>148.98253985000002</v>
      </c>
      <c r="C3267">
        <v>17.89</v>
      </c>
      <c r="D3267">
        <v>310</v>
      </c>
      <c r="E3267">
        <f t="shared" si="100"/>
        <v>7.5495999999999981</v>
      </c>
    </row>
    <row r="3268" spans="1:5" x14ac:dyDescent="0.3">
      <c r="A3268">
        <v>8945.2929519999998</v>
      </c>
      <c r="B3268">
        <f t="shared" si="101"/>
        <v>149.08821586666667</v>
      </c>
      <c r="C3268">
        <v>0.3</v>
      </c>
      <c r="D3268">
        <v>128</v>
      </c>
      <c r="E3268">
        <f t="shared" si="100"/>
        <v>7.602999999999998</v>
      </c>
    </row>
    <row r="3269" spans="1:5" x14ac:dyDescent="0.3">
      <c r="A3269">
        <v>8956.6364420000009</v>
      </c>
      <c r="B3269">
        <f t="shared" si="101"/>
        <v>149.27727403333336</v>
      </c>
      <c r="C3269">
        <v>-0.06</v>
      </c>
      <c r="D3269">
        <v>128</v>
      </c>
      <c r="E3269">
        <f t="shared" si="100"/>
        <v>7.3561999999999976</v>
      </c>
    </row>
    <row r="3270" spans="1:5" x14ac:dyDescent="0.3">
      <c r="A3270">
        <v>8971.1515710000003</v>
      </c>
      <c r="B3270">
        <f t="shared" si="101"/>
        <v>149.51919285</v>
      </c>
      <c r="C3270">
        <v>8.43</v>
      </c>
      <c r="D3270">
        <v>111</v>
      </c>
      <c r="E3270">
        <f t="shared" si="100"/>
        <v>7.3222999999999976</v>
      </c>
    </row>
    <row r="3271" spans="1:5" x14ac:dyDescent="0.3">
      <c r="A3271">
        <v>8983.9324950000009</v>
      </c>
      <c r="B3271">
        <f t="shared" si="101"/>
        <v>149.73220825000001</v>
      </c>
      <c r="C3271">
        <v>14.83</v>
      </c>
      <c r="D3271">
        <v>278</v>
      </c>
      <c r="E3271">
        <f t="shared" si="100"/>
        <v>7.1768999999999998</v>
      </c>
    </row>
    <row r="3272" spans="1:5" x14ac:dyDescent="0.3">
      <c r="A3272">
        <v>8987.1002349999999</v>
      </c>
      <c r="B3272">
        <f t="shared" si="101"/>
        <v>149.78500391666665</v>
      </c>
      <c r="C3272">
        <v>12.6</v>
      </c>
      <c r="D3272">
        <v>256</v>
      </c>
      <c r="E3272">
        <f t="shared" si="100"/>
        <v>7.1767000000000003</v>
      </c>
    </row>
    <row r="3273" spans="1:5" x14ac:dyDescent="0.3">
      <c r="A3273">
        <v>8991.8310000000001</v>
      </c>
      <c r="B3273">
        <f t="shared" si="101"/>
        <v>149.86385000000001</v>
      </c>
      <c r="C3273">
        <v>9.89</v>
      </c>
      <c r="D3273">
        <v>126</v>
      </c>
      <c r="E3273">
        <f t="shared" si="100"/>
        <v>7.234</v>
      </c>
    </row>
    <row r="3274" spans="1:5" x14ac:dyDescent="0.3">
      <c r="A3274">
        <v>9000.9945349999998</v>
      </c>
      <c r="B3274">
        <f t="shared" si="101"/>
        <v>150.01657558333332</v>
      </c>
      <c r="C3274">
        <v>-1.81</v>
      </c>
      <c r="D3274">
        <v>106</v>
      </c>
      <c r="E3274">
        <f t="shared" si="100"/>
        <v>7.2148000000000012</v>
      </c>
    </row>
    <row r="3275" spans="1:5" x14ac:dyDescent="0.3">
      <c r="A3275">
        <v>9005.021127</v>
      </c>
      <c r="B3275">
        <f t="shared" si="101"/>
        <v>150.08368544999999</v>
      </c>
      <c r="C3275">
        <v>0.27</v>
      </c>
      <c r="D3275">
        <v>128</v>
      </c>
      <c r="E3275">
        <f t="shared" si="100"/>
        <v>6.8471000000000002</v>
      </c>
    </row>
    <row r="3276" spans="1:5" x14ac:dyDescent="0.3">
      <c r="A3276">
        <v>9008.1867999999995</v>
      </c>
      <c r="B3276">
        <f t="shared" si="101"/>
        <v>150.13644666666667</v>
      </c>
      <c r="C3276">
        <v>-9.8699999999999992</v>
      </c>
      <c r="D3276">
        <v>22</v>
      </c>
      <c r="E3276">
        <f t="shared" si="100"/>
        <v>6.7063999999999995</v>
      </c>
    </row>
    <row r="3277" spans="1:5" x14ac:dyDescent="0.3">
      <c r="A3277">
        <v>9019.5178560000004</v>
      </c>
      <c r="B3277">
        <f t="shared" si="101"/>
        <v>150.3252976</v>
      </c>
      <c r="C3277">
        <v>1.7</v>
      </c>
      <c r="D3277">
        <v>147</v>
      </c>
      <c r="E3277">
        <f t="shared" si="100"/>
        <v>6.7362000000000011</v>
      </c>
    </row>
    <row r="3278" spans="1:5" x14ac:dyDescent="0.3">
      <c r="A3278">
        <v>9022.7652440000002</v>
      </c>
      <c r="B3278">
        <f t="shared" si="101"/>
        <v>150.37942073333335</v>
      </c>
      <c r="C3278">
        <v>37.08</v>
      </c>
      <c r="D3278">
        <v>512</v>
      </c>
      <c r="E3278">
        <f t="shared" si="100"/>
        <v>7.1421000000000019</v>
      </c>
    </row>
    <row r="3279" spans="1:5" x14ac:dyDescent="0.3">
      <c r="A3279">
        <v>9025.9326040000014</v>
      </c>
      <c r="B3279">
        <f t="shared" si="101"/>
        <v>150.4322100666667</v>
      </c>
      <c r="C3279">
        <v>0.3</v>
      </c>
      <c r="D3279">
        <v>128</v>
      </c>
      <c r="E3279">
        <f t="shared" si="100"/>
        <v>7.0192000000000005</v>
      </c>
    </row>
    <row r="3280" spans="1:5" x14ac:dyDescent="0.3">
      <c r="A3280">
        <v>9037.4817210000001</v>
      </c>
      <c r="B3280">
        <f t="shared" si="101"/>
        <v>150.62469535</v>
      </c>
      <c r="C3280">
        <v>6.28</v>
      </c>
      <c r="D3280">
        <v>86</v>
      </c>
      <c r="E3280">
        <f t="shared" si="100"/>
        <v>7.0785999999999998</v>
      </c>
    </row>
    <row r="3281" spans="1:5" x14ac:dyDescent="0.3">
      <c r="A3281">
        <v>9040.7079430000013</v>
      </c>
      <c r="B3281">
        <f t="shared" si="101"/>
        <v>150.67846571666669</v>
      </c>
      <c r="C3281">
        <v>0.03</v>
      </c>
      <c r="D3281">
        <v>128</v>
      </c>
      <c r="E3281">
        <f t="shared" si="100"/>
        <v>6.821299999999999</v>
      </c>
    </row>
    <row r="3282" spans="1:5" x14ac:dyDescent="0.3">
      <c r="A3282">
        <v>9047.126053</v>
      </c>
      <c r="B3282">
        <f t="shared" si="101"/>
        <v>150.78543421666666</v>
      </c>
      <c r="C3282">
        <v>-7.97</v>
      </c>
      <c r="D3282">
        <v>42</v>
      </c>
      <c r="E3282">
        <f t="shared" si="100"/>
        <v>6.7057999999999991</v>
      </c>
    </row>
    <row r="3283" spans="1:5" x14ac:dyDescent="0.3">
      <c r="A3283">
        <v>9048.7781070000001</v>
      </c>
      <c r="B3283">
        <f t="shared" si="101"/>
        <v>150.81296845</v>
      </c>
      <c r="C3283">
        <v>-6.41</v>
      </c>
      <c r="D3283">
        <v>60</v>
      </c>
      <c r="E3283">
        <f t="shared" si="100"/>
        <v>6.678399999999999</v>
      </c>
    </row>
    <row r="3284" spans="1:5" x14ac:dyDescent="0.3">
      <c r="A3284">
        <v>9061.9793600000012</v>
      </c>
      <c r="B3284">
        <f t="shared" si="101"/>
        <v>151.03298933333335</v>
      </c>
      <c r="C3284">
        <v>-5.62</v>
      </c>
      <c r="D3284">
        <v>68</v>
      </c>
      <c r="E3284">
        <f t="shared" si="100"/>
        <v>6.4952999999999985</v>
      </c>
    </row>
    <row r="3285" spans="1:5" x14ac:dyDescent="0.3">
      <c r="A3285">
        <v>9063.6635129999995</v>
      </c>
      <c r="B3285">
        <f t="shared" si="101"/>
        <v>151.06105854999998</v>
      </c>
      <c r="C3285">
        <v>21.94</v>
      </c>
      <c r="D3285">
        <v>354</v>
      </c>
      <c r="E3285">
        <f t="shared" si="100"/>
        <v>6.7141999999999999</v>
      </c>
    </row>
    <row r="3286" spans="1:5" x14ac:dyDescent="0.3">
      <c r="A3286">
        <v>9068.4024520000003</v>
      </c>
      <c r="B3286">
        <f t="shared" si="101"/>
        <v>151.14004086666668</v>
      </c>
      <c r="C3286">
        <v>0.26</v>
      </c>
      <c r="D3286">
        <v>128</v>
      </c>
      <c r="E3286">
        <f t="shared" si="100"/>
        <v>6.4510999999999994</v>
      </c>
    </row>
    <row r="3287" spans="1:5" x14ac:dyDescent="0.3">
      <c r="A3287">
        <v>9073.3916040000004</v>
      </c>
      <c r="B3287">
        <f t="shared" si="101"/>
        <v>151.22319340000001</v>
      </c>
      <c r="C3287">
        <v>28.71</v>
      </c>
      <c r="D3287">
        <v>320</v>
      </c>
      <c r="E3287">
        <f t="shared" si="100"/>
        <v>6.7358000000000002</v>
      </c>
    </row>
    <row r="3288" spans="1:5" x14ac:dyDescent="0.3">
      <c r="A3288">
        <v>9077.9089260000001</v>
      </c>
      <c r="B3288">
        <f t="shared" si="101"/>
        <v>151.2984821</v>
      </c>
      <c r="C3288">
        <v>-0.28999999999999998</v>
      </c>
      <c r="D3288">
        <v>124</v>
      </c>
      <c r="E3288">
        <f t="shared" si="100"/>
        <v>6.5403000000000011</v>
      </c>
    </row>
    <row r="3289" spans="1:5" x14ac:dyDescent="0.3">
      <c r="A3289">
        <v>9082.776597</v>
      </c>
      <c r="B3289">
        <f t="shared" si="101"/>
        <v>151.37960995</v>
      </c>
      <c r="C3289">
        <v>-11.64</v>
      </c>
      <c r="D3289">
        <v>4</v>
      </c>
      <c r="E3289">
        <f t="shared" si="100"/>
        <v>6.4213000000000013</v>
      </c>
    </row>
    <row r="3290" spans="1:5" x14ac:dyDescent="0.3">
      <c r="A3290">
        <v>9086.0087300000014</v>
      </c>
      <c r="B3290">
        <f t="shared" si="101"/>
        <v>151.43347883333337</v>
      </c>
      <c r="C3290">
        <v>-5.85</v>
      </c>
      <c r="D3290">
        <v>64</v>
      </c>
      <c r="E3290">
        <f t="shared" si="100"/>
        <v>6.2950000000000008</v>
      </c>
    </row>
    <row r="3291" spans="1:5" x14ac:dyDescent="0.3">
      <c r="A3291">
        <v>9089.1735320000007</v>
      </c>
      <c r="B3291">
        <f t="shared" si="101"/>
        <v>151.48622553333334</v>
      </c>
      <c r="C3291">
        <v>0.3</v>
      </c>
      <c r="D3291">
        <v>128</v>
      </c>
      <c r="E3291">
        <f t="shared" si="100"/>
        <v>6.3480999999999996</v>
      </c>
    </row>
    <row r="3292" spans="1:5" x14ac:dyDescent="0.3">
      <c r="A3292">
        <v>9103.4012230000008</v>
      </c>
      <c r="B3292">
        <f t="shared" si="101"/>
        <v>151.72335371666668</v>
      </c>
      <c r="C3292">
        <v>0.1</v>
      </c>
      <c r="D3292">
        <v>128</v>
      </c>
      <c r="E3292">
        <f t="shared" si="100"/>
        <v>6.3457000000000008</v>
      </c>
    </row>
    <row r="3293" spans="1:5" x14ac:dyDescent="0.3">
      <c r="A3293">
        <v>9106.6505429999997</v>
      </c>
      <c r="B3293">
        <f t="shared" si="101"/>
        <v>151.77750904999999</v>
      </c>
      <c r="C3293">
        <v>0.35</v>
      </c>
      <c r="D3293">
        <v>128</v>
      </c>
      <c r="E3293">
        <f t="shared" si="100"/>
        <v>6.2235000000000023</v>
      </c>
    </row>
    <row r="3294" spans="1:5" x14ac:dyDescent="0.3">
      <c r="A3294">
        <v>9109.8187010000001</v>
      </c>
      <c r="B3294">
        <f t="shared" si="101"/>
        <v>151.83031168333335</v>
      </c>
      <c r="C3294">
        <v>0.28000000000000003</v>
      </c>
      <c r="D3294">
        <v>128</v>
      </c>
      <c r="E3294">
        <f t="shared" si="100"/>
        <v>6.1960000000000024</v>
      </c>
    </row>
    <row r="3295" spans="1:5" x14ac:dyDescent="0.3">
      <c r="A3295">
        <v>9127.7744840000014</v>
      </c>
      <c r="B3295">
        <f t="shared" si="101"/>
        <v>152.12957473333336</v>
      </c>
      <c r="C3295">
        <v>0.23</v>
      </c>
      <c r="D3295">
        <v>128</v>
      </c>
      <c r="E3295">
        <f t="shared" si="100"/>
        <v>6.1556000000000033</v>
      </c>
    </row>
    <row r="3296" spans="1:5" x14ac:dyDescent="0.3">
      <c r="A3296">
        <v>9130.944230000001</v>
      </c>
      <c r="B3296">
        <f t="shared" si="101"/>
        <v>152.18240383333335</v>
      </c>
      <c r="C3296">
        <v>0.28999999999999998</v>
      </c>
      <c r="D3296">
        <v>128</v>
      </c>
      <c r="E3296">
        <f t="shared" si="100"/>
        <v>6.2055000000000016</v>
      </c>
    </row>
    <row r="3297" spans="1:5" x14ac:dyDescent="0.3">
      <c r="A3297">
        <v>9134.1124139999993</v>
      </c>
      <c r="B3297">
        <f t="shared" si="101"/>
        <v>152.23520689999998</v>
      </c>
      <c r="C3297">
        <v>27.7</v>
      </c>
      <c r="D3297">
        <v>414</v>
      </c>
      <c r="E3297">
        <f t="shared" si="100"/>
        <v>6.5058000000000025</v>
      </c>
    </row>
    <row r="3298" spans="1:5" x14ac:dyDescent="0.3">
      <c r="A3298">
        <v>9145.460559000001</v>
      </c>
      <c r="B3298">
        <f t="shared" si="101"/>
        <v>152.42434265000003</v>
      </c>
      <c r="C3298">
        <v>12.15</v>
      </c>
      <c r="D3298">
        <v>256</v>
      </c>
      <c r="E3298">
        <f t="shared" si="100"/>
        <v>6.5020000000000016</v>
      </c>
    </row>
    <row r="3299" spans="1:5" x14ac:dyDescent="0.3">
      <c r="A3299">
        <v>9148.7079489999996</v>
      </c>
      <c r="B3299">
        <f t="shared" si="101"/>
        <v>152.47846581666667</v>
      </c>
      <c r="C3299">
        <v>0.22</v>
      </c>
      <c r="D3299">
        <v>128</v>
      </c>
      <c r="E3299">
        <f t="shared" si="100"/>
        <v>6.4211000000000027</v>
      </c>
    </row>
    <row r="3300" spans="1:5" x14ac:dyDescent="0.3">
      <c r="A3300">
        <v>9151.8737170000004</v>
      </c>
      <c r="B3300">
        <f t="shared" si="101"/>
        <v>152.53122861666668</v>
      </c>
      <c r="C3300">
        <v>0.23</v>
      </c>
      <c r="D3300">
        <v>128</v>
      </c>
      <c r="E3300">
        <f t="shared" si="100"/>
        <v>6.1221000000000014</v>
      </c>
    </row>
    <row r="3301" spans="1:5" x14ac:dyDescent="0.3">
      <c r="A3301">
        <v>9166.5121360000012</v>
      </c>
      <c r="B3301">
        <f t="shared" si="101"/>
        <v>152.7752022666667</v>
      </c>
      <c r="C3301">
        <v>0.08</v>
      </c>
      <c r="D3301">
        <v>128</v>
      </c>
      <c r="E3301">
        <f t="shared" ref="E3301:E3364" si="102">AVERAGE(C3202:C3301)</f>
        <v>5.8752000000000013</v>
      </c>
    </row>
    <row r="3302" spans="1:5" x14ac:dyDescent="0.3">
      <c r="A3302">
        <v>9169.7614859999994</v>
      </c>
      <c r="B3302">
        <f t="shared" si="101"/>
        <v>152.82935809999998</v>
      </c>
      <c r="C3302">
        <v>0.19</v>
      </c>
      <c r="D3302">
        <v>128</v>
      </c>
      <c r="E3302">
        <f t="shared" si="102"/>
        <v>5.7521000000000004</v>
      </c>
    </row>
    <row r="3303" spans="1:5" x14ac:dyDescent="0.3">
      <c r="A3303">
        <v>9172.9292860000005</v>
      </c>
      <c r="B3303">
        <f t="shared" si="101"/>
        <v>152.88215476666667</v>
      </c>
      <c r="C3303">
        <v>0.28999999999999998</v>
      </c>
      <c r="D3303">
        <v>128</v>
      </c>
      <c r="E3303">
        <f t="shared" si="102"/>
        <v>5.7522000000000002</v>
      </c>
    </row>
    <row r="3304" spans="1:5" x14ac:dyDescent="0.3">
      <c r="A3304">
        <v>9176.0989590000008</v>
      </c>
      <c r="B3304">
        <f t="shared" si="101"/>
        <v>152.93498265000002</v>
      </c>
      <c r="C3304">
        <v>12.54</v>
      </c>
      <c r="D3304">
        <v>256</v>
      </c>
      <c r="E3304">
        <f t="shared" si="102"/>
        <v>5.8754</v>
      </c>
    </row>
    <row r="3305" spans="1:5" x14ac:dyDescent="0.3">
      <c r="A3305">
        <v>9187.7068589999999</v>
      </c>
      <c r="B3305">
        <f t="shared" si="101"/>
        <v>153.12844765</v>
      </c>
      <c r="C3305">
        <v>0.02</v>
      </c>
      <c r="D3305">
        <v>128</v>
      </c>
      <c r="E3305">
        <f t="shared" si="102"/>
        <v>5.7805000000000009</v>
      </c>
    </row>
    <row r="3306" spans="1:5" x14ac:dyDescent="0.3">
      <c r="A3306">
        <v>9197.3017570000011</v>
      </c>
      <c r="B3306">
        <f t="shared" si="101"/>
        <v>153.28836261666669</v>
      </c>
      <c r="C3306">
        <v>0.19</v>
      </c>
      <c r="D3306">
        <v>128</v>
      </c>
      <c r="E3306">
        <f t="shared" si="102"/>
        <v>5.8935000000000004</v>
      </c>
    </row>
    <row r="3307" spans="1:5" x14ac:dyDescent="0.3">
      <c r="A3307">
        <v>9200.7595230000006</v>
      </c>
      <c r="B3307">
        <f t="shared" si="101"/>
        <v>153.34599205000001</v>
      </c>
      <c r="C3307">
        <v>7.16</v>
      </c>
      <c r="D3307">
        <v>97</v>
      </c>
      <c r="E3307">
        <f t="shared" si="102"/>
        <v>5.7183000000000002</v>
      </c>
    </row>
    <row r="3308" spans="1:5" x14ac:dyDescent="0.3">
      <c r="A3308">
        <v>9203.2191770000009</v>
      </c>
      <c r="B3308">
        <f t="shared" si="101"/>
        <v>153.38698628333336</v>
      </c>
      <c r="C3308">
        <v>8.8699999999999992</v>
      </c>
      <c r="D3308">
        <v>219</v>
      </c>
      <c r="E3308">
        <f t="shared" si="102"/>
        <v>5.4496999999999991</v>
      </c>
    </row>
    <row r="3309" spans="1:5" x14ac:dyDescent="0.3">
      <c r="A3309">
        <v>9208.9034520000005</v>
      </c>
      <c r="B3309">
        <f t="shared" si="101"/>
        <v>153.4817242</v>
      </c>
      <c r="C3309">
        <v>-9.07</v>
      </c>
      <c r="D3309">
        <v>31</v>
      </c>
      <c r="E3309">
        <f t="shared" si="102"/>
        <v>5.403299999999998</v>
      </c>
    </row>
    <row r="3310" spans="1:5" x14ac:dyDescent="0.3">
      <c r="A3310">
        <v>9218.4984690000001</v>
      </c>
      <c r="B3310">
        <f t="shared" si="101"/>
        <v>153.64164115</v>
      </c>
      <c r="C3310">
        <v>0.3</v>
      </c>
      <c r="D3310">
        <v>128</v>
      </c>
      <c r="E3310">
        <f t="shared" si="102"/>
        <v>5.161299999999998</v>
      </c>
    </row>
    <row r="3311" spans="1:5" x14ac:dyDescent="0.3">
      <c r="A3311">
        <v>9239.6966339999999</v>
      </c>
      <c r="B3311">
        <f t="shared" si="101"/>
        <v>153.99494390000001</v>
      </c>
      <c r="C3311">
        <v>0.23</v>
      </c>
      <c r="D3311">
        <v>128</v>
      </c>
      <c r="E3311">
        <f t="shared" si="102"/>
        <v>5.1613999999999987</v>
      </c>
    </row>
    <row r="3312" spans="1:5" x14ac:dyDescent="0.3">
      <c r="A3312">
        <v>9249.9409329999999</v>
      </c>
      <c r="B3312">
        <f t="shared" si="101"/>
        <v>154.16568221666665</v>
      </c>
      <c r="C3312">
        <v>44.45</v>
      </c>
      <c r="D3312">
        <v>487</v>
      </c>
      <c r="E3312">
        <f t="shared" si="102"/>
        <v>5.3595000000000006</v>
      </c>
    </row>
    <row r="3313" spans="1:5" x14ac:dyDescent="0.3">
      <c r="A3313">
        <v>9250.8055910000003</v>
      </c>
      <c r="B3313">
        <f t="shared" si="101"/>
        <v>154.18009318333333</v>
      </c>
      <c r="C3313">
        <v>12.16</v>
      </c>
      <c r="D3313">
        <v>256</v>
      </c>
      <c r="E3313">
        <f t="shared" si="102"/>
        <v>5.4797000000000002</v>
      </c>
    </row>
    <row r="3314" spans="1:5" x14ac:dyDescent="0.3">
      <c r="A3314">
        <v>9254.0509579999998</v>
      </c>
      <c r="B3314">
        <f t="shared" si="101"/>
        <v>154.23418263333332</v>
      </c>
      <c r="C3314">
        <v>16.09</v>
      </c>
      <c r="D3314">
        <v>293</v>
      </c>
      <c r="E3314">
        <f t="shared" si="102"/>
        <v>5.6379999999999999</v>
      </c>
    </row>
    <row r="3315" spans="1:5" x14ac:dyDescent="0.3">
      <c r="A3315">
        <v>9257.2177620000002</v>
      </c>
      <c r="B3315">
        <f t="shared" si="101"/>
        <v>154.2869627</v>
      </c>
      <c r="C3315">
        <v>-9.6199999999999992</v>
      </c>
      <c r="D3315">
        <v>25</v>
      </c>
      <c r="E3315">
        <f t="shared" si="102"/>
        <v>5.4172000000000002</v>
      </c>
    </row>
    <row r="3316" spans="1:5" x14ac:dyDescent="0.3">
      <c r="A3316">
        <v>9260.3862760000011</v>
      </c>
      <c r="B3316">
        <f t="shared" si="101"/>
        <v>154.33977126666667</v>
      </c>
      <c r="C3316">
        <v>0.25</v>
      </c>
      <c r="D3316">
        <v>128</v>
      </c>
      <c r="E3316">
        <f t="shared" si="102"/>
        <v>5.4177999999999997</v>
      </c>
    </row>
    <row r="3317" spans="1:5" x14ac:dyDescent="0.3">
      <c r="A3317">
        <v>9265.4378690000012</v>
      </c>
      <c r="B3317">
        <f t="shared" si="101"/>
        <v>154.42396448333335</v>
      </c>
      <c r="C3317">
        <v>6.22</v>
      </c>
      <c r="D3317">
        <v>86</v>
      </c>
      <c r="E3317">
        <f t="shared" si="102"/>
        <v>5.3570000000000002</v>
      </c>
    </row>
    <row r="3318" spans="1:5" x14ac:dyDescent="0.3">
      <c r="A3318">
        <v>9266.8107600000003</v>
      </c>
      <c r="B3318">
        <f t="shared" si="101"/>
        <v>154.44684599999999</v>
      </c>
      <c r="C3318">
        <v>2.73</v>
      </c>
      <c r="D3318">
        <v>49</v>
      </c>
      <c r="E3318">
        <f t="shared" si="102"/>
        <v>5.1376999999999997</v>
      </c>
    </row>
    <row r="3319" spans="1:5" x14ac:dyDescent="0.3">
      <c r="A3319">
        <v>9275.0540890000011</v>
      </c>
      <c r="B3319">
        <f t="shared" si="101"/>
        <v>154.58423481666668</v>
      </c>
      <c r="C3319">
        <v>-7.96</v>
      </c>
      <c r="D3319">
        <v>42</v>
      </c>
      <c r="E3319">
        <f t="shared" si="102"/>
        <v>5.1023999999999994</v>
      </c>
    </row>
    <row r="3320" spans="1:5" x14ac:dyDescent="0.3">
      <c r="A3320">
        <v>9278.2215620000006</v>
      </c>
      <c r="B3320">
        <f t="shared" si="101"/>
        <v>154.63702603333334</v>
      </c>
      <c r="C3320">
        <v>0.2</v>
      </c>
      <c r="D3320">
        <v>128</v>
      </c>
      <c r="E3320">
        <f t="shared" si="102"/>
        <v>5.1797999999999993</v>
      </c>
    </row>
    <row r="3321" spans="1:5" x14ac:dyDescent="0.3">
      <c r="A3321">
        <v>9281.3881849999998</v>
      </c>
      <c r="B3321">
        <f t="shared" si="101"/>
        <v>154.68980308333332</v>
      </c>
      <c r="C3321">
        <v>-4.42</v>
      </c>
      <c r="D3321">
        <v>79</v>
      </c>
      <c r="E3321">
        <f t="shared" si="102"/>
        <v>5.0109999999999992</v>
      </c>
    </row>
    <row r="3322" spans="1:5" x14ac:dyDescent="0.3">
      <c r="A3322">
        <v>9282.0083809999996</v>
      </c>
      <c r="B3322">
        <f t="shared" si="101"/>
        <v>154.70013968333333</v>
      </c>
      <c r="C3322">
        <v>17.27</v>
      </c>
      <c r="D3322">
        <v>204</v>
      </c>
      <c r="E3322">
        <f t="shared" si="102"/>
        <v>4.9752999999999989</v>
      </c>
    </row>
    <row r="3323" spans="1:5" x14ac:dyDescent="0.3">
      <c r="A3323">
        <v>9293.2321599999996</v>
      </c>
      <c r="B3323">
        <f t="shared" si="101"/>
        <v>154.88720266666667</v>
      </c>
      <c r="C3323">
        <v>-7.08</v>
      </c>
      <c r="D3323">
        <v>52</v>
      </c>
      <c r="E3323">
        <f t="shared" si="102"/>
        <v>5.0084999999999997</v>
      </c>
    </row>
    <row r="3324" spans="1:5" x14ac:dyDescent="0.3">
      <c r="A3324">
        <v>9296.4815390000003</v>
      </c>
      <c r="B3324">
        <f t="shared" si="101"/>
        <v>154.94135898333334</v>
      </c>
      <c r="C3324">
        <v>0.18</v>
      </c>
      <c r="D3324">
        <v>128</v>
      </c>
      <c r="E3324">
        <f t="shared" si="102"/>
        <v>4.8894999999999991</v>
      </c>
    </row>
    <row r="3325" spans="1:5" x14ac:dyDescent="0.3">
      <c r="A3325">
        <v>9302.8230629999998</v>
      </c>
      <c r="B3325">
        <f t="shared" si="101"/>
        <v>155.04705104999999</v>
      </c>
      <c r="C3325">
        <v>0.18</v>
      </c>
      <c r="D3325">
        <v>128</v>
      </c>
      <c r="E3325">
        <f t="shared" si="102"/>
        <v>4.8891999999999998</v>
      </c>
    </row>
    <row r="3326" spans="1:5" x14ac:dyDescent="0.3">
      <c r="A3326">
        <v>9309.0129820000002</v>
      </c>
      <c r="B3326">
        <f t="shared" si="101"/>
        <v>155.15021636666668</v>
      </c>
      <c r="C3326">
        <v>-2.99</v>
      </c>
      <c r="D3326">
        <v>94</v>
      </c>
      <c r="E3326">
        <f t="shared" si="102"/>
        <v>4.7345999999999995</v>
      </c>
    </row>
    <row r="3327" spans="1:5" x14ac:dyDescent="0.3">
      <c r="A3327">
        <v>9312.1583300000002</v>
      </c>
      <c r="B3327">
        <f t="shared" si="101"/>
        <v>155.20263883333334</v>
      </c>
      <c r="C3327">
        <v>19.16</v>
      </c>
      <c r="D3327">
        <v>222</v>
      </c>
      <c r="E3327">
        <f t="shared" si="102"/>
        <v>4.9908000000000001</v>
      </c>
    </row>
    <row r="3328" spans="1:5" x14ac:dyDescent="0.3">
      <c r="A3328">
        <v>9314.2049040000002</v>
      </c>
      <c r="B3328">
        <f t="shared" si="101"/>
        <v>155.23674840000001</v>
      </c>
      <c r="C3328">
        <v>0.13</v>
      </c>
      <c r="D3328">
        <v>128</v>
      </c>
      <c r="E3328">
        <f t="shared" si="102"/>
        <v>4.6227</v>
      </c>
    </row>
    <row r="3329" spans="1:5" x14ac:dyDescent="0.3">
      <c r="A3329">
        <v>9317.4536340000013</v>
      </c>
      <c r="B3329">
        <f t="shared" si="101"/>
        <v>155.29089390000001</v>
      </c>
      <c r="C3329">
        <v>-8.8000000000000007</v>
      </c>
      <c r="D3329">
        <v>34</v>
      </c>
      <c r="E3329">
        <f t="shared" si="102"/>
        <v>4.5318000000000005</v>
      </c>
    </row>
    <row r="3330" spans="1:5" x14ac:dyDescent="0.3">
      <c r="A3330">
        <v>9320.6194390000001</v>
      </c>
      <c r="B3330">
        <f t="shared" si="101"/>
        <v>155.34365731666668</v>
      </c>
      <c r="C3330">
        <v>-8.6999999999999993</v>
      </c>
      <c r="D3330">
        <v>34</v>
      </c>
      <c r="E3330">
        <f t="shared" si="102"/>
        <v>4.4420000000000002</v>
      </c>
    </row>
    <row r="3331" spans="1:5" x14ac:dyDescent="0.3">
      <c r="A3331">
        <v>9323.7891749999999</v>
      </c>
      <c r="B3331">
        <f t="shared" ref="B3331:B3394" si="103">A3331/60</f>
        <v>155.39648625000001</v>
      </c>
      <c r="C3331">
        <v>0.22</v>
      </c>
      <c r="D3331">
        <v>128</v>
      </c>
      <c r="E3331">
        <f t="shared" si="102"/>
        <v>4.4417999999999997</v>
      </c>
    </row>
    <row r="3332" spans="1:5" x14ac:dyDescent="0.3">
      <c r="A3332">
        <v>9341.961217</v>
      </c>
      <c r="B3332">
        <f t="shared" si="103"/>
        <v>155.69935361666666</v>
      </c>
      <c r="C3332">
        <v>0.16</v>
      </c>
      <c r="D3332">
        <v>128</v>
      </c>
      <c r="E3332">
        <f t="shared" si="102"/>
        <v>4.3198000000000008</v>
      </c>
    </row>
    <row r="3333" spans="1:5" x14ac:dyDescent="0.3">
      <c r="A3333">
        <v>9345.1286280000004</v>
      </c>
      <c r="B3333">
        <f t="shared" si="103"/>
        <v>155.7521438</v>
      </c>
      <c r="C3333">
        <v>0.21</v>
      </c>
      <c r="D3333">
        <v>128</v>
      </c>
      <c r="E3333">
        <f t="shared" si="102"/>
        <v>4.3194000000000008</v>
      </c>
    </row>
    <row r="3334" spans="1:5" x14ac:dyDescent="0.3">
      <c r="A3334">
        <v>9359.1314660000007</v>
      </c>
      <c r="B3334">
        <f t="shared" si="103"/>
        <v>155.98552443333335</v>
      </c>
      <c r="C3334">
        <v>12.48</v>
      </c>
      <c r="D3334">
        <v>256</v>
      </c>
      <c r="E3334">
        <f t="shared" si="102"/>
        <v>4.2584000000000017</v>
      </c>
    </row>
    <row r="3335" spans="1:5" x14ac:dyDescent="0.3">
      <c r="A3335">
        <v>9372.1113870000008</v>
      </c>
      <c r="B3335">
        <f t="shared" si="103"/>
        <v>156.20185645000001</v>
      </c>
      <c r="C3335">
        <v>24.26</v>
      </c>
      <c r="D3335">
        <v>381</v>
      </c>
      <c r="E3335">
        <f t="shared" si="102"/>
        <v>4.4983000000000013</v>
      </c>
    </row>
    <row r="3336" spans="1:5" x14ac:dyDescent="0.3">
      <c r="A3336">
        <v>9376.8536550000008</v>
      </c>
      <c r="B3336">
        <f t="shared" si="103"/>
        <v>156.28089425000002</v>
      </c>
      <c r="C3336">
        <v>-11.61</v>
      </c>
      <c r="D3336">
        <v>4</v>
      </c>
      <c r="E3336">
        <f t="shared" si="102"/>
        <v>4.4379000000000008</v>
      </c>
    </row>
    <row r="3337" spans="1:5" x14ac:dyDescent="0.3">
      <c r="A3337">
        <v>9379.9526760000008</v>
      </c>
      <c r="B3337">
        <f t="shared" si="103"/>
        <v>156.33254460000001</v>
      </c>
      <c r="C3337">
        <v>0.27</v>
      </c>
      <c r="D3337">
        <v>128</v>
      </c>
      <c r="E3337">
        <f t="shared" si="102"/>
        <v>4.4378000000000002</v>
      </c>
    </row>
    <row r="3338" spans="1:5" x14ac:dyDescent="0.3">
      <c r="A3338">
        <v>9383.1174800000008</v>
      </c>
      <c r="B3338">
        <f t="shared" si="103"/>
        <v>156.38529133333336</v>
      </c>
      <c r="C3338">
        <v>12.6</v>
      </c>
      <c r="D3338">
        <v>256</v>
      </c>
      <c r="E3338">
        <f t="shared" si="102"/>
        <v>4.4370000000000012</v>
      </c>
    </row>
    <row r="3339" spans="1:5" x14ac:dyDescent="0.3">
      <c r="A3339">
        <v>9392.7069740000006</v>
      </c>
      <c r="B3339">
        <f t="shared" si="103"/>
        <v>156.54511623333335</v>
      </c>
      <c r="C3339">
        <v>27.47</v>
      </c>
      <c r="D3339">
        <v>307</v>
      </c>
      <c r="E3339">
        <f t="shared" si="102"/>
        <v>4.708000000000002</v>
      </c>
    </row>
    <row r="3340" spans="1:5" x14ac:dyDescent="0.3">
      <c r="A3340">
        <v>9399.9602759999998</v>
      </c>
      <c r="B3340">
        <f t="shared" si="103"/>
        <v>156.66600460000001</v>
      </c>
      <c r="C3340">
        <v>0.32</v>
      </c>
      <c r="D3340">
        <v>128</v>
      </c>
      <c r="E3340">
        <f t="shared" si="102"/>
        <v>4.6170000000000018</v>
      </c>
    </row>
    <row r="3341" spans="1:5" x14ac:dyDescent="0.3">
      <c r="A3341">
        <v>9403.1280540000007</v>
      </c>
      <c r="B3341">
        <f t="shared" si="103"/>
        <v>156.71880090000002</v>
      </c>
      <c r="C3341">
        <v>0.31</v>
      </c>
      <c r="D3341">
        <v>128</v>
      </c>
      <c r="E3341">
        <f t="shared" si="102"/>
        <v>4.6177000000000019</v>
      </c>
    </row>
    <row r="3342" spans="1:5" x14ac:dyDescent="0.3">
      <c r="A3342">
        <v>9406.2958280000003</v>
      </c>
      <c r="B3342">
        <f t="shared" si="103"/>
        <v>156.77159713333333</v>
      </c>
      <c r="C3342">
        <v>-4.58</v>
      </c>
      <c r="D3342">
        <v>77</v>
      </c>
      <c r="E3342">
        <f t="shared" si="102"/>
        <v>4.6051000000000029</v>
      </c>
    </row>
    <row r="3343" spans="1:5" x14ac:dyDescent="0.3">
      <c r="A3343">
        <v>9417.1325610000004</v>
      </c>
      <c r="B3343">
        <f t="shared" si="103"/>
        <v>156.95220935</v>
      </c>
      <c r="C3343">
        <v>12.36</v>
      </c>
      <c r="D3343">
        <v>255</v>
      </c>
      <c r="E3343">
        <f t="shared" si="102"/>
        <v>4.725100000000003</v>
      </c>
    </row>
    <row r="3344" spans="1:5" x14ac:dyDescent="0.3">
      <c r="A3344">
        <v>9423.5497160000014</v>
      </c>
      <c r="B3344">
        <f t="shared" si="103"/>
        <v>157.05916193333334</v>
      </c>
      <c r="C3344">
        <v>0.25</v>
      </c>
      <c r="D3344">
        <v>128</v>
      </c>
      <c r="E3344">
        <f t="shared" si="102"/>
        <v>4.6314000000000028</v>
      </c>
    </row>
    <row r="3345" spans="1:5" x14ac:dyDescent="0.3">
      <c r="A3345">
        <v>9426.7183170000008</v>
      </c>
      <c r="B3345">
        <f t="shared" si="103"/>
        <v>157.11197195000003</v>
      </c>
      <c r="C3345">
        <v>0.28999999999999998</v>
      </c>
      <c r="D3345">
        <v>128</v>
      </c>
      <c r="E3345">
        <f t="shared" si="102"/>
        <v>4.5068000000000019</v>
      </c>
    </row>
    <row r="3346" spans="1:5" x14ac:dyDescent="0.3">
      <c r="A3346">
        <v>9427.572411000001</v>
      </c>
      <c r="B3346">
        <f t="shared" si="103"/>
        <v>157.12620685000002</v>
      </c>
      <c r="C3346">
        <v>15.53</v>
      </c>
      <c r="D3346">
        <v>183</v>
      </c>
      <c r="E3346">
        <f t="shared" si="102"/>
        <v>4.4334000000000024</v>
      </c>
    </row>
    <row r="3347" spans="1:5" x14ac:dyDescent="0.3">
      <c r="A3347">
        <v>9442.2854160000006</v>
      </c>
      <c r="B3347">
        <f t="shared" si="103"/>
        <v>157.37142360000001</v>
      </c>
      <c r="C3347">
        <v>9.31</v>
      </c>
      <c r="D3347">
        <v>118</v>
      </c>
      <c r="E3347">
        <f t="shared" si="102"/>
        <v>4.3997000000000019</v>
      </c>
    </row>
    <row r="3348" spans="1:5" x14ac:dyDescent="0.3">
      <c r="A3348">
        <v>9447.636652000001</v>
      </c>
      <c r="B3348">
        <f t="shared" si="103"/>
        <v>157.46061086666668</v>
      </c>
      <c r="C3348">
        <v>-11.04</v>
      </c>
      <c r="D3348">
        <v>10</v>
      </c>
      <c r="E3348">
        <f t="shared" si="102"/>
        <v>4.2857000000000021</v>
      </c>
    </row>
    <row r="3349" spans="1:5" x14ac:dyDescent="0.3">
      <c r="A3349">
        <v>9458.8436350000011</v>
      </c>
      <c r="B3349">
        <f t="shared" si="103"/>
        <v>157.64739391666669</v>
      </c>
      <c r="C3349">
        <v>12.39</v>
      </c>
      <c r="D3349">
        <v>256</v>
      </c>
      <c r="E3349">
        <f t="shared" si="102"/>
        <v>4.2657000000000016</v>
      </c>
    </row>
    <row r="3350" spans="1:5" x14ac:dyDescent="0.3">
      <c r="A3350">
        <v>9462.0912690000005</v>
      </c>
      <c r="B3350">
        <f t="shared" si="103"/>
        <v>157.70152115000002</v>
      </c>
      <c r="C3350">
        <v>7.25</v>
      </c>
      <c r="D3350">
        <v>201</v>
      </c>
      <c r="E3350">
        <f t="shared" si="102"/>
        <v>4.4525000000000015</v>
      </c>
    </row>
    <row r="3351" spans="1:5" x14ac:dyDescent="0.3">
      <c r="A3351">
        <v>9468.4295820000007</v>
      </c>
      <c r="B3351">
        <f t="shared" si="103"/>
        <v>157.8071597</v>
      </c>
      <c r="C3351">
        <v>0.27</v>
      </c>
      <c r="D3351">
        <v>128</v>
      </c>
      <c r="E3351">
        <f t="shared" si="102"/>
        <v>4.4508000000000001</v>
      </c>
    </row>
    <row r="3352" spans="1:5" x14ac:dyDescent="0.3">
      <c r="A3352">
        <v>9472.6328160000012</v>
      </c>
      <c r="B3352">
        <f t="shared" si="103"/>
        <v>157.87721360000003</v>
      </c>
      <c r="C3352">
        <v>27.94</v>
      </c>
      <c r="D3352">
        <v>313</v>
      </c>
      <c r="E3352">
        <f t="shared" si="102"/>
        <v>4.7480000000000011</v>
      </c>
    </row>
    <row r="3353" spans="1:5" x14ac:dyDescent="0.3">
      <c r="A3353">
        <v>9479.220913000001</v>
      </c>
      <c r="B3353">
        <f t="shared" si="103"/>
        <v>157.98701521666669</v>
      </c>
      <c r="C3353">
        <v>0.19</v>
      </c>
      <c r="D3353">
        <v>128</v>
      </c>
      <c r="E3353">
        <f t="shared" si="102"/>
        <v>4.6217000000000006</v>
      </c>
    </row>
    <row r="3354" spans="1:5" x14ac:dyDescent="0.3">
      <c r="A3354">
        <v>9482.4702959999995</v>
      </c>
      <c r="B3354">
        <f t="shared" si="103"/>
        <v>158.04117159999998</v>
      </c>
      <c r="C3354">
        <v>0.28999999999999998</v>
      </c>
      <c r="D3354">
        <v>128</v>
      </c>
      <c r="E3354">
        <f t="shared" si="102"/>
        <v>4.1583000000000006</v>
      </c>
    </row>
    <row r="3355" spans="1:5" x14ac:dyDescent="0.3">
      <c r="A3355">
        <v>9485.6380970000009</v>
      </c>
      <c r="B3355">
        <f t="shared" si="103"/>
        <v>158.09396828333334</v>
      </c>
      <c r="C3355">
        <v>-5.14</v>
      </c>
      <c r="D3355">
        <v>71</v>
      </c>
      <c r="E3355">
        <f t="shared" si="102"/>
        <v>3.9801000000000006</v>
      </c>
    </row>
    <row r="3356" spans="1:5" x14ac:dyDescent="0.3">
      <c r="A3356">
        <v>9488.8051520000008</v>
      </c>
      <c r="B3356">
        <f t="shared" si="103"/>
        <v>158.14675253333334</v>
      </c>
      <c r="C3356">
        <v>0.31</v>
      </c>
      <c r="D3356">
        <v>128</v>
      </c>
      <c r="E3356">
        <f t="shared" si="102"/>
        <v>4.0475000000000012</v>
      </c>
    </row>
    <row r="3357" spans="1:5" x14ac:dyDescent="0.3">
      <c r="A3357">
        <v>9499.8810690000009</v>
      </c>
      <c r="B3357">
        <f t="shared" si="103"/>
        <v>158.33135115000002</v>
      </c>
      <c r="C3357">
        <v>0.18</v>
      </c>
      <c r="D3357">
        <v>128</v>
      </c>
      <c r="E3357">
        <f t="shared" si="102"/>
        <v>3.973100000000001</v>
      </c>
    </row>
    <row r="3358" spans="1:5" x14ac:dyDescent="0.3">
      <c r="A3358">
        <v>9503.1269590000011</v>
      </c>
      <c r="B3358">
        <f t="shared" si="103"/>
        <v>158.38544931666669</v>
      </c>
      <c r="C3358">
        <v>0.27</v>
      </c>
      <c r="D3358">
        <v>128</v>
      </c>
      <c r="E3358">
        <f t="shared" si="102"/>
        <v>3.8386999999999993</v>
      </c>
    </row>
    <row r="3359" spans="1:5" x14ac:dyDescent="0.3">
      <c r="A3359">
        <v>9506.2957569999999</v>
      </c>
      <c r="B3359">
        <f t="shared" si="103"/>
        <v>158.43826261666666</v>
      </c>
      <c r="C3359">
        <v>0.27</v>
      </c>
      <c r="D3359">
        <v>128</v>
      </c>
      <c r="E3359">
        <f t="shared" si="102"/>
        <v>3.8372999999999995</v>
      </c>
    </row>
    <row r="3360" spans="1:5" x14ac:dyDescent="0.3">
      <c r="A3360">
        <v>9520.8392000000003</v>
      </c>
      <c r="B3360">
        <f t="shared" si="103"/>
        <v>158.68065333333334</v>
      </c>
      <c r="C3360">
        <v>0.11</v>
      </c>
      <c r="D3360">
        <v>128</v>
      </c>
      <c r="E3360">
        <f t="shared" si="102"/>
        <v>3.7766999999999999</v>
      </c>
    </row>
    <row r="3361" spans="1:5" x14ac:dyDescent="0.3">
      <c r="A3361">
        <v>9523.0253620000003</v>
      </c>
      <c r="B3361">
        <f t="shared" si="103"/>
        <v>158.71708936666667</v>
      </c>
      <c r="C3361">
        <v>19.88</v>
      </c>
      <c r="D3361">
        <v>229</v>
      </c>
      <c r="E3361">
        <f t="shared" si="102"/>
        <v>3.923</v>
      </c>
    </row>
    <row r="3362" spans="1:5" x14ac:dyDescent="0.3">
      <c r="A3362">
        <v>9524.0892519999998</v>
      </c>
      <c r="B3362">
        <f t="shared" si="103"/>
        <v>158.73482086666667</v>
      </c>
      <c r="C3362">
        <v>0.27</v>
      </c>
      <c r="D3362">
        <v>128</v>
      </c>
      <c r="E3362">
        <f t="shared" si="102"/>
        <v>3.8303999999999991</v>
      </c>
    </row>
    <row r="3363" spans="1:5" x14ac:dyDescent="0.3">
      <c r="A3363">
        <v>9530.4297530000003</v>
      </c>
      <c r="B3363">
        <f t="shared" si="103"/>
        <v>158.84049588333335</v>
      </c>
      <c r="C3363">
        <v>-9.3800000000000008</v>
      </c>
      <c r="D3363">
        <v>27</v>
      </c>
      <c r="E3363">
        <f t="shared" si="102"/>
        <v>3.7796999999999996</v>
      </c>
    </row>
    <row r="3364" spans="1:5" x14ac:dyDescent="0.3">
      <c r="A3364">
        <v>9544.6760130000002</v>
      </c>
      <c r="B3364">
        <f t="shared" si="103"/>
        <v>159.07793355000001</v>
      </c>
      <c r="C3364">
        <v>0.33</v>
      </c>
      <c r="D3364">
        <v>128</v>
      </c>
      <c r="E3364">
        <f t="shared" si="102"/>
        <v>3.8939999999999997</v>
      </c>
    </row>
    <row r="3365" spans="1:5" x14ac:dyDescent="0.3">
      <c r="A3365">
        <v>9551.0157290000006</v>
      </c>
      <c r="B3365">
        <f t="shared" si="103"/>
        <v>159.18359548333333</v>
      </c>
      <c r="C3365">
        <v>0.22</v>
      </c>
      <c r="D3365">
        <v>128</v>
      </c>
      <c r="E3365">
        <f t="shared" ref="E3365:E3428" si="104">AVERAGE(C3266:C3365)</f>
        <v>3.9135000000000004</v>
      </c>
    </row>
    <row r="3366" spans="1:5" x14ac:dyDescent="0.3">
      <c r="A3366">
        <v>9556.5800010000003</v>
      </c>
      <c r="B3366">
        <f t="shared" si="103"/>
        <v>159.27633335000002</v>
      </c>
      <c r="C3366">
        <v>6.49</v>
      </c>
      <c r="D3366">
        <v>89</v>
      </c>
      <c r="E3366">
        <f t="shared" si="104"/>
        <v>3.9403999999999995</v>
      </c>
    </row>
    <row r="3367" spans="1:5" x14ac:dyDescent="0.3">
      <c r="A3367">
        <v>9566.7520230000009</v>
      </c>
      <c r="B3367">
        <f t="shared" si="103"/>
        <v>159.44586705</v>
      </c>
      <c r="C3367">
        <v>9.32</v>
      </c>
      <c r="D3367">
        <v>118</v>
      </c>
      <c r="E3367">
        <f t="shared" si="104"/>
        <v>3.8546999999999998</v>
      </c>
    </row>
    <row r="3368" spans="1:5" x14ac:dyDescent="0.3">
      <c r="A3368">
        <v>9572.187734000001</v>
      </c>
      <c r="B3368">
        <f t="shared" si="103"/>
        <v>159.53646223333334</v>
      </c>
      <c r="C3368">
        <v>-11.06</v>
      </c>
      <c r="D3368">
        <v>10</v>
      </c>
      <c r="E3368">
        <f t="shared" si="104"/>
        <v>3.7411000000000003</v>
      </c>
    </row>
    <row r="3369" spans="1:5" x14ac:dyDescent="0.3">
      <c r="A3369">
        <v>9586.2983930000009</v>
      </c>
      <c r="B3369">
        <f t="shared" si="103"/>
        <v>159.77163988333334</v>
      </c>
      <c r="C3369">
        <v>4.03</v>
      </c>
      <c r="D3369">
        <v>167</v>
      </c>
      <c r="E3369">
        <f t="shared" si="104"/>
        <v>3.7819999999999991</v>
      </c>
    </row>
    <row r="3370" spans="1:5" x14ac:dyDescent="0.3">
      <c r="A3370">
        <v>9589.4661680000008</v>
      </c>
      <c r="B3370">
        <f t="shared" si="103"/>
        <v>159.82443613333334</v>
      </c>
      <c r="C3370">
        <v>37.1</v>
      </c>
      <c r="D3370">
        <v>512</v>
      </c>
      <c r="E3370">
        <f t="shared" si="104"/>
        <v>4.0686999999999998</v>
      </c>
    </row>
    <row r="3371" spans="1:5" x14ac:dyDescent="0.3">
      <c r="A3371">
        <v>9594.8096700000006</v>
      </c>
      <c r="B3371">
        <f t="shared" si="103"/>
        <v>159.91349450000001</v>
      </c>
      <c r="C3371">
        <v>42.86</v>
      </c>
      <c r="D3371">
        <v>474</v>
      </c>
      <c r="E3371">
        <f t="shared" si="104"/>
        <v>4.3490000000000002</v>
      </c>
    </row>
    <row r="3372" spans="1:5" x14ac:dyDescent="0.3">
      <c r="A3372">
        <v>9597.892065</v>
      </c>
      <c r="B3372">
        <f t="shared" si="103"/>
        <v>159.96486775</v>
      </c>
      <c r="C3372">
        <v>14.18</v>
      </c>
      <c r="D3372">
        <v>168</v>
      </c>
      <c r="E3372">
        <f t="shared" si="104"/>
        <v>4.3647999999999989</v>
      </c>
    </row>
    <row r="3373" spans="1:5" x14ac:dyDescent="0.3">
      <c r="A3373">
        <v>9604.1288160000004</v>
      </c>
      <c r="B3373">
        <f t="shared" si="103"/>
        <v>160.0688136</v>
      </c>
      <c r="C3373">
        <v>-8.44</v>
      </c>
      <c r="D3373">
        <v>38</v>
      </c>
      <c r="E3373">
        <f t="shared" si="104"/>
        <v>4.1814999999999989</v>
      </c>
    </row>
    <row r="3374" spans="1:5" x14ac:dyDescent="0.3">
      <c r="A3374">
        <v>9610.5489940000007</v>
      </c>
      <c r="B3374">
        <f t="shared" si="103"/>
        <v>160.17581656666667</v>
      </c>
      <c r="C3374">
        <v>0.24</v>
      </c>
      <c r="D3374">
        <v>128</v>
      </c>
      <c r="E3374">
        <f t="shared" si="104"/>
        <v>4.2019999999999991</v>
      </c>
    </row>
    <row r="3375" spans="1:5" x14ac:dyDescent="0.3">
      <c r="A3375">
        <v>9613.7166580000012</v>
      </c>
      <c r="B3375">
        <f t="shared" si="103"/>
        <v>160.22861096666668</v>
      </c>
      <c r="C3375">
        <v>-3.51</v>
      </c>
      <c r="D3375">
        <v>88</v>
      </c>
      <c r="E3375">
        <f t="shared" si="104"/>
        <v>4.1641999999999992</v>
      </c>
    </row>
    <row r="3376" spans="1:5" x14ac:dyDescent="0.3">
      <c r="A3376">
        <v>9620.1910540000008</v>
      </c>
      <c r="B3376">
        <f t="shared" si="103"/>
        <v>160.33651756666669</v>
      </c>
      <c r="C3376">
        <v>19.440000000000001</v>
      </c>
      <c r="D3376">
        <v>224</v>
      </c>
      <c r="E3376">
        <f t="shared" si="104"/>
        <v>4.4572999999999992</v>
      </c>
    </row>
    <row r="3377" spans="1:5" x14ac:dyDescent="0.3">
      <c r="A3377">
        <v>9627.0829059999996</v>
      </c>
      <c r="B3377">
        <f t="shared" si="103"/>
        <v>160.45138176666666</v>
      </c>
      <c r="C3377">
        <v>-0.16</v>
      </c>
      <c r="D3377">
        <v>124</v>
      </c>
      <c r="E3377">
        <f t="shared" si="104"/>
        <v>4.438699999999999</v>
      </c>
    </row>
    <row r="3378" spans="1:5" x14ac:dyDescent="0.3">
      <c r="A3378">
        <v>9628.6544749999994</v>
      </c>
      <c r="B3378">
        <f t="shared" si="103"/>
        <v>160.47757458333334</v>
      </c>
      <c r="C3378">
        <v>-8.92</v>
      </c>
      <c r="D3378">
        <v>32</v>
      </c>
      <c r="E3378">
        <f t="shared" si="104"/>
        <v>3.9786999999999995</v>
      </c>
    </row>
    <row r="3379" spans="1:5" x14ac:dyDescent="0.3">
      <c r="A3379">
        <v>9631.8232740000003</v>
      </c>
      <c r="B3379">
        <f t="shared" si="103"/>
        <v>160.53038789999999</v>
      </c>
      <c r="C3379">
        <v>-11.62</v>
      </c>
      <c r="D3379">
        <v>4</v>
      </c>
      <c r="E3379">
        <f t="shared" si="104"/>
        <v>3.8594999999999993</v>
      </c>
    </row>
    <row r="3380" spans="1:5" x14ac:dyDescent="0.3">
      <c r="A3380">
        <v>9634.973172</v>
      </c>
      <c r="B3380">
        <f t="shared" si="103"/>
        <v>160.58288619999999</v>
      </c>
      <c r="C3380">
        <v>0.19</v>
      </c>
      <c r="D3380">
        <v>128</v>
      </c>
      <c r="E3380">
        <f t="shared" si="104"/>
        <v>3.7986</v>
      </c>
    </row>
    <row r="3381" spans="1:5" x14ac:dyDescent="0.3">
      <c r="A3381">
        <v>9653.6351869999999</v>
      </c>
      <c r="B3381">
        <f t="shared" si="103"/>
        <v>160.89391978333333</v>
      </c>
      <c r="C3381">
        <v>0.16</v>
      </c>
      <c r="D3381">
        <v>128</v>
      </c>
      <c r="E3381">
        <f t="shared" si="104"/>
        <v>3.7999000000000001</v>
      </c>
    </row>
    <row r="3382" spans="1:5" x14ac:dyDescent="0.3">
      <c r="A3382">
        <v>9654.1338660000001</v>
      </c>
      <c r="B3382">
        <f t="shared" si="103"/>
        <v>160.90223109999999</v>
      </c>
      <c r="C3382">
        <v>26.48</v>
      </c>
      <c r="D3382">
        <v>304</v>
      </c>
      <c r="E3382">
        <f t="shared" si="104"/>
        <v>4.1444000000000001</v>
      </c>
    </row>
    <row r="3383" spans="1:5" x14ac:dyDescent="0.3">
      <c r="A3383">
        <v>9656.8048450000006</v>
      </c>
      <c r="B3383">
        <f t="shared" si="103"/>
        <v>160.94674741666668</v>
      </c>
      <c r="C3383">
        <v>0.19</v>
      </c>
      <c r="D3383">
        <v>128</v>
      </c>
      <c r="E3383">
        <f t="shared" si="104"/>
        <v>4.2103999999999999</v>
      </c>
    </row>
    <row r="3384" spans="1:5" x14ac:dyDescent="0.3">
      <c r="A3384">
        <v>9689.0072830000008</v>
      </c>
      <c r="B3384">
        <f t="shared" si="103"/>
        <v>161.48345471666667</v>
      </c>
      <c r="C3384">
        <v>34.04</v>
      </c>
      <c r="D3384">
        <v>379</v>
      </c>
      <c r="E3384">
        <f t="shared" si="104"/>
        <v>4.6070000000000002</v>
      </c>
    </row>
    <row r="3385" spans="1:5" x14ac:dyDescent="0.3">
      <c r="A3385">
        <v>9690.6009269999995</v>
      </c>
      <c r="B3385">
        <f t="shared" si="103"/>
        <v>161.51001545</v>
      </c>
      <c r="C3385">
        <v>7.41</v>
      </c>
      <c r="D3385">
        <v>208</v>
      </c>
      <c r="E3385">
        <f t="shared" si="104"/>
        <v>4.4617000000000004</v>
      </c>
    </row>
    <row r="3386" spans="1:5" x14ac:dyDescent="0.3">
      <c r="A3386">
        <v>9693.849314000001</v>
      </c>
      <c r="B3386">
        <f t="shared" si="103"/>
        <v>161.56415523333334</v>
      </c>
      <c r="C3386">
        <v>-11.51</v>
      </c>
      <c r="D3386">
        <v>5</v>
      </c>
      <c r="E3386">
        <f t="shared" si="104"/>
        <v>4.3440000000000012</v>
      </c>
    </row>
    <row r="3387" spans="1:5" x14ac:dyDescent="0.3">
      <c r="A3387">
        <v>9703.5398150000001</v>
      </c>
      <c r="B3387">
        <f t="shared" si="103"/>
        <v>161.72566358333333</v>
      </c>
      <c r="C3387">
        <v>-2.69</v>
      </c>
      <c r="D3387">
        <v>99</v>
      </c>
      <c r="E3387">
        <f t="shared" si="104"/>
        <v>4.030000000000002</v>
      </c>
    </row>
    <row r="3388" spans="1:5" x14ac:dyDescent="0.3">
      <c r="A3388">
        <v>9711.5489799999996</v>
      </c>
      <c r="B3388">
        <f t="shared" si="103"/>
        <v>161.85914966666667</v>
      </c>
      <c r="C3388">
        <v>-9.31</v>
      </c>
      <c r="D3388">
        <v>29</v>
      </c>
      <c r="E3388">
        <f t="shared" si="104"/>
        <v>3.9398000000000013</v>
      </c>
    </row>
    <row r="3389" spans="1:5" x14ac:dyDescent="0.3">
      <c r="A3389">
        <v>9714.8013559999999</v>
      </c>
      <c r="B3389">
        <f t="shared" si="103"/>
        <v>161.91335593333332</v>
      </c>
      <c r="C3389">
        <v>0.2</v>
      </c>
      <c r="D3389">
        <v>128</v>
      </c>
      <c r="E3389">
        <f t="shared" si="104"/>
        <v>4.0582000000000003</v>
      </c>
    </row>
    <row r="3390" spans="1:5" x14ac:dyDescent="0.3">
      <c r="A3390">
        <v>9717.969156000001</v>
      </c>
      <c r="B3390">
        <f t="shared" si="103"/>
        <v>161.96615260000002</v>
      </c>
      <c r="C3390">
        <v>24.53</v>
      </c>
      <c r="D3390">
        <v>384</v>
      </c>
      <c r="E3390">
        <f t="shared" si="104"/>
        <v>4.3620000000000001</v>
      </c>
    </row>
    <row r="3391" spans="1:5" x14ac:dyDescent="0.3">
      <c r="A3391">
        <v>9720.3115070000003</v>
      </c>
      <c r="B3391">
        <f t="shared" si="103"/>
        <v>162.00519178333334</v>
      </c>
      <c r="C3391">
        <v>3.99</v>
      </c>
      <c r="D3391">
        <v>65</v>
      </c>
      <c r="E3391">
        <f t="shared" si="104"/>
        <v>4.3989000000000011</v>
      </c>
    </row>
    <row r="3392" spans="1:5" x14ac:dyDescent="0.3">
      <c r="A3392">
        <v>9725.1866370000007</v>
      </c>
      <c r="B3392">
        <f t="shared" si="103"/>
        <v>162.08644395000002</v>
      </c>
      <c r="C3392">
        <v>1.1100000000000001</v>
      </c>
      <c r="D3392">
        <v>34</v>
      </c>
      <c r="E3392">
        <f t="shared" si="104"/>
        <v>4.4090000000000007</v>
      </c>
    </row>
    <row r="3393" spans="1:5" x14ac:dyDescent="0.3">
      <c r="A3393">
        <v>9733.2849040000001</v>
      </c>
      <c r="B3393">
        <f t="shared" si="103"/>
        <v>162.22141506666668</v>
      </c>
      <c r="C3393">
        <v>-9.33</v>
      </c>
      <c r="D3393">
        <v>29</v>
      </c>
      <c r="E3393">
        <f t="shared" si="104"/>
        <v>4.3122000000000007</v>
      </c>
    </row>
    <row r="3394" spans="1:5" x14ac:dyDescent="0.3">
      <c r="A3394">
        <v>9745.4900600000001</v>
      </c>
      <c r="B3394">
        <f t="shared" si="103"/>
        <v>162.42483433333334</v>
      </c>
      <c r="C3394">
        <v>6.34</v>
      </c>
      <c r="D3394">
        <v>90</v>
      </c>
      <c r="E3394">
        <f t="shared" si="104"/>
        <v>4.3728000000000007</v>
      </c>
    </row>
    <row r="3395" spans="1:5" x14ac:dyDescent="0.3">
      <c r="A3395">
        <v>9754.7916280000009</v>
      </c>
      <c r="B3395">
        <f t="shared" ref="B3395:B3458" si="105">A3395/60</f>
        <v>162.57986046666667</v>
      </c>
      <c r="C3395">
        <v>-8.5399999999999991</v>
      </c>
      <c r="D3395">
        <v>38</v>
      </c>
      <c r="E3395">
        <f t="shared" si="104"/>
        <v>4.2851000000000008</v>
      </c>
    </row>
    <row r="3396" spans="1:5" x14ac:dyDescent="0.3">
      <c r="A3396">
        <v>9758.042023</v>
      </c>
      <c r="B3396">
        <f t="shared" si="105"/>
        <v>162.63403371666666</v>
      </c>
      <c r="C3396">
        <v>12.29</v>
      </c>
      <c r="D3396">
        <v>256</v>
      </c>
      <c r="E3396">
        <f t="shared" si="104"/>
        <v>4.4051000000000009</v>
      </c>
    </row>
    <row r="3397" spans="1:5" x14ac:dyDescent="0.3">
      <c r="A3397">
        <v>9759.6153119999999</v>
      </c>
      <c r="B3397">
        <f t="shared" si="105"/>
        <v>162.66025519999999</v>
      </c>
      <c r="C3397">
        <v>-8.9</v>
      </c>
      <c r="D3397">
        <v>34</v>
      </c>
      <c r="E3397">
        <f t="shared" si="104"/>
        <v>4.0391000000000021</v>
      </c>
    </row>
    <row r="3398" spans="1:5" x14ac:dyDescent="0.3">
      <c r="A3398">
        <v>9761.2054019999996</v>
      </c>
      <c r="B3398">
        <f t="shared" si="105"/>
        <v>162.68675669999999</v>
      </c>
      <c r="C3398">
        <v>12.35</v>
      </c>
      <c r="D3398">
        <v>256</v>
      </c>
      <c r="E3398">
        <f t="shared" si="104"/>
        <v>4.0411000000000028</v>
      </c>
    </row>
    <row r="3399" spans="1:5" x14ac:dyDescent="0.3">
      <c r="A3399">
        <v>9764.3723730000002</v>
      </c>
      <c r="B3399">
        <f t="shared" si="105"/>
        <v>162.73953954999999</v>
      </c>
      <c r="C3399">
        <v>49</v>
      </c>
      <c r="D3399">
        <v>640</v>
      </c>
      <c r="E3399">
        <f t="shared" si="104"/>
        <v>4.5289000000000019</v>
      </c>
    </row>
    <row r="3400" spans="1:5" x14ac:dyDescent="0.3">
      <c r="A3400">
        <v>9770.410632000001</v>
      </c>
      <c r="B3400">
        <f t="shared" si="105"/>
        <v>162.84017720000003</v>
      </c>
      <c r="C3400">
        <v>5.18</v>
      </c>
      <c r="D3400">
        <v>78</v>
      </c>
      <c r="E3400">
        <f t="shared" si="104"/>
        <v>4.578400000000002</v>
      </c>
    </row>
    <row r="3401" spans="1:5" x14ac:dyDescent="0.3">
      <c r="A3401">
        <v>9771.551042000001</v>
      </c>
      <c r="B3401">
        <f t="shared" si="105"/>
        <v>162.85918403333335</v>
      </c>
      <c r="C3401">
        <v>4.9800000000000004</v>
      </c>
      <c r="D3401">
        <v>73</v>
      </c>
      <c r="E3401">
        <f t="shared" si="104"/>
        <v>4.6274000000000033</v>
      </c>
    </row>
    <row r="3402" spans="1:5" x14ac:dyDescent="0.3">
      <c r="A3402">
        <v>9773.6402319999997</v>
      </c>
      <c r="B3402">
        <f t="shared" si="105"/>
        <v>162.89400386666665</v>
      </c>
      <c r="C3402">
        <v>8.6199999999999992</v>
      </c>
      <c r="D3402">
        <v>112</v>
      </c>
      <c r="E3402">
        <f t="shared" si="104"/>
        <v>4.7117000000000022</v>
      </c>
    </row>
    <row r="3403" spans="1:5" x14ac:dyDescent="0.3">
      <c r="A3403">
        <v>9786.4267739999996</v>
      </c>
      <c r="B3403">
        <f t="shared" si="105"/>
        <v>163.1071129</v>
      </c>
      <c r="C3403">
        <v>0.28999999999999998</v>
      </c>
      <c r="D3403">
        <v>128</v>
      </c>
      <c r="E3403">
        <f t="shared" si="104"/>
        <v>4.7117000000000031</v>
      </c>
    </row>
    <row r="3404" spans="1:5" x14ac:dyDescent="0.3">
      <c r="A3404">
        <v>9787.4072190000006</v>
      </c>
      <c r="B3404">
        <f t="shared" si="105"/>
        <v>163.12345365000002</v>
      </c>
      <c r="C3404">
        <v>6.96</v>
      </c>
      <c r="D3404">
        <v>97</v>
      </c>
      <c r="E3404">
        <f t="shared" si="104"/>
        <v>4.6559000000000035</v>
      </c>
    </row>
    <row r="3405" spans="1:5" x14ac:dyDescent="0.3">
      <c r="A3405">
        <v>9792.0971229999996</v>
      </c>
      <c r="B3405">
        <f t="shared" si="105"/>
        <v>163.20161871666667</v>
      </c>
      <c r="C3405">
        <v>-9.0500000000000007</v>
      </c>
      <c r="D3405">
        <v>32</v>
      </c>
      <c r="E3405">
        <f t="shared" si="104"/>
        <v>4.5652000000000017</v>
      </c>
    </row>
    <row r="3406" spans="1:5" x14ac:dyDescent="0.3">
      <c r="A3406">
        <v>9793.9254230000006</v>
      </c>
      <c r="B3406">
        <f t="shared" si="105"/>
        <v>163.23209038333334</v>
      </c>
      <c r="C3406">
        <v>-6.54</v>
      </c>
      <c r="D3406">
        <v>57</v>
      </c>
      <c r="E3406">
        <f t="shared" si="104"/>
        <v>4.4979000000000022</v>
      </c>
    </row>
    <row r="3407" spans="1:5" x14ac:dyDescent="0.3">
      <c r="A3407">
        <v>9797.3838690000011</v>
      </c>
      <c r="B3407">
        <f t="shared" si="105"/>
        <v>163.28973115000002</v>
      </c>
      <c r="C3407">
        <v>13.3</v>
      </c>
      <c r="D3407">
        <v>161</v>
      </c>
      <c r="E3407">
        <f t="shared" si="104"/>
        <v>4.559300000000003</v>
      </c>
    </row>
    <row r="3408" spans="1:5" x14ac:dyDescent="0.3">
      <c r="A3408">
        <v>9801.5980560000007</v>
      </c>
      <c r="B3408">
        <f t="shared" si="105"/>
        <v>163.3599676</v>
      </c>
      <c r="C3408">
        <v>1.73</v>
      </c>
      <c r="D3408">
        <v>144</v>
      </c>
      <c r="E3408">
        <f t="shared" si="104"/>
        <v>4.4879000000000016</v>
      </c>
    </row>
    <row r="3409" spans="1:5" x14ac:dyDescent="0.3">
      <c r="A3409">
        <v>9803.2057180000011</v>
      </c>
      <c r="B3409">
        <f t="shared" si="105"/>
        <v>163.38676196666668</v>
      </c>
      <c r="C3409">
        <v>2.44</v>
      </c>
      <c r="D3409">
        <v>49</v>
      </c>
      <c r="E3409">
        <f t="shared" si="104"/>
        <v>4.6030000000000024</v>
      </c>
    </row>
    <row r="3410" spans="1:5" x14ac:dyDescent="0.3">
      <c r="A3410">
        <v>9804.7638619999998</v>
      </c>
      <c r="B3410">
        <f t="shared" si="105"/>
        <v>163.41273103333333</v>
      </c>
      <c r="C3410">
        <v>-9.9600000000000009</v>
      </c>
      <c r="D3410">
        <v>22</v>
      </c>
      <c r="E3410">
        <f t="shared" si="104"/>
        <v>4.5004000000000026</v>
      </c>
    </row>
    <row r="3411" spans="1:5" x14ac:dyDescent="0.3">
      <c r="A3411">
        <v>9807.9326299999993</v>
      </c>
      <c r="B3411">
        <f t="shared" si="105"/>
        <v>163.46554383333333</v>
      </c>
      <c r="C3411">
        <v>-5.22</v>
      </c>
      <c r="D3411">
        <v>71</v>
      </c>
      <c r="E3411">
        <f t="shared" si="104"/>
        <v>4.4459000000000026</v>
      </c>
    </row>
    <row r="3412" spans="1:5" x14ac:dyDescent="0.3">
      <c r="A3412">
        <v>9809.0474790000007</v>
      </c>
      <c r="B3412">
        <f t="shared" si="105"/>
        <v>163.48412465000001</v>
      </c>
      <c r="C3412">
        <v>2.96</v>
      </c>
      <c r="D3412">
        <v>52</v>
      </c>
      <c r="E3412">
        <f t="shared" si="104"/>
        <v>4.0310000000000024</v>
      </c>
    </row>
    <row r="3413" spans="1:5" x14ac:dyDescent="0.3">
      <c r="A3413">
        <v>9828.4099220000007</v>
      </c>
      <c r="B3413">
        <f t="shared" si="105"/>
        <v>163.80683203333334</v>
      </c>
      <c r="C3413">
        <v>-1.61</v>
      </c>
      <c r="D3413">
        <v>109</v>
      </c>
      <c r="E3413">
        <f t="shared" si="104"/>
        <v>3.8933000000000009</v>
      </c>
    </row>
    <row r="3414" spans="1:5" x14ac:dyDescent="0.3">
      <c r="A3414">
        <v>9837.9147119999998</v>
      </c>
      <c r="B3414">
        <f t="shared" si="105"/>
        <v>163.9652452</v>
      </c>
      <c r="C3414">
        <v>18.399999999999999</v>
      </c>
      <c r="D3414">
        <v>221</v>
      </c>
      <c r="E3414">
        <f t="shared" si="104"/>
        <v>3.9164000000000017</v>
      </c>
    </row>
    <row r="3415" spans="1:5" x14ac:dyDescent="0.3">
      <c r="A3415">
        <v>9839.4147929999999</v>
      </c>
      <c r="B3415">
        <f t="shared" si="105"/>
        <v>163.99024654999999</v>
      </c>
      <c r="C3415">
        <v>-4.2300000000000004</v>
      </c>
      <c r="D3415">
        <v>81</v>
      </c>
      <c r="E3415">
        <f t="shared" si="104"/>
        <v>3.9703000000000013</v>
      </c>
    </row>
    <row r="3416" spans="1:5" x14ac:dyDescent="0.3">
      <c r="A3416">
        <v>9842.7723409999999</v>
      </c>
      <c r="B3416">
        <f t="shared" si="105"/>
        <v>164.04620568333334</v>
      </c>
      <c r="C3416">
        <v>-1.64</v>
      </c>
      <c r="D3416">
        <v>4</v>
      </c>
      <c r="E3416">
        <f t="shared" si="104"/>
        <v>3.9514000000000014</v>
      </c>
    </row>
    <row r="3417" spans="1:5" x14ac:dyDescent="0.3">
      <c r="A3417">
        <v>9844.1675130000003</v>
      </c>
      <c r="B3417">
        <f t="shared" si="105"/>
        <v>164.06945855000001</v>
      </c>
      <c r="C3417">
        <v>19.899999999999999</v>
      </c>
      <c r="D3417">
        <v>231</v>
      </c>
      <c r="E3417">
        <f t="shared" si="104"/>
        <v>4.0882000000000014</v>
      </c>
    </row>
    <row r="3418" spans="1:5" x14ac:dyDescent="0.3">
      <c r="A3418">
        <v>9845.4921340000001</v>
      </c>
      <c r="B3418">
        <f t="shared" si="105"/>
        <v>164.09153556666666</v>
      </c>
      <c r="C3418">
        <v>-10.65</v>
      </c>
      <c r="D3418">
        <v>14</v>
      </c>
      <c r="E3418">
        <f t="shared" si="104"/>
        <v>3.954400000000001</v>
      </c>
    </row>
    <row r="3419" spans="1:5" x14ac:dyDescent="0.3">
      <c r="A3419">
        <v>9848.6581139999998</v>
      </c>
      <c r="B3419">
        <f t="shared" si="105"/>
        <v>164.14430189999999</v>
      </c>
      <c r="C3419">
        <v>12.32</v>
      </c>
      <c r="D3419">
        <v>256</v>
      </c>
      <c r="E3419">
        <f t="shared" si="104"/>
        <v>4.1572000000000013</v>
      </c>
    </row>
    <row r="3420" spans="1:5" x14ac:dyDescent="0.3">
      <c r="A3420">
        <v>9866.9863089999999</v>
      </c>
      <c r="B3420">
        <f t="shared" si="105"/>
        <v>164.44977181666667</v>
      </c>
      <c r="C3420">
        <v>0.18</v>
      </c>
      <c r="D3420">
        <v>128</v>
      </c>
      <c r="E3420">
        <f t="shared" si="104"/>
        <v>4.1570000000000009</v>
      </c>
    </row>
    <row r="3421" spans="1:5" x14ac:dyDescent="0.3">
      <c r="A3421">
        <v>9873.3271239999995</v>
      </c>
      <c r="B3421">
        <f t="shared" si="105"/>
        <v>164.55545206666665</v>
      </c>
      <c r="C3421">
        <v>2.46</v>
      </c>
      <c r="D3421">
        <v>153</v>
      </c>
      <c r="E3421">
        <f t="shared" si="104"/>
        <v>4.2258000000000013</v>
      </c>
    </row>
    <row r="3422" spans="1:5" x14ac:dyDescent="0.3">
      <c r="A3422">
        <v>9878.3676680000008</v>
      </c>
      <c r="B3422">
        <f t="shared" si="105"/>
        <v>164.63946113333336</v>
      </c>
      <c r="C3422">
        <v>19.62</v>
      </c>
      <c r="D3422">
        <v>233</v>
      </c>
      <c r="E3422">
        <f t="shared" si="104"/>
        <v>4.2493000000000007</v>
      </c>
    </row>
    <row r="3423" spans="1:5" x14ac:dyDescent="0.3">
      <c r="A3423">
        <v>9887.0538640000013</v>
      </c>
      <c r="B3423">
        <f t="shared" si="105"/>
        <v>164.78423106666668</v>
      </c>
      <c r="C3423">
        <v>7.63</v>
      </c>
      <c r="D3423">
        <v>101</v>
      </c>
      <c r="E3423">
        <f t="shared" si="104"/>
        <v>4.3964000000000008</v>
      </c>
    </row>
    <row r="3424" spans="1:5" x14ac:dyDescent="0.3">
      <c r="A3424">
        <v>9891.7058670000006</v>
      </c>
      <c r="B3424">
        <f t="shared" si="105"/>
        <v>164.86176445000001</v>
      </c>
      <c r="C3424">
        <v>12.32</v>
      </c>
      <c r="D3424">
        <v>256</v>
      </c>
      <c r="E3424">
        <f t="shared" si="104"/>
        <v>4.5178000000000011</v>
      </c>
    </row>
    <row r="3425" spans="1:5" x14ac:dyDescent="0.3">
      <c r="A3425">
        <v>9892.0857610000003</v>
      </c>
      <c r="B3425">
        <f t="shared" si="105"/>
        <v>164.86809601666667</v>
      </c>
      <c r="C3425">
        <v>4.32</v>
      </c>
      <c r="D3425">
        <v>69</v>
      </c>
      <c r="E3425">
        <f t="shared" si="104"/>
        <v>4.5592000000000006</v>
      </c>
    </row>
    <row r="3426" spans="1:5" x14ac:dyDescent="0.3">
      <c r="A3426">
        <v>9893.6396180000011</v>
      </c>
      <c r="B3426">
        <f t="shared" si="105"/>
        <v>164.89399363333334</v>
      </c>
      <c r="C3426">
        <v>13.47</v>
      </c>
      <c r="D3426">
        <v>164</v>
      </c>
      <c r="E3426">
        <f t="shared" si="104"/>
        <v>4.7238000000000007</v>
      </c>
    </row>
    <row r="3427" spans="1:5" x14ac:dyDescent="0.3">
      <c r="A3427">
        <v>9898.6252920000006</v>
      </c>
      <c r="B3427">
        <f t="shared" si="105"/>
        <v>164.9770882</v>
      </c>
      <c r="C3427">
        <v>-8.43</v>
      </c>
      <c r="D3427">
        <v>37</v>
      </c>
      <c r="E3427">
        <f t="shared" si="104"/>
        <v>4.4479000000000006</v>
      </c>
    </row>
    <row r="3428" spans="1:5" x14ac:dyDescent="0.3">
      <c r="A3428">
        <v>9900.0204190000004</v>
      </c>
      <c r="B3428">
        <f t="shared" si="105"/>
        <v>165.00034031666667</v>
      </c>
      <c r="C3428">
        <v>3.43</v>
      </c>
      <c r="D3428">
        <v>59</v>
      </c>
      <c r="E3428">
        <f t="shared" si="104"/>
        <v>4.4809000000000001</v>
      </c>
    </row>
    <row r="3429" spans="1:5" x14ac:dyDescent="0.3">
      <c r="A3429">
        <v>9910.2259430000013</v>
      </c>
      <c r="B3429">
        <f t="shared" si="105"/>
        <v>165.17043238333335</v>
      </c>
      <c r="C3429">
        <v>-6.74</v>
      </c>
      <c r="D3429">
        <v>55</v>
      </c>
      <c r="E3429">
        <f t="shared" ref="E3429:E3492" si="106">AVERAGE(C3330:C3429)</f>
        <v>4.5015000000000009</v>
      </c>
    </row>
    <row r="3430" spans="1:5" x14ac:dyDescent="0.3">
      <c r="A3430">
        <v>9913.3947420000004</v>
      </c>
      <c r="B3430">
        <f t="shared" si="105"/>
        <v>165.22324570000001</v>
      </c>
      <c r="C3430">
        <v>0.22</v>
      </c>
      <c r="D3430">
        <v>128</v>
      </c>
      <c r="E3430">
        <f t="shared" si="106"/>
        <v>4.5907000000000018</v>
      </c>
    </row>
    <row r="3431" spans="1:5" x14ac:dyDescent="0.3">
      <c r="A3431">
        <v>9920.3976830000011</v>
      </c>
      <c r="B3431">
        <f t="shared" si="105"/>
        <v>165.33996138333336</v>
      </c>
      <c r="C3431">
        <v>9.27</v>
      </c>
      <c r="D3431">
        <v>122</v>
      </c>
      <c r="E3431">
        <f t="shared" si="106"/>
        <v>4.6812000000000014</v>
      </c>
    </row>
    <row r="3432" spans="1:5" x14ac:dyDescent="0.3">
      <c r="A3432">
        <v>9941.3159390000001</v>
      </c>
      <c r="B3432">
        <f t="shared" si="105"/>
        <v>165.68859898333332</v>
      </c>
      <c r="C3432">
        <v>17.12</v>
      </c>
      <c r="D3432">
        <v>201</v>
      </c>
      <c r="E3432">
        <f t="shared" si="106"/>
        <v>4.8508000000000013</v>
      </c>
    </row>
    <row r="3433" spans="1:5" x14ac:dyDescent="0.3">
      <c r="A3433">
        <v>9941.4384179999997</v>
      </c>
      <c r="B3433">
        <f t="shared" si="105"/>
        <v>165.69064029999998</v>
      </c>
      <c r="C3433">
        <v>9.5500000000000007</v>
      </c>
      <c r="D3433">
        <v>125</v>
      </c>
      <c r="E3433">
        <f t="shared" si="106"/>
        <v>4.9442000000000013</v>
      </c>
    </row>
    <row r="3434" spans="1:5" x14ac:dyDescent="0.3">
      <c r="A3434">
        <v>9946.2806380000002</v>
      </c>
      <c r="B3434">
        <f t="shared" si="105"/>
        <v>165.77134396666668</v>
      </c>
      <c r="C3434">
        <v>-8.43</v>
      </c>
      <c r="D3434">
        <v>37</v>
      </c>
      <c r="E3434">
        <f t="shared" si="106"/>
        <v>4.735100000000001</v>
      </c>
    </row>
    <row r="3435" spans="1:5" x14ac:dyDescent="0.3">
      <c r="A3435">
        <v>9952.6033360000001</v>
      </c>
      <c r="B3435">
        <f t="shared" si="105"/>
        <v>165.87672226666666</v>
      </c>
      <c r="C3435">
        <v>25.47</v>
      </c>
      <c r="D3435">
        <v>393</v>
      </c>
      <c r="E3435">
        <f t="shared" si="106"/>
        <v>4.7472000000000012</v>
      </c>
    </row>
    <row r="3436" spans="1:5" x14ac:dyDescent="0.3">
      <c r="A3436">
        <v>9952.9603339999994</v>
      </c>
      <c r="B3436">
        <f t="shared" si="105"/>
        <v>165.88267223333332</v>
      </c>
      <c r="C3436">
        <v>-10.31</v>
      </c>
      <c r="D3436">
        <v>18</v>
      </c>
      <c r="E3436">
        <f t="shared" si="106"/>
        <v>4.7602000000000002</v>
      </c>
    </row>
    <row r="3437" spans="1:5" x14ac:dyDescent="0.3">
      <c r="A3437">
        <v>9954.5176179999999</v>
      </c>
      <c r="B3437">
        <f t="shared" si="105"/>
        <v>165.90862696666667</v>
      </c>
      <c r="C3437">
        <v>-6.38</v>
      </c>
      <c r="D3437">
        <v>62</v>
      </c>
      <c r="E3437">
        <f t="shared" si="106"/>
        <v>4.6937000000000006</v>
      </c>
    </row>
    <row r="3438" spans="1:5" x14ac:dyDescent="0.3">
      <c r="A3438">
        <v>9957.9729189999998</v>
      </c>
      <c r="B3438">
        <f t="shared" si="105"/>
        <v>165.96621531666668</v>
      </c>
      <c r="C3438">
        <v>1.22</v>
      </c>
      <c r="D3438">
        <v>34</v>
      </c>
      <c r="E3438">
        <f t="shared" si="106"/>
        <v>4.5799000000000003</v>
      </c>
    </row>
    <row r="3439" spans="1:5" x14ac:dyDescent="0.3">
      <c r="A3439">
        <v>9959.3031449999999</v>
      </c>
      <c r="B3439">
        <f t="shared" si="105"/>
        <v>165.98838574999999</v>
      </c>
      <c r="C3439">
        <v>-10.29</v>
      </c>
      <c r="D3439">
        <v>18</v>
      </c>
      <c r="E3439">
        <f t="shared" si="106"/>
        <v>4.2023000000000001</v>
      </c>
    </row>
    <row r="3440" spans="1:5" x14ac:dyDescent="0.3">
      <c r="A3440">
        <v>9963.2396910000007</v>
      </c>
      <c r="B3440">
        <f t="shared" si="105"/>
        <v>166.05399485000001</v>
      </c>
      <c r="C3440">
        <v>3.76</v>
      </c>
      <c r="D3440">
        <v>63</v>
      </c>
      <c r="E3440">
        <f t="shared" si="106"/>
        <v>4.2366999999999999</v>
      </c>
    </row>
    <row r="3441" spans="1:5" x14ac:dyDescent="0.3">
      <c r="A3441">
        <v>9974.9274000000005</v>
      </c>
      <c r="B3441">
        <f t="shared" si="105"/>
        <v>166.24879000000001</v>
      </c>
      <c r="C3441">
        <v>-3.06</v>
      </c>
      <c r="D3441">
        <v>94</v>
      </c>
      <c r="E3441">
        <f t="shared" si="106"/>
        <v>4.2030000000000003</v>
      </c>
    </row>
    <row r="3442" spans="1:5" x14ac:dyDescent="0.3">
      <c r="A3442">
        <v>9978.0961989999996</v>
      </c>
      <c r="B3442">
        <f t="shared" si="105"/>
        <v>166.30160331666667</v>
      </c>
      <c r="C3442">
        <v>34.590000000000003</v>
      </c>
      <c r="D3442">
        <v>384</v>
      </c>
      <c r="E3442">
        <f t="shared" si="106"/>
        <v>4.5946999999999996</v>
      </c>
    </row>
    <row r="3443" spans="1:5" x14ac:dyDescent="0.3">
      <c r="A3443">
        <v>9981.260961</v>
      </c>
      <c r="B3443">
        <f t="shared" si="105"/>
        <v>166.35434935000001</v>
      </c>
      <c r="C3443">
        <v>0.15</v>
      </c>
      <c r="D3443">
        <v>128</v>
      </c>
      <c r="E3443">
        <f t="shared" si="106"/>
        <v>4.4725999999999999</v>
      </c>
    </row>
    <row r="3444" spans="1:5" x14ac:dyDescent="0.3">
      <c r="A3444">
        <v>9982.8365560000002</v>
      </c>
      <c r="B3444">
        <f t="shared" si="105"/>
        <v>166.38060926666668</v>
      </c>
      <c r="C3444">
        <v>8.6300000000000008</v>
      </c>
      <c r="D3444">
        <v>115</v>
      </c>
      <c r="E3444">
        <f t="shared" si="106"/>
        <v>4.5564</v>
      </c>
    </row>
    <row r="3445" spans="1:5" x14ac:dyDescent="0.3">
      <c r="A3445">
        <v>9988.4723780000004</v>
      </c>
      <c r="B3445">
        <f t="shared" si="105"/>
        <v>166.47453963333334</v>
      </c>
      <c r="C3445">
        <v>5.32</v>
      </c>
      <c r="D3445">
        <v>77</v>
      </c>
      <c r="E3445">
        <f t="shared" si="106"/>
        <v>4.6066999999999991</v>
      </c>
    </row>
    <row r="3446" spans="1:5" x14ac:dyDescent="0.3">
      <c r="A3446">
        <v>9988.7901320000001</v>
      </c>
      <c r="B3446">
        <f t="shared" si="105"/>
        <v>166.47983553333333</v>
      </c>
      <c r="C3446">
        <v>-8</v>
      </c>
      <c r="D3446">
        <v>43</v>
      </c>
      <c r="E3446">
        <f t="shared" si="106"/>
        <v>4.3713999999999995</v>
      </c>
    </row>
    <row r="3447" spans="1:5" x14ac:dyDescent="0.3">
      <c r="A3447">
        <v>9995.069977000001</v>
      </c>
      <c r="B3447">
        <f t="shared" si="105"/>
        <v>166.58449961666668</v>
      </c>
      <c r="C3447">
        <v>-0.69</v>
      </c>
      <c r="D3447">
        <v>14</v>
      </c>
      <c r="E3447">
        <f t="shared" si="106"/>
        <v>4.2713999999999999</v>
      </c>
    </row>
    <row r="3448" spans="1:5" x14ac:dyDescent="0.3">
      <c r="A3448">
        <v>10003.346020000001</v>
      </c>
      <c r="B3448">
        <f t="shared" si="105"/>
        <v>166.72243366666669</v>
      </c>
      <c r="C3448">
        <v>3.35</v>
      </c>
      <c r="D3448">
        <v>58</v>
      </c>
      <c r="E3448">
        <f t="shared" si="106"/>
        <v>4.4152999999999993</v>
      </c>
    </row>
    <row r="3449" spans="1:5" x14ac:dyDescent="0.3">
      <c r="A3449">
        <v>10006.645161</v>
      </c>
      <c r="B3449">
        <f t="shared" si="105"/>
        <v>166.77741935</v>
      </c>
      <c r="C3449">
        <v>7.27</v>
      </c>
      <c r="D3449">
        <v>98</v>
      </c>
      <c r="E3449">
        <f t="shared" si="106"/>
        <v>4.3640999999999996</v>
      </c>
    </row>
    <row r="3450" spans="1:5" x14ac:dyDescent="0.3">
      <c r="A3450">
        <v>10007.83447</v>
      </c>
      <c r="B3450">
        <f t="shared" si="105"/>
        <v>166.79724116666665</v>
      </c>
      <c r="C3450">
        <v>13.34</v>
      </c>
      <c r="D3450">
        <v>161</v>
      </c>
      <c r="E3450">
        <f t="shared" si="106"/>
        <v>4.424999999999998</v>
      </c>
    </row>
    <row r="3451" spans="1:5" x14ac:dyDescent="0.3">
      <c r="A3451">
        <v>10008.201022000001</v>
      </c>
      <c r="B3451">
        <f t="shared" si="105"/>
        <v>166.80335036666668</v>
      </c>
      <c r="C3451">
        <v>1.2</v>
      </c>
      <c r="D3451">
        <v>35</v>
      </c>
      <c r="E3451">
        <f t="shared" si="106"/>
        <v>4.4342999999999986</v>
      </c>
    </row>
    <row r="3452" spans="1:5" x14ac:dyDescent="0.3">
      <c r="A3452">
        <v>10012.577129000001</v>
      </c>
      <c r="B3452">
        <f t="shared" si="105"/>
        <v>166.87628548333336</v>
      </c>
      <c r="C3452">
        <v>20.86</v>
      </c>
      <c r="D3452">
        <v>241</v>
      </c>
      <c r="E3452">
        <f t="shared" si="106"/>
        <v>4.3634999999999993</v>
      </c>
    </row>
    <row r="3453" spans="1:5" x14ac:dyDescent="0.3">
      <c r="A3453">
        <v>10021.929903</v>
      </c>
      <c r="B3453">
        <f t="shared" si="105"/>
        <v>167.03216505</v>
      </c>
      <c r="C3453">
        <v>-4.25</v>
      </c>
      <c r="D3453">
        <v>81</v>
      </c>
      <c r="E3453">
        <f t="shared" si="106"/>
        <v>4.3190999999999997</v>
      </c>
    </row>
    <row r="3454" spans="1:5" x14ac:dyDescent="0.3">
      <c r="A3454">
        <v>10023.703577</v>
      </c>
      <c r="B3454">
        <f t="shared" si="105"/>
        <v>167.06172628333334</v>
      </c>
      <c r="C3454">
        <v>-7.55</v>
      </c>
      <c r="D3454">
        <v>48</v>
      </c>
      <c r="E3454">
        <f t="shared" si="106"/>
        <v>4.2406999999999986</v>
      </c>
    </row>
    <row r="3455" spans="1:5" x14ac:dyDescent="0.3">
      <c r="A3455">
        <v>10028.279571999999</v>
      </c>
      <c r="B3455">
        <f t="shared" si="105"/>
        <v>167.13799286666665</v>
      </c>
      <c r="C3455">
        <v>8.24</v>
      </c>
      <c r="D3455">
        <v>112</v>
      </c>
      <c r="E3455">
        <f t="shared" si="106"/>
        <v>4.3744999999999985</v>
      </c>
    </row>
    <row r="3456" spans="1:5" x14ac:dyDescent="0.3">
      <c r="A3456">
        <v>10037.71845</v>
      </c>
      <c r="B3456">
        <f t="shared" si="105"/>
        <v>167.29530750000001</v>
      </c>
      <c r="C3456">
        <v>-8.43</v>
      </c>
      <c r="D3456">
        <v>39</v>
      </c>
      <c r="E3456">
        <f t="shared" si="106"/>
        <v>4.2870999999999979</v>
      </c>
    </row>
    <row r="3457" spans="1:5" x14ac:dyDescent="0.3">
      <c r="A3457">
        <v>10044.142339</v>
      </c>
      <c r="B3457">
        <f t="shared" si="105"/>
        <v>167.40237231666666</v>
      </c>
      <c r="C3457">
        <v>0.13</v>
      </c>
      <c r="D3457">
        <v>128</v>
      </c>
      <c r="E3457">
        <f t="shared" si="106"/>
        <v>4.2865999999999982</v>
      </c>
    </row>
    <row r="3458" spans="1:5" x14ac:dyDescent="0.3">
      <c r="A3458">
        <v>10044.504815</v>
      </c>
      <c r="B3458">
        <f t="shared" si="105"/>
        <v>167.40841358333333</v>
      </c>
      <c r="C3458">
        <v>-7.51</v>
      </c>
      <c r="D3458">
        <v>49</v>
      </c>
      <c r="E3458">
        <f t="shared" si="106"/>
        <v>4.2087999999999992</v>
      </c>
    </row>
    <row r="3459" spans="1:5" x14ac:dyDescent="0.3">
      <c r="A3459">
        <v>10047.310044</v>
      </c>
      <c r="B3459">
        <f t="shared" ref="B3459:B3522" si="107">A3459/60</f>
        <v>167.45516739999999</v>
      </c>
      <c r="C3459">
        <v>9.2200000000000006</v>
      </c>
      <c r="D3459">
        <v>223</v>
      </c>
      <c r="E3459">
        <f t="shared" si="106"/>
        <v>4.2982999999999993</v>
      </c>
    </row>
    <row r="3460" spans="1:5" x14ac:dyDescent="0.3">
      <c r="A3460">
        <v>10056.81568</v>
      </c>
      <c r="B3460">
        <f t="shared" si="107"/>
        <v>167.61359466666667</v>
      </c>
      <c r="C3460">
        <v>6.69</v>
      </c>
      <c r="D3460">
        <v>91</v>
      </c>
      <c r="E3460">
        <f t="shared" si="106"/>
        <v>4.3640999999999988</v>
      </c>
    </row>
    <row r="3461" spans="1:5" x14ac:dyDescent="0.3">
      <c r="A3461">
        <v>10065.965792999999</v>
      </c>
      <c r="B3461">
        <f t="shared" si="107"/>
        <v>167.76609654999999</v>
      </c>
      <c r="C3461">
        <v>-8.58</v>
      </c>
      <c r="D3461">
        <v>37</v>
      </c>
      <c r="E3461">
        <f t="shared" si="106"/>
        <v>4.0794999999999995</v>
      </c>
    </row>
    <row r="3462" spans="1:5" x14ac:dyDescent="0.3">
      <c r="A3462">
        <v>10066.226073</v>
      </c>
      <c r="B3462">
        <f t="shared" si="107"/>
        <v>167.77043455</v>
      </c>
      <c r="C3462">
        <v>9.4600000000000009</v>
      </c>
      <c r="D3462">
        <v>124</v>
      </c>
      <c r="E3462">
        <f t="shared" si="106"/>
        <v>4.1713999999999993</v>
      </c>
    </row>
    <row r="3463" spans="1:5" x14ac:dyDescent="0.3">
      <c r="A3463">
        <v>10072.230156000001</v>
      </c>
      <c r="B3463">
        <f t="shared" si="107"/>
        <v>167.87050260000004</v>
      </c>
      <c r="C3463">
        <v>-8.07</v>
      </c>
      <c r="D3463">
        <v>43</v>
      </c>
      <c r="E3463">
        <f t="shared" si="106"/>
        <v>4.184499999999999</v>
      </c>
    </row>
    <row r="3464" spans="1:5" x14ac:dyDescent="0.3">
      <c r="A3464">
        <v>10079.69291</v>
      </c>
      <c r="B3464">
        <f t="shared" si="107"/>
        <v>167.99488183333332</v>
      </c>
      <c r="C3464">
        <v>7.01</v>
      </c>
      <c r="D3464">
        <v>95</v>
      </c>
      <c r="E3464">
        <f t="shared" si="106"/>
        <v>4.2512999999999996</v>
      </c>
    </row>
    <row r="3465" spans="1:5" x14ac:dyDescent="0.3">
      <c r="A3465">
        <v>10093.845973</v>
      </c>
      <c r="B3465">
        <f t="shared" si="107"/>
        <v>168.23076621666667</v>
      </c>
      <c r="C3465">
        <v>36.86</v>
      </c>
      <c r="D3465">
        <v>410</v>
      </c>
      <c r="E3465">
        <f t="shared" si="106"/>
        <v>4.6177000000000001</v>
      </c>
    </row>
    <row r="3466" spans="1:5" x14ac:dyDescent="0.3">
      <c r="A3466">
        <v>10094.004956000001</v>
      </c>
      <c r="B3466">
        <f t="shared" si="107"/>
        <v>168.23341593333333</v>
      </c>
      <c r="C3466">
        <v>9.3000000000000007</v>
      </c>
      <c r="D3466">
        <v>123</v>
      </c>
      <c r="E3466">
        <f t="shared" si="106"/>
        <v>4.6457999999999995</v>
      </c>
    </row>
    <row r="3467" spans="1:5" x14ac:dyDescent="0.3">
      <c r="A3467">
        <v>10096.608982</v>
      </c>
      <c r="B3467">
        <f t="shared" si="107"/>
        <v>168.27681636666665</v>
      </c>
      <c r="C3467">
        <v>15.41</v>
      </c>
      <c r="D3467">
        <v>289</v>
      </c>
      <c r="E3467">
        <f t="shared" si="106"/>
        <v>4.7066999999999997</v>
      </c>
    </row>
    <row r="3468" spans="1:5" x14ac:dyDescent="0.3">
      <c r="A3468">
        <v>10110.139659</v>
      </c>
      <c r="B3468">
        <f t="shared" si="107"/>
        <v>168.50232765000001</v>
      </c>
      <c r="C3468">
        <v>5.86</v>
      </c>
      <c r="D3468">
        <v>86</v>
      </c>
      <c r="E3468">
        <f t="shared" si="106"/>
        <v>4.8759000000000006</v>
      </c>
    </row>
    <row r="3469" spans="1:5" x14ac:dyDescent="0.3">
      <c r="A3469">
        <v>10113.978582</v>
      </c>
      <c r="B3469">
        <f t="shared" si="107"/>
        <v>168.56630970000001</v>
      </c>
      <c r="C3469">
        <v>-2.99</v>
      </c>
      <c r="D3469">
        <v>95</v>
      </c>
      <c r="E3469">
        <f t="shared" si="106"/>
        <v>4.8057000000000007</v>
      </c>
    </row>
    <row r="3470" spans="1:5" x14ac:dyDescent="0.3">
      <c r="A3470">
        <v>10114.893368000001</v>
      </c>
      <c r="B3470">
        <f t="shared" si="107"/>
        <v>168.58155613333335</v>
      </c>
      <c r="C3470">
        <v>1.07</v>
      </c>
      <c r="D3470">
        <v>34</v>
      </c>
      <c r="E3470">
        <f t="shared" si="106"/>
        <v>4.4454000000000002</v>
      </c>
    </row>
    <row r="3471" spans="1:5" x14ac:dyDescent="0.3">
      <c r="A3471">
        <v>10118.953473000001</v>
      </c>
      <c r="B3471">
        <f t="shared" si="107"/>
        <v>168.64922455000001</v>
      </c>
      <c r="C3471">
        <v>-8.76</v>
      </c>
      <c r="D3471">
        <v>34</v>
      </c>
      <c r="E3471">
        <f t="shared" si="106"/>
        <v>3.9292000000000011</v>
      </c>
    </row>
    <row r="3472" spans="1:5" x14ac:dyDescent="0.3">
      <c r="A3472">
        <v>10135.715378000001</v>
      </c>
      <c r="B3472">
        <f t="shared" si="107"/>
        <v>168.92858963333336</v>
      </c>
      <c r="C3472">
        <v>-2.97</v>
      </c>
      <c r="D3472">
        <v>94</v>
      </c>
      <c r="E3472">
        <f t="shared" si="106"/>
        <v>3.7576999999999994</v>
      </c>
    </row>
    <row r="3473" spans="1:5" x14ac:dyDescent="0.3">
      <c r="A3473">
        <v>10137.03469</v>
      </c>
      <c r="B3473">
        <f t="shared" si="107"/>
        <v>168.95057816666667</v>
      </c>
      <c r="C3473">
        <v>0.06</v>
      </c>
      <c r="D3473">
        <v>131</v>
      </c>
      <c r="E3473">
        <f t="shared" si="106"/>
        <v>3.8427000000000002</v>
      </c>
    </row>
    <row r="3474" spans="1:5" x14ac:dyDescent="0.3">
      <c r="A3474">
        <v>10145.120263000001</v>
      </c>
      <c r="B3474">
        <f t="shared" si="107"/>
        <v>169.08533771666669</v>
      </c>
      <c r="C3474">
        <v>27.19</v>
      </c>
      <c r="D3474">
        <v>309</v>
      </c>
      <c r="E3474">
        <f t="shared" si="106"/>
        <v>4.1122000000000005</v>
      </c>
    </row>
    <row r="3475" spans="1:5" x14ac:dyDescent="0.3">
      <c r="A3475">
        <v>10154.470003</v>
      </c>
      <c r="B3475">
        <f t="shared" si="107"/>
        <v>169.24116671666667</v>
      </c>
      <c r="C3475">
        <v>27.46</v>
      </c>
      <c r="D3475">
        <v>417</v>
      </c>
      <c r="E3475">
        <f t="shared" si="106"/>
        <v>4.4218999999999999</v>
      </c>
    </row>
    <row r="3476" spans="1:5" x14ac:dyDescent="0.3">
      <c r="A3476">
        <v>10155.158958</v>
      </c>
      <c r="B3476">
        <f t="shared" si="107"/>
        <v>169.2526493</v>
      </c>
      <c r="C3476">
        <v>-2.76</v>
      </c>
      <c r="D3476">
        <v>100</v>
      </c>
      <c r="E3476">
        <f t="shared" si="106"/>
        <v>4.1999000000000004</v>
      </c>
    </row>
    <row r="3477" spans="1:5" x14ac:dyDescent="0.3">
      <c r="A3477">
        <v>10157.634751000001</v>
      </c>
      <c r="B3477">
        <f t="shared" si="107"/>
        <v>169.29391251666669</v>
      </c>
      <c r="C3477">
        <v>0.1</v>
      </c>
      <c r="D3477">
        <v>128</v>
      </c>
      <c r="E3477">
        <f t="shared" si="106"/>
        <v>4.2024999999999997</v>
      </c>
    </row>
    <row r="3478" spans="1:5" x14ac:dyDescent="0.3">
      <c r="A3478">
        <v>10164.835632</v>
      </c>
      <c r="B3478">
        <f t="shared" si="107"/>
        <v>169.41392720000002</v>
      </c>
      <c r="C3478">
        <v>4.4800000000000004</v>
      </c>
      <c r="D3478">
        <v>70</v>
      </c>
      <c r="E3478">
        <f t="shared" si="106"/>
        <v>4.3365</v>
      </c>
    </row>
    <row r="3479" spans="1:5" x14ac:dyDescent="0.3">
      <c r="A3479">
        <v>10170.137013</v>
      </c>
      <c r="B3479">
        <f t="shared" si="107"/>
        <v>169.50228354999999</v>
      </c>
      <c r="C3479">
        <v>-11.28</v>
      </c>
      <c r="D3479">
        <v>8</v>
      </c>
      <c r="E3479">
        <f t="shared" si="106"/>
        <v>4.339900000000001</v>
      </c>
    </row>
    <row r="3480" spans="1:5" x14ac:dyDescent="0.3">
      <c r="A3480">
        <v>10179.389056</v>
      </c>
      <c r="B3480">
        <f t="shared" si="107"/>
        <v>169.65648426666667</v>
      </c>
      <c r="C3480">
        <v>-6.11</v>
      </c>
      <c r="D3480">
        <v>64</v>
      </c>
      <c r="E3480">
        <f t="shared" si="106"/>
        <v>4.2769000000000004</v>
      </c>
    </row>
    <row r="3481" spans="1:5" x14ac:dyDescent="0.3">
      <c r="A3481">
        <v>10179.713652</v>
      </c>
      <c r="B3481">
        <f t="shared" si="107"/>
        <v>169.66189420000001</v>
      </c>
      <c r="C3481">
        <v>0.2</v>
      </c>
      <c r="D3481">
        <v>128</v>
      </c>
      <c r="E3481">
        <f t="shared" si="106"/>
        <v>4.2773000000000003</v>
      </c>
    </row>
    <row r="3482" spans="1:5" x14ac:dyDescent="0.3">
      <c r="A3482">
        <v>10193.243094000001</v>
      </c>
      <c r="B3482">
        <f t="shared" si="107"/>
        <v>169.88738490000003</v>
      </c>
      <c r="C3482">
        <v>6.9</v>
      </c>
      <c r="D3482">
        <v>94</v>
      </c>
      <c r="E3482">
        <f t="shared" si="106"/>
        <v>4.0815000000000001</v>
      </c>
    </row>
    <row r="3483" spans="1:5" x14ac:dyDescent="0.3">
      <c r="A3483">
        <v>10195.495671000001</v>
      </c>
      <c r="B3483">
        <f t="shared" si="107"/>
        <v>169.92492785000002</v>
      </c>
      <c r="C3483">
        <v>13.76</v>
      </c>
      <c r="D3483">
        <v>272</v>
      </c>
      <c r="E3483">
        <f t="shared" si="106"/>
        <v>4.2172000000000001</v>
      </c>
    </row>
    <row r="3484" spans="1:5" x14ac:dyDescent="0.3">
      <c r="A3484">
        <v>10198.062443000001</v>
      </c>
      <c r="B3484">
        <f t="shared" si="107"/>
        <v>169.96770738333333</v>
      </c>
      <c r="C3484">
        <v>-2.59</v>
      </c>
      <c r="D3484">
        <v>103</v>
      </c>
      <c r="E3484">
        <f t="shared" si="106"/>
        <v>3.8509000000000011</v>
      </c>
    </row>
    <row r="3485" spans="1:5" x14ac:dyDescent="0.3">
      <c r="A3485">
        <v>10206.06559</v>
      </c>
      <c r="B3485">
        <f t="shared" si="107"/>
        <v>170.10109316666666</v>
      </c>
      <c r="C3485">
        <v>3.22</v>
      </c>
      <c r="D3485">
        <v>57</v>
      </c>
      <c r="E3485">
        <f t="shared" si="106"/>
        <v>3.8090000000000011</v>
      </c>
    </row>
    <row r="3486" spans="1:5" x14ac:dyDescent="0.3">
      <c r="A3486">
        <v>10221.456110000001</v>
      </c>
      <c r="B3486">
        <f t="shared" si="107"/>
        <v>170.35760183333335</v>
      </c>
      <c r="C3486">
        <v>-4.6900000000000004</v>
      </c>
      <c r="D3486">
        <v>80</v>
      </c>
      <c r="E3486">
        <f t="shared" si="106"/>
        <v>3.8772000000000006</v>
      </c>
    </row>
    <row r="3487" spans="1:5" x14ac:dyDescent="0.3">
      <c r="A3487">
        <v>10237.273346</v>
      </c>
      <c r="B3487">
        <f t="shared" si="107"/>
        <v>170.62122243333334</v>
      </c>
      <c r="C3487">
        <v>22.33</v>
      </c>
      <c r="D3487">
        <v>256</v>
      </c>
      <c r="E3487">
        <f t="shared" si="106"/>
        <v>4.1274000000000006</v>
      </c>
    </row>
    <row r="3488" spans="1:5" x14ac:dyDescent="0.3">
      <c r="A3488">
        <v>10238.491684000001</v>
      </c>
      <c r="B3488">
        <f t="shared" si="107"/>
        <v>170.64152806666667</v>
      </c>
      <c r="C3488">
        <v>46.31</v>
      </c>
      <c r="D3488">
        <v>510</v>
      </c>
      <c r="E3488">
        <f t="shared" si="106"/>
        <v>4.6836000000000011</v>
      </c>
    </row>
    <row r="3489" spans="1:5" x14ac:dyDescent="0.3">
      <c r="A3489">
        <v>10244.093774000001</v>
      </c>
      <c r="B3489">
        <f t="shared" si="107"/>
        <v>170.73489623333336</v>
      </c>
      <c r="C3489">
        <v>10.72</v>
      </c>
      <c r="D3489">
        <v>137</v>
      </c>
      <c r="E3489">
        <f t="shared" si="106"/>
        <v>4.7888000000000011</v>
      </c>
    </row>
    <row r="3490" spans="1:5" x14ac:dyDescent="0.3">
      <c r="A3490">
        <v>10246.136126000001</v>
      </c>
      <c r="B3490">
        <f t="shared" si="107"/>
        <v>170.76893543333335</v>
      </c>
      <c r="C3490">
        <v>-8.76</v>
      </c>
      <c r="D3490">
        <v>34</v>
      </c>
      <c r="E3490">
        <f t="shared" si="106"/>
        <v>4.4559000000000006</v>
      </c>
    </row>
    <row r="3491" spans="1:5" x14ac:dyDescent="0.3">
      <c r="A3491">
        <v>10260.634167</v>
      </c>
      <c r="B3491">
        <f t="shared" si="107"/>
        <v>171.01056944999999</v>
      </c>
      <c r="C3491">
        <v>24.7</v>
      </c>
      <c r="D3491">
        <v>384</v>
      </c>
      <c r="E3491">
        <f t="shared" si="106"/>
        <v>4.6630000000000011</v>
      </c>
    </row>
    <row r="3492" spans="1:5" x14ac:dyDescent="0.3">
      <c r="A3492">
        <v>10263.800969</v>
      </c>
      <c r="B3492">
        <f t="shared" si="107"/>
        <v>171.06334948333333</v>
      </c>
      <c r="C3492">
        <v>0.4</v>
      </c>
      <c r="D3492">
        <v>130</v>
      </c>
      <c r="E3492">
        <f t="shared" si="106"/>
        <v>4.6559000000000008</v>
      </c>
    </row>
    <row r="3493" spans="1:5" x14ac:dyDescent="0.3">
      <c r="A3493">
        <v>10266.967680000002</v>
      </c>
      <c r="B3493">
        <f t="shared" si="107"/>
        <v>171.11612800000003</v>
      </c>
      <c r="C3493">
        <v>0.16</v>
      </c>
      <c r="D3493">
        <v>128</v>
      </c>
      <c r="E3493">
        <f t="shared" ref="E3493:E3556" si="108">AVERAGE(C3394:C3493)</f>
        <v>4.7508000000000008</v>
      </c>
    </row>
    <row r="3494" spans="1:5" x14ac:dyDescent="0.3">
      <c r="A3494">
        <v>10267.223464999999</v>
      </c>
      <c r="B3494">
        <f t="shared" si="107"/>
        <v>171.12039108333332</v>
      </c>
      <c r="C3494">
        <v>11.35</v>
      </c>
      <c r="D3494">
        <v>144</v>
      </c>
      <c r="E3494">
        <f t="shared" si="108"/>
        <v>4.8009000000000013</v>
      </c>
    </row>
    <row r="3495" spans="1:5" x14ac:dyDescent="0.3">
      <c r="A3495">
        <v>10282.100193</v>
      </c>
      <c r="B3495">
        <f t="shared" si="107"/>
        <v>171.36833655000001</v>
      </c>
      <c r="C3495">
        <v>0.15</v>
      </c>
      <c r="D3495">
        <v>128</v>
      </c>
      <c r="E3495">
        <f t="shared" si="108"/>
        <v>4.8878000000000013</v>
      </c>
    </row>
    <row r="3496" spans="1:5" x14ac:dyDescent="0.3">
      <c r="A3496">
        <v>10291.675411</v>
      </c>
      <c r="B3496">
        <f t="shared" si="107"/>
        <v>171.52792351666668</v>
      </c>
      <c r="C3496">
        <v>14.59</v>
      </c>
      <c r="D3496">
        <v>175</v>
      </c>
      <c r="E3496">
        <f t="shared" si="108"/>
        <v>4.9108000000000009</v>
      </c>
    </row>
    <row r="3497" spans="1:5" x14ac:dyDescent="0.3">
      <c r="A3497">
        <v>10293.251252</v>
      </c>
      <c r="B3497">
        <f t="shared" si="107"/>
        <v>171.55418753333333</v>
      </c>
      <c r="C3497">
        <v>13.11</v>
      </c>
      <c r="D3497">
        <v>163</v>
      </c>
      <c r="E3497">
        <f t="shared" si="108"/>
        <v>5.1309000000000005</v>
      </c>
    </row>
    <row r="3498" spans="1:5" x14ac:dyDescent="0.3">
      <c r="A3498">
        <v>10310.896912</v>
      </c>
      <c r="B3498">
        <f t="shared" si="107"/>
        <v>171.84828186666667</v>
      </c>
      <c r="C3498">
        <v>7.53</v>
      </c>
      <c r="D3498">
        <v>102</v>
      </c>
      <c r="E3498">
        <f t="shared" si="108"/>
        <v>5.0827000000000009</v>
      </c>
    </row>
    <row r="3499" spans="1:5" x14ac:dyDescent="0.3">
      <c r="A3499">
        <v>10318.527135</v>
      </c>
      <c r="B3499">
        <f t="shared" si="107"/>
        <v>171.97545225000002</v>
      </c>
      <c r="C3499">
        <v>11.24</v>
      </c>
      <c r="D3499">
        <v>242</v>
      </c>
      <c r="E3499">
        <f t="shared" si="108"/>
        <v>4.7051000000000007</v>
      </c>
    </row>
    <row r="3500" spans="1:5" x14ac:dyDescent="0.3">
      <c r="A3500">
        <v>10342.163918</v>
      </c>
      <c r="B3500">
        <f t="shared" si="107"/>
        <v>172.36939863333333</v>
      </c>
      <c r="C3500">
        <v>4.22</v>
      </c>
      <c r="D3500">
        <v>174</v>
      </c>
      <c r="E3500">
        <f t="shared" si="108"/>
        <v>4.6955000000000009</v>
      </c>
    </row>
    <row r="3501" spans="1:5" x14ac:dyDescent="0.3">
      <c r="A3501">
        <v>10345.410309000001</v>
      </c>
      <c r="B3501">
        <f t="shared" si="107"/>
        <v>172.42350515000001</v>
      </c>
      <c r="C3501">
        <v>1.56</v>
      </c>
      <c r="D3501">
        <v>142</v>
      </c>
      <c r="E3501">
        <f t="shared" si="108"/>
        <v>4.6613000000000007</v>
      </c>
    </row>
    <row r="3502" spans="1:5" x14ac:dyDescent="0.3">
      <c r="A3502">
        <v>10348.575481</v>
      </c>
      <c r="B3502">
        <f t="shared" si="107"/>
        <v>172.47625801666666</v>
      </c>
      <c r="C3502">
        <v>19.989999999999998</v>
      </c>
      <c r="D3502">
        <v>337</v>
      </c>
      <c r="E3502">
        <f t="shared" si="108"/>
        <v>4.7750000000000012</v>
      </c>
    </row>
    <row r="3503" spans="1:5" x14ac:dyDescent="0.3">
      <c r="A3503">
        <v>10354.867515000002</v>
      </c>
      <c r="B3503">
        <f t="shared" si="107"/>
        <v>172.58112525000004</v>
      </c>
      <c r="C3503">
        <v>6.7</v>
      </c>
      <c r="D3503">
        <v>93</v>
      </c>
      <c r="E3503">
        <f t="shared" si="108"/>
        <v>4.8391000000000011</v>
      </c>
    </row>
    <row r="3504" spans="1:5" x14ac:dyDescent="0.3">
      <c r="A3504">
        <v>10362.813787999999</v>
      </c>
      <c r="B3504">
        <f t="shared" si="107"/>
        <v>172.71356313333334</v>
      </c>
      <c r="C3504">
        <v>54.44</v>
      </c>
      <c r="D3504">
        <v>593</v>
      </c>
      <c r="E3504">
        <f t="shared" si="108"/>
        <v>5.3139000000000012</v>
      </c>
    </row>
    <row r="3505" spans="1:5" x14ac:dyDescent="0.3">
      <c r="A3505">
        <v>10366.814292999999</v>
      </c>
      <c r="B3505">
        <f t="shared" si="107"/>
        <v>172.78023821666665</v>
      </c>
      <c r="C3505">
        <v>0.24</v>
      </c>
      <c r="D3505">
        <v>128</v>
      </c>
      <c r="E3505">
        <f t="shared" si="108"/>
        <v>5.4068000000000005</v>
      </c>
    </row>
    <row r="3506" spans="1:5" x14ac:dyDescent="0.3">
      <c r="A3506">
        <v>10369.984441000001</v>
      </c>
      <c r="B3506">
        <f t="shared" si="107"/>
        <v>172.83307401666667</v>
      </c>
      <c r="C3506">
        <v>0.2</v>
      </c>
      <c r="D3506">
        <v>128</v>
      </c>
      <c r="E3506">
        <f t="shared" si="108"/>
        <v>5.4742000000000015</v>
      </c>
    </row>
    <row r="3507" spans="1:5" x14ac:dyDescent="0.3">
      <c r="A3507">
        <v>10373.153522000001</v>
      </c>
      <c r="B3507">
        <f t="shared" si="107"/>
        <v>172.88589203333333</v>
      </c>
      <c r="C3507">
        <v>-7.53</v>
      </c>
      <c r="D3507">
        <v>47</v>
      </c>
      <c r="E3507">
        <f t="shared" si="108"/>
        <v>5.2659000000000011</v>
      </c>
    </row>
    <row r="3508" spans="1:5" x14ac:dyDescent="0.3">
      <c r="A3508">
        <v>10378.978281</v>
      </c>
      <c r="B3508">
        <f t="shared" si="107"/>
        <v>172.98297134999999</v>
      </c>
      <c r="C3508">
        <v>2.0099999999999998</v>
      </c>
      <c r="D3508">
        <v>150</v>
      </c>
      <c r="E3508">
        <f t="shared" si="108"/>
        <v>5.2687000000000008</v>
      </c>
    </row>
    <row r="3509" spans="1:5" x14ac:dyDescent="0.3">
      <c r="A3509">
        <v>10388.109559</v>
      </c>
      <c r="B3509">
        <f t="shared" si="107"/>
        <v>173.13515931666669</v>
      </c>
      <c r="C3509">
        <v>0.17</v>
      </c>
      <c r="D3509">
        <v>128</v>
      </c>
      <c r="E3509">
        <f t="shared" si="108"/>
        <v>5.2460000000000013</v>
      </c>
    </row>
    <row r="3510" spans="1:5" x14ac:dyDescent="0.3">
      <c r="A3510">
        <v>10391.275003999999</v>
      </c>
      <c r="B3510">
        <f t="shared" si="107"/>
        <v>173.18791673333331</v>
      </c>
      <c r="C3510">
        <v>0.13</v>
      </c>
      <c r="D3510">
        <v>128</v>
      </c>
      <c r="E3510">
        <f t="shared" si="108"/>
        <v>5.3469000000000007</v>
      </c>
    </row>
    <row r="3511" spans="1:5" x14ac:dyDescent="0.3">
      <c r="A3511">
        <v>10405.709021000001</v>
      </c>
      <c r="B3511">
        <f t="shared" si="107"/>
        <v>173.42848368333335</v>
      </c>
      <c r="C3511">
        <v>1.2</v>
      </c>
      <c r="D3511">
        <v>141</v>
      </c>
      <c r="E3511">
        <f t="shared" si="108"/>
        <v>5.4111000000000011</v>
      </c>
    </row>
    <row r="3512" spans="1:5" x14ac:dyDescent="0.3">
      <c r="A3512">
        <v>10408.957407000002</v>
      </c>
      <c r="B3512">
        <f t="shared" si="107"/>
        <v>173.48262345000003</v>
      </c>
      <c r="C3512">
        <v>0.26</v>
      </c>
      <c r="D3512">
        <v>128</v>
      </c>
      <c r="E3512">
        <f t="shared" si="108"/>
        <v>5.384100000000001</v>
      </c>
    </row>
    <row r="3513" spans="1:5" x14ac:dyDescent="0.3">
      <c r="A3513">
        <v>10412.126125000001</v>
      </c>
      <c r="B3513">
        <f t="shared" si="107"/>
        <v>173.53543541666667</v>
      </c>
      <c r="C3513">
        <v>0.26</v>
      </c>
      <c r="D3513">
        <v>128</v>
      </c>
      <c r="E3513">
        <f t="shared" si="108"/>
        <v>5.4028000000000018</v>
      </c>
    </row>
    <row r="3514" spans="1:5" x14ac:dyDescent="0.3">
      <c r="A3514">
        <v>10417.102318000001</v>
      </c>
      <c r="B3514">
        <f t="shared" si="107"/>
        <v>173.61837196666667</v>
      </c>
      <c r="C3514">
        <v>6.27</v>
      </c>
      <c r="D3514">
        <v>88</v>
      </c>
      <c r="E3514">
        <f t="shared" si="108"/>
        <v>5.2815000000000012</v>
      </c>
    </row>
    <row r="3515" spans="1:5" x14ac:dyDescent="0.3">
      <c r="A3515">
        <v>10432.834374</v>
      </c>
      <c r="B3515">
        <f t="shared" si="107"/>
        <v>173.8805729</v>
      </c>
      <c r="C3515">
        <v>0.16</v>
      </c>
      <c r="D3515">
        <v>128</v>
      </c>
      <c r="E3515">
        <f t="shared" si="108"/>
        <v>5.325400000000001</v>
      </c>
    </row>
    <row r="3516" spans="1:5" x14ac:dyDescent="0.3">
      <c r="A3516">
        <v>10436.584988000001</v>
      </c>
      <c r="B3516">
        <f t="shared" si="107"/>
        <v>173.94308313333335</v>
      </c>
      <c r="C3516">
        <v>8.81</v>
      </c>
      <c r="D3516">
        <v>116</v>
      </c>
      <c r="E3516">
        <f t="shared" si="108"/>
        <v>5.4298999999999999</v>
      </c>
    </row>
    <row r="3517" spans="1:5" x14ac:dyDescent="0.3">
      <c r="A3517">
        <v>10443.199073</v>
      </c>
      <c r="B3517">
        <f t="shared" si="107"/>
        <v>174.05331788333334</v>
      </c>
      <c r="C3517">
        <v>-4.6100000000000003</v>
      </c>
      <c r="D3517">
        <v>77</v>
      </c>
      <c r="E3517">
        <f t="shared" si="108"/>
        <v>5.1848000000000001</v>
      </c>
    </row>
    <row r="3518" spans="1:5" x14ac:dyDescent="0.3">
      <c r="A3518">
        <v>10447.557145000001</v>
      </c>
      <c r="B3518">
        <f t="shared" si="107"/>
        <v>174.12595241666668</v>
      </c>
      <c r="C3518">
        <v>-7.16</v>
      </c>
      <c r="D3518">
        <v>52</v>
      </c>
      <c r="E3518">
        <f t="shared" si="108"/>
        <v>5.2197000000000005</v>
      </c>
    </row>
    <row r="3519" spans="1:5" x14ac:dyDescent="0.3">
      <c r="A3519">
        <v>10450.806473000001</v>
      </c>
      <c r="B3519">
        <f t="shared" si="107"/>
        <v>174.18010788333333</v>
      </c>
      <c r="C3519">
        <v>12.4</v>
      </c>
      <c r="D3519">
        <v>256</v>
      </c>
      <c r="E3519">
        <f t="shared" si="108"/>
        <v>5.2204999999999995</v>
      </c>
    </row>
    <row r="3520" spans="1:5" x14ac:dyDescent="0.3">
      <c r="A3520">
        <v>10468.562463</v>
      </c>
      <c r="B3520">
        <f t="shared" si="107"/>
        <v>174.47604104999999</v>
      </c>
      <c r="C3520">
        <v>0.04</v>
      </c>
      <c r="D3520">
        <v>128</v>
      </c>
      <c r="E3520">
        <f t="shared" si="108"/>
        <v>5.2191000000000001</v>
      </c>
    </row>
    <row r="3521" spans="1:5" x14ac:dyDescent="0.3">
      <c r="A3521">
        <v>10474.983637000001</v>
      </c>
      <c r="B3521">
        <f t="shared" si="107"/>
        <v>174.5830606166667</v>
      </c>
      <c r="C3521">
        <v>5.13</v>
      </c>
      <c r="D3521">
        <v>179</v>
      </c>
      <c r="E3521">
        <f t="shared" si="108"/>
        <v>5.2457999999999991</v>
      </c>
    </row>
    <row r="3522" spans="1:5" x14ac:dyDescent="0.3">
      <c r="A3522">
        <v>10478.150471000001</v>
      </c>
      <c r="B3522">
        <f t="shared" si="107"/>
        <v>174.63584118333335</v>
      </c>
      <c r="C3522">
        <v>49.2</v>
      </c>
      <c r="D3522">
        <v>640</v>
      </c>
      <c r="E3522">
        <f t="shared" si="108"/>
        <v>5.5415999999999999</v>
      </c>
    </row>
    <row r="3523" spans="1:5" x14ac:dyDescent="0.3">
      <c r="A3523">
        <v>10480.43965</v>
      </c>
      <c r="B3523">
        <f t="shared" ref="B3523:B3586" si="109">A3523/60</f>
        <v>174.67399416666666</v>
      </c>
      <c r="C3523">
        <v>6.63</v>
      </c>
      <c r="D3523">
        <v>92</v>
      </c>
      <c r="E3523">
        <f t="shared" si="108"/>
        <v>5.5316000000000001</v>
      </c>
    </row>
    <row r="3524" spans="1:5" x14ac:dyDescent="0.3">
      <c r="A3524">
        <v>10489.189627</v>
      </c>
      <c r="B3524">
        <f t="shared" si="109"/>
        <v>174.81982711666666</v>
      </c>
      <c r="C3524">
        <v>-8.67</v>
      </c>
      <c r="D3524">
        <v>36</v>
      </c>
      <c r="E3524">
        <f t="shared" si="108"/>
        <v>5.3217000000000008</v>
      </c>
    </row>
    <row r="3525" spans="1:5" x14ac:dyDescent="0.3">
      <c r="A3525">
        <v>10495.614766999999</v>
      </c>
      <c r="B3525">
        <f t="shared" si="109"/>
        <v>174.92691278333331</v>
      </c>
      <c r="C3525">
        <v>0.26</v>
      </c>
      <c r="D3525">
        <v>128</v>
      </c>
      <c r="E3525">
        <f t="shared" si="108"/>
        <v>5.2811000000000003</v>
      </c>
    </row>
    <row r="3526" spans="1:5" x14ac:dyDescent="0.3">
      <c r="A3526">
        <v>10499.219991000002</v>
      </c>
      <c r="B3526">
        <f t="shared" si="109"/>
        <v>174.98699985000002</v>
      </c>
      <c r="C3526">
        <v>27.48</v>
      </c>
      <c r="D3526">
        <v>308</v>
      </c>
      <c r="E3526">
        <f t="shared" si="108"/>
        <v>5.4211999999999998</v>
      </c>
    </row>
    <row r="3527" spans="1:5" x14ac:dyDescent="0.3">
      <c r="A3527">
        <v>10510.098242</v>
      </c>
      <c r="B3527">
        <f t="shared" si="109"/>
        <v>175.16830403333333</v>
      </c>
      <c r="C3527">
        <v>0.02</v>
      </c>
      <c r="D3527">
        <v>128</v>
      </c>
      <c r="E3527">
        <f t="shared" si="108"/>
        <v>5.5057000000000009</v>
      </c>
    </row>
    <row r="3528" spans="1:5" x14ac:dyDescent="0.3">
      <c r="A3528">
        <v>10513.345890000001</v>
      </c>
      <c r="B3528">
        <f t="shared" si="109"/>
        <v>175.2224315</v>
      </c>
      <c r="C3528">
        <v>-4.74</v>
      </c>
      <c r="D3528">
        <v>76</v>
      </c>
      <c r="E3528">
        <f t="shared" si="108"/>
        <v>5.4239999999999995</v>
      </c>
    </row>
    <row r="3529" spans="1:5" x14ac:dyDescent="0.3">
      <c r="A3529">
        <v>10519.685420000002</v>
      </c>
      <c r="B3529">
        <f t="shared" si="109"/>
        <v>175.32809033333336</v>
      </c>
      <c r="C3529">
        <v>12.56</v>
      </c>
      <c r="D3529">
        <v>256</v>
      </c>
      <c r="E3529">
        <f t="shared" si="108"/>
        <v>5.6169999999999991</v>
      </c>
    </row>
    <row r="3530" spans="1:5" x14ac:dyDescent="0.3">
      <c r="A3530">
        <v>10525.812349</v>
      </c>
      <c r="B3530">
        <f t="shared" si="109"/>
        <v>175.43020581666667</v>
      </c>
      <c r="C3530">
        <v>9.4600000000000009</v>
      </c>
      <c r="D3530">
        <v>121</v>
      </c>
      <c r="E3530">
        <f t="shared" si="108"/>
        <v>5.7093999999999996</v>
      </c>
    </row>
    <row r="3531" spans="1:5" x14ac:dyDescent="0.3">
      <c r="A3531">
        <v>10530.940402</v>
      </c>
      <c r="B3531">
        <f t="shared" si="109"/>
        <v>175.51567336666668</v>
      </c>
      <c r="C3531">
        <v>-11.33</v>
      </c>
      <c r="D3531">
        <v>7</v>
      </c>
      <c r="E3531">
        <f t="shared" si="108"/>
        <v>5.5033999999999992</v>
      </c>
    </row>
    <row r="3532" spans="1:5" x14ac:dyDescent="0.3">
      <c r="A3532">
        <v>10534.191537000001</v>
      </c>
      <c r="B3532">
        <f t="shared" si="109"/>
        <v>175.56985895</v>
      </c>
      <c r="C3532">
        <v>0.28999999999999998</v>
      </c>
      <c r="D3532">
        <v>128</v>
      </c>
      <c r="E3532">
        <f t="shared" si="108"/>
        <v>5.335099999999998</v>
      </c>
    </row>
    <row r="3533" spans="1:5" x14ac:dyDescent="0.3">
      <c r="A3533">
        <v>10540.53505</v>
      </c>
      <c r="B3533">
        <f t="shared" si="109"/>
        <v>175.67558416666668</v>
      </c>
      <c r="C3533">
        <v>0.18</v>
      </c>
      <c r="D3533">
        <v>128</v>
      </c>
      <c r="E3533">
        <f t="shared" si="108"/>
        <v>5.2413999999999978</v>
      </c>
    </row>
    <row r="3534" spans="1:5" x14ac:dyDescent="0.3">
      <c r="A3534">
        <v>10540.707091</v>
      </c>
      <c r="B3534">
        <f t="shared" si="109"/>
        <v>175.67845151666668</v>
      </c>
      <c r="C3534">
        <v>4.7300000000000004</v>
      </c>
      <c r="D3534">
        <v>72</v>
      </c>
      <c r="E3534">
        <f t="shared" si="108"/>
        <v>5.3729999999999976</v>
      </c>
    </row>
    <row r="3535" spans="1:5" x14ac:dyDescent="0.3">
      <c r="A3535">
        <v>10553.078774000001</v>
      </c>
      <c r="B3535">
        <f t="shared" si="109"/>
        <v>175.88464623333337</v>
      </c>
      <c r="C3535">
        <v>33.479999999999997</v>
      </c>
      <c r="D3535">
        <v>371</v>
      </c>
      <c r="E3535">
        <f t="shared" si="108"/>
        <v>5.4530999999999992</v>
      </c>
    </row>
    <row r="3536" spans="1:5" x14ac:dyDescent="0.3">
      <c r="A3536">
        <v>10555.617586</v>
      </c>
      <c r="B3536">
        <f t="shared" si="109"/>
        <v>175.92695976666667</v>
      </c>
      <c r="C3536">
        <v>0.16</v>
      </c>
      <c r="D3536">
        <v>128</v>
      </c>
      <c r="E3536">
        <f t="shared" si="108"/>
        <v>5.5577999999999985</v>
      </c>
    </row>
    <row r="3537" spans="1:5" x14ac:dyDescent="0.3">
      <c r="A3537">
        <v>10558.786383999999</v>
      </c>
      <c r="B3537">
        <f t="shared" si="109"/>
        <v>175.97977306666664</v>
      </c>
      <c r="C3537">
        <v>-10.77</v>
      </c>
      <c r="D3537">
        <v>13</v>
      </c>
      <c r="E3537">
        <f t="shared" si="108"/>
        <v>5.5138999999999978</v>
      </c>
    </row>
    <row r="3538" spans="1:5" x14ac:dyDescent="0.3">
      <c r="A3538">
        <v>10560.579658999999</v>
      </c>
      <c r="B3538">
        <f t="shared" si="109"/>
        <v>176.0096609833333</v>
      </c>
      <c r="C3538">
        <v>1.45</v>
      </c>
      <c r="D3538">
        <v>36</v>
      </c>
      <c r="E3538">
        <f t="shared" si="108"/>
        <v>5.5161999999999978</v>
      </c>
    </row>
    <row r="3539" spans="1:5" x14ac:dyDescent="0.3">
      <c r="A3539">
        <v>10576.654987000002</v>
      </c>
      <c r="B3539">
        <f t="shared" si="109"/>
        <v>176.2775831166667</v>
      </c>
      <c r="C3539">
        <v>-3.22</v>
      </c>
      <c r="D3539">
        <v>92</v>
      </c>
      <c r="E3539">
        <f t="shared" si="108"/>
        <v>5.5868999999999982</v>
      </c>
    </row>
    <row r="3540" spans="1:5" x14ac:dyDescent="0.3">
      <c r="A3540">
        <v>10579.823988</v>
      </c>
      <c r="B3540">
        <f t="shared" si="109"/>
        <v>176.33039980000001</v>
      </c>
      <c r="C3540">
        <v>0.25</v>
      </c>
      <c r="D3540">
        <v>128</v>
      </c>
      <c r="E3540">
        <f t="shared" si="108"/>
        <v>5.5517999999999983</v>
      </c>
    </row>
    <row r="3541" spans="1:5" x14ac:dyDescent="0.3">
      <c r="A3541">
        <v>10582.989717</v>
      </c>
      <c r="B3541">
        <f t="shared" si="109"/>
        <v>176.38316195000002</v>
      </c>
      <c r="C3541">
        <v>12.4</v>
      </c>
      <c r="D3541">
        <v>256</v>
      </c>
      <c r="E3541">
        <f t="shared" si="108"/>
        <v>5.7063999999999977</v>
      </c>
    </row>
    <row r="3542" spans="1:5" x14ac:dyDescent="0.3">
      <c r="A3542">
        <v>10597.769400000001</v>
      </c>
      <c r="B3542">
        <f t="shared" si="109"/>
        <v>176.62949</v>
      </c>
      <c r="C3542">
        <v>0.3</v>
      </c>
      <c r="D3542">
        <v>128</v>
      </c>
      <c r="E3542">
        <f t="shared" si="108"/>
        <v>5.3634999999999984</v>
      </c>
    </row>
    <row r="3543" spans="1:5" x14ac:dyDescent="0.3">
      <c r="A3543">
        <v>10600.936203000001</v>
      </c>
      <c r="B3543">
        <f t="shared" si="109"/>
        <v>176.68227005000003</v>
      </c>
      <c r="C3543">
        <v>0.12</v>
      </c>
      <c r="D3543">
        <v>128</v>
      </c>
      <c r="E3543">
        <f t="shared" si="108"/>
        <v>5.3631999999999982</v>
      </c>
    </row>
    <row r="3544" spans="1:5" x14ac:dyDescent="0.3">
      <c r="A3544">
        <v>10604.103943</v>
      </c>
      <c r="B3544">
        <f t="shared" si="109"/>
        <v>176.73506571666667</v>
      </c>
      <c r="C3544">
        <v>10.14</v>
      </c>
      <c r="D3544">
        <v>128</v>
      </c>
      <c r="E3544">
        <f t="shared" si="108"/>
        <v>5.3782999999999985</v>
      </c>
    </row>
    <row r="3545" spans="1:5" x14ac:dyDescent="0.3">
      <c r="A3545">
        <v>10636.898505000001</v>
      </c>
      <c r="B3545">
        <f t="shared" si="109"/>
        <v>177.28164175000001</v>
      </c>
      <c r="C3545">
        <v>41.22</v>
      </c>
      <c r="D3545">
        <v>568</v>
      </c>
      <c r="E3545">
        <f t="shared" si="108"/>
        <v>5.7372999999999994</v>
      </c>
    </row>
    <row r="3546" spans="1:5" x14ac:dyDescent="0.3">
      <c r="A3546">
        <v>10640.147889</v>
      </c>
      <c r="B3546">
        <f t="shared" si="109"/>
        <v>177.33579814999999</v>
      </c>
      <c r="C3546">
        <v>12.31</v>
      </c>
      <c r="D3546">
        <v>256</v>
      </c>
      <c r="E3546">
        <f t="shared" si="108"/>
        <v>5.9403999999999977</v>
      </c>
    </row>
    <row r="3547" spans="1:5" x14ac:dyDescent="0.3">
      <c r="A3547">
        <v>10646.488352</v>
      </c>
      <c r="B3547">
        <f t="shared" si="109"/>
        <v>177.44147253333333</v>
      </c>
      <c r="C3547">
        <v>12.37</v>
      </c>
      <c r="D3547">
        <v>256</v>
      </c>
      <c r="E3547">
        <f t="shared" si="108"/>
        <v>6.070999999999998</v>
      </c>
    </row>
    <row r="3548" spans="1:5" x14ac:dyDescent="0.3">
      <c r="A3548">
        <v>10648.09756</v>
      </c>
      <c r="B3548">
        <f t="shared" si="109"/>
        <v>177.46829266666666</v>
      </c>
      <c r="C3548">
        <v>5.62</v>
      </c>
      <c r="D3548">
        <v>82</v>
      </c>
      <c r="E3548">
        <f t="shared" si="108"/>
        <v>6.0936999999999975</v>
      </c>
    </row>
    <row r="3549" spans="1:5" x14ac:dyDescent="0.3">
      <c r="A3549">
        <v>10661.405731999999</v>
      </c>
      <c r="B3549">
        <f t="shared" si="109"/>
        <v>177.69009553333333</v>
      </c>
      <c r="C3549">
        <v>0.19</v>
      </c>
      <c r="D3549">
        <v>128</v>
      </c>
      <c r="E3549">
        <f t="shared" si="108"/>
        <v>6.0228999999999981</v>
      </c>
    </row>
    <row r="3550" spans="1:5" x14ac:dyDescent="0.3">
      <c r="A3550">
        <v>10664.574529000001</v>
      </c>
      <c r="B3550">
        <f t="shared" si="109"/>
        <v>177.7429088166667</v>
      </c>
      <c r="C3550">
        <v>24.65</v>
      </c>
      <c r="D3550">
        <v>384</v>
      </c>
      <c r="E3550">
        <f t="shared" si="108"/>
        <v>6.1360000000000001</v>
      </c>
    </row>
    <row r="3551" spans="1:5" x14ac:dyDescent="0.3">
      <c r="A3551">
        <v>10667.741223000001</v>
      </c>
      <c r="B3551">
        <f t="shared" si="109"/>
        <v>177.79568705000003</v>
      </c>
      <c r="C3551">
        <v>0.17</v>
      </c>
      <c r="D3551">
        <v>128</v>
      </c>
      <c r="E3551">
        <f t="shared" si="108"/>
        <v>6.1256999999999993</v>
      </c>
    </row>
    <row r="3552" spans="1:5" x14ac:dyDescent="0.3">
      <c r="A3552">
        <v>10685.831029000001</v>
      </c>
      <c r="B3552">
        <f t="shared" si="109"/>
        <v>178.09718381666667</v>
      </c>
      <c r="C3552">
        <v>0.15</v>
      </c>
      <c r="D3552">
        <v>128</v>
      </c>
      <c r="E3552">
        <f t="shared" si="108"/>
        <v>5.9185999999999988</v>
      </c>
    </row>
    <row r="3553" spans="1:5" x14ac:dyDescent="0.3">
      <c r="A3553">
        <v>10694.305677</v>
      </c>
      <c r="B3553">
        <f t="shared" si="109"/>
        <v>178.23842795000002</v>
      </c>
      <c r="C3553">
        <v>14.34</v>
      </c>
      <c r="D3553">
        <v>282</v>
      </c>
      <c r="E3553">
        <f t="shared" si="108"/>
        <v>6.1044999999999989</v>
      </c>
    </row>
    <row r="3554" spans="1:5" x14ac:dyDescent="0.3">
      <c r="A3554">
        <v>10704.314126000001</v>
      </c>
      <c r="B3554">
        <f t="shared" si="109"/>
        <v>178.40523543333336</v>
      </c>
      <c r="C3554">
        <v>12.36</v>
      </c>
      <c r="D3554">
        <v>256</v>
      </c>
      <c r="E3554">
        <f t="shared" si="108"/>
        <v>6.3035999999999994</v>
      </c>
    </row>
    <row r="3555" spans="1:5" x14ac:dyDescent="0.3">
      <c r="A3555">
        <v>10707.481008999999</v>
      </c>
      <c r="B3555">
        <f t="shared" si="109"/>
        <v>178.45801681666666</v>
      </c>
      <c r="C3555">
        <v>0.2</v>
      </c>
      <c r="D3555">
        <v>128</v>
      </c>
      <c r="E3555">
        <f t="shared" si="108"/>
        <v>6.2231999999999994</v>
      </c>
    </row>
    <row r="3556" spans="1:5" x14ac:dyDescent="0.3">
      <c r="A3556">
        <v>10710.614552999999</v>
      </c>
      <c r="B3556">
        <f t="shared" si="109"/>
        <v>178.51024254999999</v>
      </c>
      <c r="C3556">
        <v>6.04</v>
      </c>
      <c r="D3556">
        <v>87</v>
      </c>
      <c r="E3556">
        <f t="shared" si="108"/>
        <v>6.3678999999999997</v>
      </c>
    </row>
    <row r="3557" spans="1:5" x14ac:dyDescent="0.3">
      <c r="A3557">
        <v>10722.84612</v>
      </c>
      <c r="B3557">
        <f t="shared" si="109"/>
        <v>178.714102</v>
      </c>
      <c r="C3557">
        <v>-6.34</v>
      </c>
      <c r="D3557">
        <v>61</v>
      </c>
      <c r="E3557">
        <f t="shared" ref="E3557:E3620" si="110">AVERAGE(C3458:C3557)</f>
        <v>6.3031999999999995</v>
      </c>
    </row>
    <row r="3558" spans="1:5" x14ac:dyDescent="0.3">
      <c r="A3558">
        <v>10729.267032</v>
      </c>
      <c r="B3558">
        <f t="shared" si="109"/>
        <v>178.8211172</v>
      </c>
      <c r="C3558">
        <v>0.1</v>
      </c>
      <c r="D3558">
        <v>128</v>
      </c>
      <c r="E3558">
        <f t="shared" si="110"/>
        <v>6.3792999999999997</v>
      </c>
    </row>
    <row r="3559" spans="1:5" x14ac:dyDescent="0.3">
      <c r="A3559">
        <v>10732.435226000001</v>
      </c>
      <c r="B3559">
        <f t="shared" si="109"/>
        <v>178.87392043333335</v>
      </c>
      <c r="C3559">
        <v>24.57</v>
      </c>
      <c r="D3559">
        <v>384</v>
      </c>
      <c r="E3559">
        <f t="shared" si="110"/>
        <v>6.5327999999999999</v>
      </c>
    </row>
    <row r="3560" spans="1:5" x14ac:dyDescent="0.3">
      <c r="A3560">
        <v>10737.402045000001</v>
      </c>
      <c r="B3560">
        <f t="shared" si="109"/>
        <v>178.95670075000001</v>
      </c>
      <c r="C3560">
        <v>-6.65</v>
      </c>
      <c r="D3560">
        <v>56</v>
      </c>
      <c r="E3560">
        <f t="shared" si="110"/>
        <v>6.3994000000000009</v>
      </c>
    </row>
    <row r="3561" spans="1:5" x14ac:dyDescent="0.3">
      <c r="A3561">
        <v>10739.272044000001</v>
      </c>
      <c r="B3561">
        <f t="shared" si="109"/>
        <v>178.98786740000003</v>
      </c>
      <c r="C3561">
        <v>-0.91</v>
      </c>
      <c r="D3561">
        <v>118</v>
      </c>
      <c r="E3561">
        <f t="shared" si="110"/>
        <v>6.4760999999999997</v>
      </c>
    </row>
    <row r="3562" spans="1:5" x14ac:dyDescent="0.3">
      <c r="A3562">
        <v>10748.015079000001</v>
      </c>
      <c r="B3562">
        <f t="shared" si="109"/>
        <v>179.13358465000002</v>
      </c>
      <c r="C3562">
        <v>12.33</v>
      </c>
      <c r="D3562">
        <v>256</v>
      </c>
      <c r="E3562">
        <f t="shared" si="110"/>
        <v>6.5048000000000012</v>
      </c>
    </row>
    <row r="3563" spans="1:5" x14ac:dyDescent="0.3">
      <c r="A3563">
        <v>10765.465147999999</v>
      </c>
      <c r="B3563">
        <f t="shared" si="109"/>
        <v>179.42441913333332</v>
      </c>
      <c r="C3563">
        <v>0.91</v>
      </c>
      <c r="D3563">
        <v>138</v>
      </c>
      <c r="E3563">
        <f t="shared" si="110"/>
        <v>6.5946000000000007</v>
      </c>
    </row>
    <row r="3564" spans="1:5" x14ac:dyDescent="0.3">
      <c r="A3564">
        <v>10771.886323000001</v>
      </c>
      <c r="B3564">
        <f t="shared" si="109"/>
        <v>179.53143871666668</v>
      </c>
      <c r="C3564">
        <v>6.97</v>
      </c>
      <c r="D3564">
        <v>200</v>
      </c>
      <c r="E3564">
        <f t="shared" si="110"/>
        <v>6.5942000000000007</v>
      </c>
    </row>
    <row r="3565" spans="1:5" x14ac:dyDescent="0.3">
      <c r="A3565">
        <v>10775.052067000001</v>
      </c>
      <c r="B3565">
        <f t="shared" si="109"/>
        <v>179.58420111666666</v>
      </c>
      <c r="C3565">
        <v>12.36</v>
      </c>
      <c r="D3565">
        <v>256</v>
      </c>
      <c r="E3565">
        <f t="shared" si="110"/>
        <v>6.3492000000000006</v>
      </c>
    </row>
    <row r="3566" spans="1:5" x14ac:dyDescent="0.3">
      <c r="A3566">
        <v>10775.58468</v>
      </c>
      <c r="B3566">
        <f t="shared" si="109"/>
        <v>179.59307799999999</v>
      </c>
      <c r="C3566">
        <v>-4.88</v>
      </c>
      <c r="D3566">
        <v>76</v>
      </c>
      <c r="E3566">
        <f t="shared" si="110"/>
        <v>6.2074000000000016</v>
      </c>
    </row>
    <row r="3567" spans="1:5" x14ac:dyDescent="0.3">
      <c r="A3567">
        <v>10786.517896000001</v>
      </c>
      <c r="B3567">
        <f t="shared" si="109"/>
        <v>179.77529826666668</v>
      </c>
      <c r="C3567">
        <v>-7.16</v>
      </c>
      <c r="D3567">
        <v>52</v>
      </c>
      <c r="E3567">
        <f t="shared" si="110"/>
        <v>5.9817000000000009</v>
      </c>
    </row>
    <row r="3568" spans="1:5" x14ac:dyDescent="0.3">
      <c r="A3568">
        <v>10792.939931000001</v>
      </c>
      <c r="B3568">
        <f t="shared" si="109"/>
        <v>179.88233218333335</v>
      </c>
      <c r="C3568">
        <v>0.23</v>
      </c>
      <c r="D3568">
        <v>128</v>
      </c>
      <c r="E3568">
        <f t="shared" si="110"/>
        <v>5.9254000000000016</v>
      </c>
    </row>
    <row r="3569" spans="1:5" x14ac:dyDescent="0.3">
      <c r="A3569">
        <v>10796.109103999999</v>
      </c>
      <c r="B3569">
        <f t="shared" si="109"/>
        <v>179.93515173333333</v>
      </c>
      <c r="C3569">
        <v>0.19</v>
      </c>
      <c r="D3569">
        <v>128</v>
      </c>
      <c r="E3569">
        <f t="shared" si="110"/>
        <v>5.9572000000000012</v>
      </c>
    </row>
    <row r="3570" spans="1:5" x14ac:dyDescent="0.3">
      <c r="A3570">
        <v>10800.92115</v>
      </c>
      <c r="B3570">
        <f t="shared" si="109"/>
        <v>180.01535250000001</v>
      </c>
      <c r="C3570">
        <v>-1.68</v>
      </c>
      <c r="D3570">
        <v>110</v>
      </c>
      <c r="E3570">
        <f t="shared" si="110"/>
        <v>5.9297000000000022</v>
      </c>
    </row>
    <row r="3571" spans="1:5" x14ac:dyDescent="0.3">
      <c r="A3571">
        <v>10821.97687</v>
      </c>
      <c r="B3571">
        <f t="shared" si="109"/>
        <v>180.36628116666668</v>
      </c>
      <c r="C3571">
        <v>-0.34</v>
      </c>
      <c r="D3571">
        <v>126</v>
      </c>
      <c r="E3571">
        <f t="shared" si="110"/>
        <v>6.0139000000000022</v>
      </c>
    </row>
    <row r="3572" spans="1:5" x14ac:dyDescent="0.3">
      <c r="A3572">
        <v>10832.081493000002</v>
      </c>
      <c r="B3572">
        <f t="shared" si="109"/>
        <v>180.53469155000002</v>
      </c>
      <c r="C3572">
        <v>36.64</v>
      </c>
      <c r="D3572">
        <v>512</v>
      </c>
      <c r="E3572">
        <f t="shared" si="110"/>
        <v>6.4100000000000019</v>
      </c>
    </row>
    <row r="3573" spans="1:5" x14ac:dyDescent="0.3">
      <c r="A3573">
        <v>10833.83734</v>
      </c>
      <c r="B3573">
        <f t="shared" si="109"/>
        <v>180.56395566666666</v>
      </c>
      <c r="C3573">
        <v>2.95</v>
      </c>
      <c r="D3573">
        <v>54</v>
      </c>
      <c r="E3573">
        <f t="shared" si="110"/>
        <v>6.4389000000000021</v>
      </c>
    </row>
    <row r="3574" spans="1:5" x14ac:dyDescent="0.3">
      <c r="A3574">
        <v>10835.245304</v>
      </c>
      <c r="B3574">
        <f t="shared" si="109"/>
        <v>180.58742173333334</v>
      </c>
      <c r="C3574">
        <v>12.39</v>
      </c>
      <c r="D3574">
        <v>256</v>
      </c>
      <c r="E3574">
        <f t="shared" si="110"/>
        <v>6.2909000000000024</v>
      </c>
    </row>
    <row r="3575" spans="1:5" x14ac:dyDescent="0.3">
      <c r="A3575">
        <v>10851.331689000001</v>
      </c>
      <c r="B3575">
        <f t="shared" si="109"/>
        <v>180.85552815</v>
      </c>
      <c r="C3575">
        <v>8.8800000000000008</v>
      </c>
      <c r="D3575">
        <v>115</v>
      </c>
      <c r="E3575">
        <f t="shared" si="110"/>
        <v>6.105100000000002</v>
      </c>
    </row>
    <row r="3576" spans="1:5" x14ac:dyDescent="0.3">
      <c r="A3576">
        <v>10860.441526999999</v>
      </c>
      <c r="B3576">
        <f t="shared" si="109"/>
        <v>181.00735878333333</v>
      </c>
      <c r="C3576">
        <v>14.55</v>
      </c>
      <c r="D3576">
        <v>174</v>
      </c>
      <c r="E3576">
        <f t="shared" si="110"/>
        <v>6.2782000000000018</v>
      </c>
    </row>
    <row r="3577" spans="1:5" x14ac:dyDescent="0.3">
      <c r="A3577">
        <v>10862.379394</v>
      </c>
      <c r="B3577">
        <f t="shared" si="109"/>
        <v>181.03965656666665</v>
      </c>
      <c r="C3577">
        <v>2.5499999999999998</v>
      </c>
      <c r="D3577">
        <v>49</v>
      </c>
      <c r="E3577">
        <f t="shared" si="110"/>
        <v>6.3027000000000006</v>
      </c>
    </row>
    <row r="3578" spans="1:5" x14ac:dyDescent="0.3">
      <c r="A3578">
        <v>10867.127402</v>
      </c>
      <c r="B3578">
        <f t="shared" si="109"/>
        <v>181.11879003333334</v>
      </c>
      <c r="C3578">
        <v>17.87</v>
      </c>
      <c r="D3578">
        <v>213</v>
      </c>
      <c r="E3578">
        <f t="shared" si="110"/>
        <v>6.4366000000000012</v>
      </c>
    </row>
    <row r="3579" spans="1:5" x14ac:dyDescent="0.3">
      <c r="A3579">
        <v>10872.401843</v>
      </c>
      <c r="B3579">
        <f t="shared" si="109"/>
        <v>181.20669738333333</v>
      </c>
      <c r="C3579">
        <v>42.8</v>
      </c>
      <c r="D3579">
        <v>471</v>
      </c>
      <c r="E3579">
        <f t="shared" si="110"/>
        <v>6.9774000000000012</v>
      </c>
    </row>
    <row r="3580" spans="1:5" x14ac:dyDescent="0.3">
      <c r="A3580">
        <v>10872.508796</v>
      </c>
      <c r="B3580">
        <f t="shared" si="109"/>
        <v>181.20847993333334</v>
      </c>
      <c r="C3580">
        <v>-11.18</v>
      </c>
      <c r="D3580">
        <v>9</v>
      </c>
      <c r="E3580">
        <f t="shared" si="110"/>
        <v>6.9267000000000003</v>
      </c>
    </row>
    <row r="3581" spans="1:5" x14ac:dyDescent="0.3">
      <c r="A3581">
        <v>10878.914257</v>
      </c>
      <c r="B3581">
        <f t="shared" si="109"/>
        <v>181.31523761666668</v>
      </c>
      <c r="C3581">
        <v>-3.23</v>
      </c>
      <c r="D3581">
        <v>92</v>
      </c>
      <c r="E3581">
        <f t="shared" si="110"/>
        <v>6.8924000000000003</v>
      </c>
    </row>
    <row r="3582" spans="1:5" x14ac:dyDescent="0.3">
      <c r="A3582">
        <v>10882.084011000001</v>
      </c>
      <c r="B3582">
        <f t="shared" si="109"/>
        <v>181.36806685000002</v>
      </c>
      <c r="C3582">
        <v>-8.15</v>
      </c>
      <c r="D3582">
        <v>41</v>
      </c>
      <c r="E3582">
        <f t="shared" si="110"/>
        <v>6.741900000000002</v>
      </c>
    </row>
    <row r="3583" spans="1:5" x14ac:dyDescent="0.3">
      <c r="A3583">
        <v>10900.307439</v>
      </c>
      <c r="B3583">
        <f t="shared" si="109"/>
        <v>181.67179064999999</v>
      </c>
      <c r="C3583">
        <v>0.15</v>
      </c>
      <c r="D3583">
        <v>128</v>
      </c>
      <c r="E3583">
        <f t="shared" si="110"/>
        <v>6.6058000000000012</v>
      </c>
    </row>
    <row r="3584" spans="1:5" x14ac:dyDescent="0.3">
      <c r="A3584">
        <v>10903.473173</v>
      </c>
      <c r="B3584">
        <f t="shared" si="109"/>
        <v>181.72455288333333</v>
      </c>
      <c r="C3584">
        <v>0.18</v>
      </c>
      <c r="D3584">
        <v>128</v>
      </c>
      <c r="E3584">
        <f t="shared" si="110"/>
        <v>6.6335000000000006</v>
      </c>
    </row>
    <row r="3585" spans="1:5" x14ac:dyDescent="0.3">
      <c r="A3585">
        <v>10905.348946</v>
      </c>
      <c r="B3585">
        <f t="shared" si="109"/>
        <v>181.75581576666667</v>
      </c>
      <c r="C3585">
        <v>-8.94</v>
      </c>
      <c r="D3585">
        <v>33</v>
      </c>
      <c r="E3585">
        <f t="shared" si="110"/>
        <v>6.5119000000000007</v>
      </c>
    </row>
    <row r="3586" spans="1:5" x14ac:dyDescent="0.3">
      <c r="A3586">
        <v>10910.179501999999</v>
      </c>
      <c r="B3586">
        <f t="shared" si="109"/>
        <v>181.83632503333331</v>
      </c>
      <c r="C3586">
        <v>20.8</v>
      </c>
      <c r="D3586">
        <v>245</v>
      </c>
      <c r="E3586">
        <f t="shared" si="110"/>
        <v>6.7667999999999999</v>
      </c>
    </row>
    <row r="3587" spans="1:5" x14ac:dyDescent="0.3">
      <c r="A3587">
        <v>10922.811897</v>
      </c>
      <c r="B3587">
        <f t="shared" ref="B3587:B3650" si="111">A3587/60</f>
        <v>182.04686494999999</v>
      </c>
      <c r="C3587">
        <v>3.44</v>
      </c>
      <c r="D3587">
        <v>59</v>
      </c>
      <c r="E3587">
        <f t="shared" si="110"/>
        <v>6.5778999999999987</v>
      </c>
    </row>
    <row r="3588" spans="1:5" x14ac:dyDescent="0.3">
      <c r="A3588">
        <v>10925.439625999999</v>
      </c>
      <c r="B3588">
        <f t="shared" si="111"/>
        <v>182.09066043333331</v>
      </c>
      <c r="C3588">
        <v>0.18</v>
      </c>
      <c r="D3588">
        <v>128</v>
      </c>
      <c r="E3588">
        <f t="shared" si="110"/>
        <v>6.1165999999999983</v>
      </c>
    </row>
    <row r="3589" spans="1:5" x14ac:dyDescent="0.3">
      <c r="A3589">
        <v>10931.030294</v>
      </c>
      <c r="B3589">
        <f t="shared" si="111"/>
        <v>182.18383823333335</v>
      </c>
      <c r="C3589">
        <v>38.03</v>
      </c>
      <c r="D3589">
        <v>422</v>
      </c>
      <c r="E3589">
        <f t="shared" si="110"/>
        <v>6.3896999999999968</v>
      </c>
    </row>
    <row r="3590" spans="1:5" x14ac:dyDescent="0.3">
      <c r="A3590">
        <v>10931.735346000001</v>
      </c>
      <c r="B3590">
        <f t="shared" si="111"/>
        <v>182.19558910000003</v>
      </c>
      <c r="C3590">
        <v>-6.11</v>
      </c>
      <c r="D3590">
        <v>63</v>
      </c>
      <c r="E3590">
        <f t="shared" si="110"/>
        <v>6.4161999999999981</v>
      </c>
    </row>
    <row r="3591" spans="1:5" x14ac:dyDescent="0.3">
      <c r="A3591">
        <v>10934.964442</v>
      </c>
      <c r="B3591">
        <f t="shared" si="111"/>
        <v>182.24940736666667</v>
      </c>
      <c r="C3591">
        <v>-5.74</v>
      </c>
      <c r="D3591">
        <v>66</v>
      </c>
      <c r="E3591">
        <f t="shared" si="110"/>
        <v>6.1117999999999961</v>
      </c>
    </row>
    <row r="3592" spans="1:5" x14ac:dyDescent="0.3">
      <c r="A3592">
        <v>10935.73653</v>
      </c>
      <c r="B3592">
        <f t="shared" si="111"/>
        <v>182.26227550000002</v>
      </c>
      <c r="C3592">
        <v>5.99</v>
      </c>
      <c r="D3592">
        <v>189</v>
      </c>
      <c r="E3592">
        <f t="shared" si="110"/>
        <v>6.1676999999999964</v>
      </c>
    </row>
    <row r="3593" spans="1:5" x14ac:dyDescent="0.3">
      <c r="A3593">
        <v>10941.300740999999</v>
      </c>
      <c r="B3593">
        <f t="shared" si="111"/>
        <v>182.35501234999998</v>
      </c>
      <c r="C3593">
        <v>-7.87</v>
      </c>
      <c r="D3593">
        <v>44</v>
      </c>
      <c r="E3593">
        <f t="shared" si="110"/>
        <v>6.087399999999997</v>
      </c>
    </row>
    <row r="3594" spans="1:5" x14ac:dyDescent="0.3">
      <c r="A3594">
        <v>10952.501942000001</v>
      </c>
      <c r="B3594">
        <f t="shared" si="111"/>
        <v>182.54169903333334</v>
      </c>
      <c r="C3594">
        <v>9.33</v>
      </c>
      <c r="D3594">
        <v>122</v>
      </c>
      <c r="E3594">
        <f t="shared" si="110"/>
        <v>6.067199999999997</v>
      </c>
    </row>
    <row r="3595" spans="1:5" x14ac:dyDescent="0.3">
      <c r="A3595">
        <v>10962.001851000001</v>
      </c>
      <c r="B3595">
        <f t="shared" si="111"/>
        <v>182.70003085000002</v>
      </c>
      <c r="C3595">
        <v>12.96</v>
      </c>
      <c r="D3595">
        <v>159</v>
      </c>
      <c r="E3595">
        <f t="shared" si="110"/>
        <v>6.1952999999999978</v>
      </c>
    </row>
    <row r="3596" spans="1:5" x14ac:dyDescent="0.3">
      <c r="A3596">
        <v>10963.395178999999</v>
      </c>
      <c r="B3596">
        <f t="shared" si="111"/>
        <v>182.72325298333331</v>
      </c>
      <c r="C3596">
        <v>0.13</v>
      </c>
      <c r="D3596">
        <v>128</v>
      </c>
      <c r="E3596">
        <f t="shared" si="110"/>
        <v>6.0506999999999982</v>
      </c>
    </row>
    <row r="3597" spans="1:5" x14ac:dyDescent="0.3">
      <c r="A3597">
        <v>10966.786</v>
      </c>
      <c r="B3597">
        <f t="shared" si="111"/>
        <v>182.77976666666666</v>
      </c>
      <c r="C3597">
        <v>-11.62</v>
      </c>
      <c r="D3597">
        <v>4</v>
      </c>
      <c r="E3597">
        <f t="shared" si="110"/>
        <v>5.803399999999999</v>
      </c>
    </row>
    <row r="3598" spans="1:5" x14ac:dyDescent="0.3">
      <c r="A3598">
        <v>10969.755469</v>
      </c>
      <c r="B3598">
        <f t="shared" si="111"/>
        <v>182.82925781666665</v>
      </c>
      <c r="C3598">
        <v>6.03</v>
      </c>
      <c r="D3598">
        <v>190</v>
      </c>
      <c r="E3598">
        <f t="shared" si="110"/>
        <v>5.7883999999999993</v>
      </c>
    </row>
    <row r="3599" spans="1:5" x14ac:dyDescent="0.3">
      <c r="A3599">
        <v>10973.982997999999</v>
      </c>
      <c r="B3599">
        <f t="shared" si="111"/>
        <v>182.89971663333333</v>
      </c>
      <c r="C3599">
        <v>9.5</v>
      </c>
      <c r="D3599">
        <v>124</v>
      </c>
      <c r="E3599">
        <f t="shared" si="110"/>
        <v>5.7709999999999999</v>
      </c>
    </row>
    <row r="3600" spans="1:5" x14ac:dyDescent="0.3">
      <c r="A3600">
        <v>10984.958051000001</v>
      </c>
      <c r="B3600">
        <f t="shared" si="111"/>
        <v>183.08263418333337</v>
      </c>
      <c r="C3600">
        <v>0.15</v>
      </c>
      <c r="D3600">
        <v>128</v>
      </c>
      <c r="E3600">
        <f t="shared" si="110"/>
        <v>5.7302999999999997</v>
      </c>
    </row>
    <row r="3601" spans="1:5" x14ac:dyDescent="0.3">
      <c r="A3601">
        <v>10988.124855</v>
      </c>
      <c r="B3601">
        <f t="shared" si="111"/>
        <v>183.13541425</v>
      </c>
      <c r="C3601">
        <v>0.06</v>
      </c>
      <c r="D3601">
        <v>127</v>
      </c>
      <c r="E3601">
        <f t="shared" si="110"/>
        <v>5.7152999999999983</v>
      </c>
    </row>
    <row r="3602" spans="1:5" x14ac:dyDescent="0.3">
      <c r="A3602">
        <v>10991.290538000001</v>
      </c>
      <c r="B3602">
        <f t="shared" si="111"/>
        <v>183.18817563333334</v>
      </c>
      <c r="C3602">
        <v>0.15</v>
      </c>
      <c r="D3602">
        <v>128</v>
      </c>
      <c r="E3602">
        <f t="shared" si="110"/>
        <v>5.5168999999999997</v>
      </c>
    </row>
    <row r="3603" spans="1:5" x14ac:dyDescent="0.3">
      <c r="A3603">
        <v>10996.894907000002</v>
      </c>
      <c r="B3603">
        <f t="shared" si="111"/>
        <v>183.28158178333337</v>
      </c>
      <c r="C3603">
        <v>10.94</v>
      </c>
      <c r="D3603">
        <v>139</v>
      </c>
      <c r="E3603">
        <f t="shared" si="110"/>
        <v>5.5593000000000004</v>
      </c>
    </row>
    <row r="3604" spans="1:5" x14ac:dyDescent="0.3">
      <c r="A3604">
        <v>11000.551732</v>
      </c>
      <c r="B3604">
        <f t="shared" si="111"/>
        <v>183.34252886666667</v>
      </c>
      <c r="C3604">
        <v>8.9600000000000009</v>
      </c>
      <c r="D3604">
        <v>115</v>
      </c>
      <c r="E3604">
        <f t="shared" si="110"/>
        <v>5.1044999999999998</v>
      </c>
    </row>
    <row r="3605" spans="1:5" x14ac:dyDescent="0.3">
      <c r="A3605">
        <v>11009.616533</v>
      </c>
      <c r="B3605">
        <f t="shared" si="111"/>
        <v>183.49360888333334</v>
      </c>
      <c r="C3605">
        <v>0.14000000000000001</v>
      </c>
      <c r="D3605">
        <v>128</v>
      </c>
      <c r="E3605">
        <f t="shared" si="110"/>
        <v>5.1034999999999995</v>
      </c>
    </row>
    <row r="3606" spans="1:5" x14ac:dyDescent="0.3">
      <c r="A3606">
        <v>11018.088098</v>
      </c>
      <c r="B3606">
        <f t="shared" si="111"/>
        <v>183.63480163333332</v>
      </c>
      <c r="C3606">
        <v>-2.87</v>
      </c>
      <c r="D3606">
        <v>96</v>
      </c>
      <c r="E3606">
        <f t="shared" si="110"/>
        <v>5.0728</v>
      </c>
    </row>
    <row r="3607" spans="1:5" x14ac:dyDescent="0.3">
      <c r="A3607">
        <v>11019.98378</v>
      </c>
      <c r="B3607">
        <f t="shared" si="111"/>
        <v>183.66639633333335</v>
      </c>
      <c r="C3607">
        <v>0.57999999999999996</v>
      </c>
      <c r="D3607">
        <v>135</v>
      </c>
      <c r="E3607">
        <f t="shared" si="110"/>
        <v>5.153900000000001</v>
      </c>
    </row>
    <row r="3608" spans="1:5" x14ac:dyDescent="0.3">
      <c r="A3608">
        <v>11025.373328000001</v>
      </c>
      <c r="B3608">
        <f t="shared" si="111"/>
        <v>183.75622213333335</v>
      </c>
      <c r="C3608">
        <v>-11.18</v>
      </c>
      <c r="D3608">
        <v>9</v>
      </c>
      <c r="E3608">
        <f t="shared" si="110"/>
        <v>5.0220000000000011</v>
      </c>
    </row>
    <row r="3609" spans="1:5" x14ac:dyDescent="0.3">
      <c r="A3609">
        <v>11028.624301</v>
      </c>
      <c r="B3609">
        <f t="shared" si="111"/>
        <v>183.81040501666666</v>
      </c>
      <c r="C3609">
        <v>-7.82</v>
      </c>
      <c r="D3609">
        <v>45</v>
      </c>
      <c r="E3609">
        <f t="shared" si="110"/>
        <v>4.9420999999999999</v>
      </c>
    </row>
    <row r="3610" spans="1:5" x14ac:dyDescent="0.3">
      <c r="A3610">
        <v>11037.835845000001</v>
      </c>
      <c r="B3610">
        <f t="shared" si="111"/>
        <v>183.96393075000003</v>
      </c>
      <c r="C3610">
        <v>6.41</v>
      </c>
      <c r="D3610">
        <v>90</v>
      </c>
      <c r="E3610">
        <f t="shared" si="110"/>
        <v>5.004900000000001</v>
      </c>
    </row>
    <row r="3611" spans="1:5" x14ac:dyDescent="0.3">
      <c r="A3611">
        <v>11043.419071</v>
      </c>
      <c r="B3611">
        <f t="shared" si="111"/>
        <v>184.05698451666666</v>
      </c>
      <c r="C3611">
        <v>8.1</v>
      </c>
      <c r="D3611">
        <v>107</v>
      </c>
      <c r="E3611">
        <f t="shared" si="110"/>
        <v>5.073900000000001</v>
      </c>
    </row>
    <row r="3612" spans="1:5" x14ac:dyDescent="0.3">
      <c r="A3612">
        <v>11047.185354000001</v>
      </c>
      <c r="B3612">
        <f t="shared" si="111"/>
        <v>184.11975590000003</v>
      </c>
      <c r="C3612">
        <v>-8.51</v>
      </c>
      <c r="D3612">
        <v>38</v>
      </c>
      <c r="E3612">
        <f t="shared" si="110"/>
        <v>4.9862000000000002</v>
      </c>
    </row>
    <row r="3613" spans="1:5" x14ac:dyDescent="0.3">
      <c r="A3613">
        <v>11053.609359</v>
      </c>
      <c r="B3613">
        <f t="shared" si="111"/>
        <v>184.22682265</v>
      </c>
      <c r="C3613">
        <v>12.26</v>
      </c>
      <c r="D3613">
        <v>256</v>
      </c>
      <c r="E3613">
        <f t="shared" si="110"/>
        <v>5.1062000000000003</v>
      </c>
    </row>
    <row r="3614" spans="1:5" x14ac:dyDescent="0.3">
      <c r="A3614">
        <v>11056.443020000001</v>
      </c>
      <c r="B3614">
        <f t="shared" si="111"/>
        <v>184.27405033333335</v>
      </c>
      <c r="C3614">
        <v>4.24</v>
      </c>
      <c r="D3614">
        <v>67</v>
      </c>
      <c r="E3614">
        <f t="shared" si="110"/>
        <v>5.0858999999999996</v>
      </c>
    </row>
    <row r="3615" spans="1:5" x14ac:dyDescent="0.3">
      <c r="A3615">
        <v>11056.776137000001</v>
      </c>
      <c r="B3615">
        <f t="shared" si="111"/>
        <v>184.27960228333333</v>
      </c>
      <c r="C3615">
        <v>24.32</v>
      </c>
      <c r="D3615">
        <v>384</v>
      </c>
      <c r="E3615">
        <f t="shared" si="110"/>
        <v>5.3274999999999997</v>
      </c>
    </row>
    <row r="3616" spans="1:5" x14ac:dyDescent="0.3">
      <c r="A3616">
        <v>11072.055087000001</v>
      </c>
      <c r="B3616">
        <f t="shared" si="111"/>
        <v>184.53425145</v>
      </c>
      <c r="C3616">
        <v>2.0099999999999998</v>
      </c>
      <c r="D3616">
        <v>149</v>
      </c>
      <c r="E3616">
        <f t="shared" si="110"/>
        <v>5.2595000000000001</v>
      </c>
    </row>
    <row r="3617" spans="1:5" x14ac:dyDescent="0.3">
      <c r="A3617">
        <v>11075.219865999999</v>
      </c>
      <c r="B3617">
        <f t="shared" si="111"/>
        <v>184.58699776666666</v>
      </c>
      <c r="C3617">
        <v>0.18</v>
      </c>
      <c r="D3617">
        <v>128</v>
      </c>
      <c r="E3617">
        <f t="shared" si="110"/>
        <v>5.3073999999999986</v>
      </c>
    </row>
    <row r="3618" spans="1:5" x14ac:dyDescent="0.3">
      <c r="A3618">
        <v>11078.386610000001</v>
      </c>
      <c r="B3618">
        <f t="shared" si="111"/>
        <v>184.63977683333334</v>
      </c>
      <c r="C3618">
        <v>0.11</v>
      </c>
      <c r="D3618">
        <v>128</v>
      </c>
      <c r="E3618">
        <f t="shared" si="110"/>
        <v>5.3800999999999997</v>
      </c>
    </row>
    <row r="3619" spans="1:5" x14ac:dyDescent="0.3">
      <c r="A3619">
        <v>11096.330425</v>
      </c>
      <c r="B3619">
        <f t="shared" si="111"/>
        <v>184.93884041666666</v>
      </c>
      <c r="C3619">
        <v>0.18</v>
      </c>
      <c r="D3619">
        <v>128</v>
      </c>
      <c r="E3619">
        <f t="shared" si="110"/>
        <v>5.2578999999999994</v>
      </c>
    </row>
    <row r="3620" spans="1:5" x14ac:dyDescent="0.3">
      <c r="A3620">
        <v>11099.498165000001</v>
      </c>
      <c r="B3620">
        <f t="shared" si="111"/>
        <v>184.99163608333336</v>
      </c>
      <c r="C3620">
        <v>0.13</v>
      </c>
      <c r="D3620">
        <v>128</v>
      </c>
      <c r="E3620">
        <f t="shared" si="110"/>
        <v>5.258799999999999</v>
      </c>
    </row>
    <row r="3621" spans="1:5" x14ac:dyDescent="0.3">
      <c r="A3621">
        <v>11101.535908000002</v>
      </c>
      <c r="B3621">
        <f t="shared" si="111"/>
        <v>185.02559846666671</v>
      </c>
      <c r="C3621">
        <v>5.92</v>
      </c>
      <c r="D3621">
        <v>189</v>
      </c>
      <c r="E3621">
        <f t="shared" ref="E3621:E3684" si="112">AVERAGE(C3522:C3621)</f>
        <v>5.2666999999999984</v>
      </c>
    </row>
    <row r="3622" spans="1:5" x14ac:dyDescent="0.3">
      <c r="A3622">
        <v>11114.264171000001</v>
      </c>
      <c r="B3622">
        <f t="shared" si="111"/>
        <v>185.23773618333334</v>
      </c>
      <c r="C3622">
        <v>-5.7</v>
      </c>
      <c r="D3622">
        <v>67</v>
      </c>
      <c r="E3622">
        <f t="shared" si="112"/>
        <v>4.7176999999999989</v>
      </c>
    </row>
    <row r="3623" spans="1:5" x14ac:dyDescent="0.3">
      <c r="A3623">
        <v>11129.001792999999</v>
      </c>
      <c r="B3623">
        <f t="shared" si="111"/>
        <v>185.48336321666665</v>
      </c>
      <c r="C3623">
        <v>8.74</v>
      </c>
      <c r="D3623">
        <v>113</v>
      </c>
      <c r="E3623">
        <f t="shared" si="112"/>
        <v>4.7387999999999986</v>
      </c>
    </row>
    <row r="3624" spans="1:5" x14ac:dyDescent="0.3">
      <c r="A3624">
        <v>11141.392126999999</v>
      </c>
      <c r="B3624">
        <f t="shared" si="111"/>
        <v>185.68986878333331</v>
      </c>
      <c r="C3624">
        <v>12.34</v>
      </c>
      <c r="D3624">
        <v>256</v>
      </c>
      <c r="E3624">
        <f t="shared" si="112"/>
        <v>4.9488999999999992</v>
      </c>
    </row>
    <row r="3625" spans="1:5" x14ac:dyDescent="0.3">
      <c r="A3625">
        <v>11144.938109000001</v>
      </c>
      <c r="B3625">
        <f t="shared" si="111"/>
        <v>185.74896848333336</v>
      </c>
      <c r="C3625">
        <v>6.47</v>
      </c>
      <c r="D3625">
        <v>89</v>
      </c>
      <c r="E3625">
        <f t="shared" si="112"/>
        <v>5.0109999999999992</v>
      </c>
    </row>
    <row r="3626" spans="1:5" x14ac:dyDescent="0.3">
      <c r="A3626">
        <v>11152.909866</v>
      </c>
      <c r="B3626">
        <f t="shared" si="111"/>
        <v>185.8818311</v>
      </c>
      <c r="C3626">
        <v>41.82</v>
      </c>
      <c r="D3626">
        <v>573</v>
      </c>
      <c r="E3626">
        <f t="shared" si="112"/>
        <v>5.154399999999999</v>
      </c>
    </row>
    <row r="3627" spans="1:5" x14ac:dyDescent="0.3">
      <c r="A3627">
        <v>11153.667754</v>
      </c>
      <c r="B3627">
        <f t="shared" si="111"/>
        <v>185.89446256666668</v>
      </c>
      <c r="C3627">
        <v>33.51</v>
      </c>
      <c r="D3627">
        <v>372</v>
      </c>
      <c r="E3627">
        <f t="shared" si="112"/>
        <v>5.4892999999999983</v>
      </c>
    </row>
    <row r="3628" spans="1:5" x14ac:dyDescent="0.3">
      <c r="A3628">
        <v>11156.159251000001</v>
      </c>
      <c r="B3628">
        <f t="shared" si="111"/>
        <v>185.93598751666667</v>
      </c>
      <c r="C3628">
        <v>-6.92</v>
      </c>
      <c r="D3628">
        <v>54</v>
      </c>
      <c r="E3628">
        <f t="shared" si="112"/>
        <v>5.4674999999999985</v>
      </c>
    </row>
    <row r="3629" spans="1:5" x14ac:dyDescent="0.3">
      <c r="A3629">
        <v>11157.650179</v>
      </c>
      <c r="B3629">
        <f t="shared" si="111"/>
        <v>185.96083631666667</v>
      </c>
      <c r="C3629">
        <v>-8.9600000000000009</v>
      </c>
      <c r="D3629">
        <v>33</v>
      </c>
      <c r="E3629">
        <f t="shared" si="112"/>
        <v>5.2522999999999991</v>
      </c>
    </row>
    <row r="3630" spans="1:5" x14ac:dyDescent="0.3">
      <c r="A3630">
        <v>11159.325056000001</v>
      </c>
      <c r="B3630">
        <f t="shared" si="111"/>
        <v>185.98875093333336</v>
      </c>
      <c r="C3630">
        <v>-10.9</v>
      </c>
      <c r="D3630">
        <v>12</v>
      </c>
      <c r="E3630">
        <f t="shared" si="112"/>
        <v>5.0486999999999993</v>
      </c>
    </row>
    <row r="3631" spans="1:5" x14ac:dyDescent="0.3">
      <c r="A3631">
        <v>11161.105982000001</v>
      </c>
      <c r="B3631">
        <f t="shared" si="111"/>
        <v>186.01843303333334</v>
      </c>
      <c r="C3631">
        <v>1.19</v>
      </c>
      <c r="D3631">
        <v>34</v>
      </c>
      <c r="E3631">
        <f t="shared" si="112"/>
        <v>5.1738999999999997</v>
      </c>
    </row>
    <row r="3632" spans="1:5" x14ac:dyDescent="0.3">
      <c r="A3632">
        <v>11169.440214</v>
      </c>
      <c r="B3632">
        <f t="shared" si="111"/>
        <v>186.15733689999999</v>
      </c>
      <c r="C3632">
        <v>4.76</v>
      </c>
      <c r="D3632">
        <v>176</v>
      </c>
      <c r="E3632">
        <f t="shared" si="112"/>
        <v>5.2186000000000003</v>
      </c>
    </row>
    <row r="3633" spans="1:5" x14ac:dyDescent="0.3">
      <c r="A3633">
        <v>11174.698853000002</v>
      </c>
      <c r="B3633">
        <f t="shared" si="111"/>
        <v>186.24498088333337</v>
      </c>
      <c r="C3633">
        <v>1.73</v>
      </c>
      <c r="D3633">
        <v>40</v>
      </c>
      <c r="E3633">
        <f t="shared" si="112"/>
        <v>5.2340999999999998</v>
      </c>
    </row>
    <row r="3634" spans="1:5" x14ac:dyDescent="0.3">
      <c r="A3634">
        <v>11182.827393</v>
      </c>
      <c r="B3634">
        <f t="shared" si="111"/>
        <v>186.38045654999999</v>
      </c>
      <c r="C3634">
        <v>-0.02</v>
      </c>
      <c r="D3634">
        <v>127</v>
      </c>
      <c r="E3634">
        <f t="shared" si="112"/>
        <v>5.1865999999999994</v>
      </c>
    </row>
    <row r="3635" spans="1:5" x14ac:dyDescent="0.3">
      <c r="A3635">
        <v>11191.023602000001</v>
      </c>
      <c r="B3635">
        <f t="shared" si="111"/>
        <v>186.51706003333337</v>
      </c>
      <c r="C3635">
        <v>7.93</v>
      </c>
      <c r="D3635">
        <v>213</v>
      </c>
      <c r="E3635">
        <f t="shared" si="112"/>
        <v>4.9310999999999989</v>
      </c>
    </row>
    <row r="3636" spans="1:5" x14ac:dyDescent="0.3">
      <c r="A3636">
        <v>11193.568504999999</v>
      </c>
      <c r="B3636">
        <f t="shared" si="111"/>
        <v>186.55947508333333</v>
      </c>
      <c r="C3636">
        <v>18.72</v>
      </c>
      <c r="D3636">
        <v>218</v>
      </c>
      <c r="E3636">
        <f t="shared" si="112"/>
        <v>5.1166999999999998</v>
      </c>
    </row>
    <row r="3637" spans="1:5" x14ac:dyDescent="0.3">
      <c r="A3637">
        <v>11202.952796000001</v>
      </c>
      <c r="B3637">
        <f t="shared" si="111"/>
        <v>186.71587993333335</v>
      </c>
      <c r="C3637">
        <v>-8.44</v>
      </c>
      <c r="D3637">
        <v>38</v>
      </c>
      <c r="E3637">
        <f t="shared" si="112"/>
        <v>5.1399999999999988</v>
      </c>
    </row>
    <row r="3638" spans="1:5" x14ac:dyDescent="0.3">
      <c r="A3638">
        <v>11216.711407000001</v>
      </c>
      <c r="B3638">
        <f t="shared" si="111"/>
        <v>186.94519011666668</v>
      </c>
      <c r="C3638">
        <v>17.920000000000002</v>
      </c>
      <c r="D3638">
        <v>211</v>
      </c>
      <c r="E3638">
        <f t="shared" si="112"/>
        <v>5.3046999999999995</v>
      </c>
    </row>
    <row r="3639" spans="1:5" x14ac:dyDescent="0.3">
      <c r="A3639">
        <v>11219.440136000001</v>
      </c>
      <c r="B3639">
        <f t="shared" si="111"/>
        <v>186.99066893333335</v>
      </c>
      <c r="C3639">
        <v>0.99</v>
      </c>
      <c r="D3639">
        <v>138</v>
      </c>
      <c r="E3639">
        <f t="shared" si="112"/>
        <v>5.3467999999999991</v>
      </c>
    </row>
    <row r="3640" spans="1:5" x14ac:dyDescent="0.3">
      <c r="A3640">
        <v>11229.036031</v>
      </c>
      <c r="B3640">
        <f t="shared" si="111"/>
        <v>187.15060051666666</v>
      </c>
      <c r="C3640">
        <v>15.99</v>
      </c>
      <c r="D3640">
        <v>296</v>
      </c>
      <c r="E3640">
        <f t="shared" si="112"/>
        <v>5.5042</v>
      </c>
    </row>
    <row r="3641" spans="1:5" x14ac:dyDescent="0.3">
      <c r="A3641">
        <v>11230.730767000001</v>
      </c>
      <c r="B3641">
        <f t="shared" si="111"/>
        <v>187.17884611666668</v>
      </c>
      <c r="C3641">
        <v>4.8</v>
      </c>
      <c r="D3641">
        <v>72</v>
      </c>
      <c r="E3641">
        <f t="shared" si="112"/>
        <v>5.4281999999999995</v>
      </c>
    </row>
    <row r="3642" spans="1:5" x14ac:dyDescent="0.3">
      <c r="A3642">
        <v>11237.232851000001</v>
      </c>
      <c r="B3642">
        <f t="shared" si="111"/>
        <v>187.28721418333333</v>
      </c>
      <c r="C3642">
        <v>18.239999999999998</v>
      </c>
      <c r="D3642">
        <v>213</v>
      </c>
      <c r="E3642">
        <f t="shared" si="112"/>
        <v>5.6075999999999997</v>
      </c>
    </row>
    <row r="3643" spans="1:5" x14ac:dyDescent="0.3">
      <c r="A3643">
        <v>11244.512280999999</v>
      </c>
      <c r="B3643">
        <f t="shared" si="111"/>
        <v>187.40853801666665</v>
      </c>
      <c r="C3643">
        <v>-5.58</v>
      </c>
      <c r="D3643">
        <v>68</v>
      </c>
      <c r="E3643">
        <f t="shared" si="112"/>
        <v>5.5505999999999993</v>
      </c>
    </row>
    <row r="3644" spans="1:5" x14ac:dyDescent="0.3">
      <c r="A3644">
        <v>11247.680107</v>
      </c>
      <c r="B3644">
        <f t="shared" si="111"/>
        <v>187.46133511666667</v>
      </c>
      <c r="C3644">
        <v>-7.93</v>
      </c>
      <c r="D3644">
        <v>43</v>
      </c>
      <c r="E3644">
        <f t="shared" si="112"/>
        <v>5.3699000000000003</v>
      </c>
    </row>
    <row r="3645" spans="1:5" x14ac:dyDescent="0.3">
      <c r="A3645">
        <v>11250.848837000001</v>
      </c>
      <c r="B3645">
        <f t="shared" si="111"/>
        <v>187.51414728333336</v>
      </c>
      <c r="C3645">
        <v>0.25</v>
      </c>
      <c r="D3645">
        <v>128</v>
      </c>
      <c r="E3645">
        <f t="shared" si="112"/>
        <v>4.9602000000000004</v>
      </c>
    </row>
    <row r="3646" spans="1:5" x14ac:dyDescent="0.3">
      <c r="A3646">
        <v>11265.901662</v>
      </c>
      <c r="B3646">
        <f t="shared" si="111"/>
        <v>187.76502769999999</v>
      </c>
      <c r="C3646">
        <v>0.18</v>
      </c>
      <c r="D3646">
        <v>128</v>
      </c>
      <c r="E3646">
        <f t="shared" si="112"/>
        <v>4.8389000000000006</v>
      </c>
    </row>
    <row r="3647" spans="1:5" x14ac:dyDescent="0.3">
      <c r="A3647">
        <v>11275.146489000001</v>
      </c>
      <c r="B3647">
        <f t="shared" si="111"/>
        <v>187.91910815</v>
      </c>
      <c r="C3647">
        <v>30.25</v>
      </c>
      <c r="D3647">
        <v>343</v>
      </c>
      <c r="E3647">
        <f t="shared" si="112"/>
        <v>5.0177000000000014</v>
      </c>
    </row>
    <row r="3648" spans="1:5" x14ac:dyDescent="0.3">
      <c r="A3648">
        <v>11294.835353</v>
      </c>
      <c r="B3648">
        <f t="shared" si="111"/>
        <v>188.24725588333334</v>
      </c>
      <c r="C3648">
        <v>12.26</v>
      </c>
      <c r="D3648">
        <v>256</v>
      </c>
      <c r="E3648">
        <f t="shared" si="112"/>
        <v>5.0841000000000012</v>
      </c>
    </row>
    <row r="3649" spans="1:5" x14ac:dyDescent="0.3">
      <c r="A3649">
        <v>11309.753761</v>
      </c>
      <c r="B3649">
        <f t="shared" si="111"/>
        <v>188.49589601666668</v>
      </c>
      <c r="C3649">
        <v>-8.02</v>
      </c>
      <c r="D3649">
        <v>42</v>
      </c>
      <c r="E3649">
        <f t="shared" si="112"/>
        <v>5.0020000000000016</v>
      </c>
    </row>
    <row r="3650" spans="1:5" x14ac:dyDescent="0.3">
      <c r="A3650">
        <v>11311.596068000001</v>
      </c>
      <c r="B3650">
        <f t="shared" si="111"/>
        <v>188.52660113333334</v>
      </c>
      <c r="C3650">
        <v>5.01</v>
      </c>
      <c r="D3650">
        <v>74</v>
      </c>
      <c r="E3650">
        <f t="shared" si="112"/>
        <v>4.8056000000000019</v>
      </c>
    </row>
    <row r="3651" spans="1:5" x14ac:dyDescent="0.3">
      <c r="A3651">
        <v>11313.220803</v>
      </c>
      <c r="B3651">
        <f t="shared" ref="B3651:B3714" si="113">A3651/60</f>
        <v>188.55368005</v>
      </c>
      <c r="C3651">
        <v>2.09</v>
      </c>
      <c r="D3651">
        <v>43</v>
      </c>
      <c r="E3651">
        <f t="shared" si="112"/>
        <v>4.8248000000000015</v>
      </c>
    </row>
    <row r="3652" spans="1:5" x14ac:dyDescent="0.3">
      <c r="A3652">
        <v>11316.416849000001</v>
      </c>
      <c r="B3652">
        <f t="shared" si="113"/>
        <v>188.60694748333336</v>
      </c>
      <c r="C3652">
        <v>2.12</v>
      </c>
      <c r="D3652">
        <v>43</v>
      </c>
      <c r="E3652">
        <f t="shared" si="112"/>
        <v>4.8445000000000018</v>
      </c>
    </row>
    <row r="3653" spans="1:5" x14ac:dyDescent="0.3">
      <c r="A3653">
        <v>11319.86514</v>
      </c>
      <c r="B3653">
        <f t="shared" si="113"/>
        <v>188.66441900000001</v>
      </c>
      <c r="C3653">
        <v>-7.75</v>
      </c>
      <c r="D3653">
        <v>44</v>
      </c>
      <c r="E3653">
        <f t="shared" si="112"/>
        <v>4.6236000000000015</v>
      </c>
    </row>
    <row r="3654" spans="1:5" x14ac:dyDescent="0.3">
      <c r="A3654">
        <v>11320.469575000001</v>
      </c>
      <c r="B3654">
        <f t="shared" si="113"/>
        <v>188.67449291666668</v>
      </c>
      <c r="C3654">
        <v>-5.17</v>
      </c>
      <c r="D3654">
        <v>72</v>
      </c>
      <c r="E3654">
        <f t="shared" si="112"/>
        <v>4.4483000000000015</v>
      </c>
    </row>
    <row r="3655" spans="1:5" x14ac:dyDescent="0.3">
      <c r="A3655">
        <v>11324.364378</v>
      </c>
      <c r="B3655">
        <f t="shared" si="113"/>
        <v>188.73940630000001</v>
      </c>
      <c r="C3655">
        <v>-6.76</v>
      </c>
      <c r="D3655">
        <v>55</v>
      </c>
      <c r="E3655">
        <f t="shared" si="112"/>
        <v>4.378700000000002</v>
      </c>
    </row>
    <row r="3656" spans="1:5" x14ac:dyDescent="0.3">
      <c r="A3656">
        <v>11330.858558</v>
      </c>
      <c r="B3656">
        <f t="shared" si="113"/>
        <v>188.84764263333332</v>
      </c>
      <c r="C3656">
        <v>-3.8</v>
      </c>
      <c r="D3656">
        <v>86</v>
      </c>
      <c r="E3656">
        <f t="shared" si="112"/>
        <v>4.2803000000000013</v>
      </c>
    </row>
    <row r="3657" spans="1:5" x14ac:dyDescent="0.3">
      <c r="A3657">
        <v>11332.069242</v>
      </c>
      <c r="B3657">
        <f t="shared" si="113"/>
        <v>188.86782069999998</v>
      </c>
      <c r="C3657">
        <v>-7.72</v>
      </c>
      <c r="D3657">
        <v>45</v>
      </c>
      <c r="E3657">
        <f t="shared" si="112"/>
        <v>4.2665000000000015</v>
      </c>
    </row>
    <row r="3658" spans="1:5" x14ac:dyDescent="0.3">
      <c r="A3658">
        <v>11337.280958000001</v>
      </c>
      <c r="B3658">
        <f t="shared" si="113"/>
        <v>188.95468263333336</v>
      </c>
      <c r="C3658">
        <v>-3.91</v>
      </c>
      <c r="D3658">
        <v>85</v>
      </c>
      <c r="E3658">
        <f t="shared" si="112"/>
        <v>4.2264000000000008</v>
      </c>
    </row>
    <row r="3659" spans="1:5" x14ac:dyDescent="0.3">
      <c r="A3659">
        <v>11337.737922</v>
      </c>
      <c r="B3659">
        <f t="shared" si="113"/>
        <v>188.96229869999999</v>
      </c>
      <c r="C3659">
        <v>-8.16</v>
      </c>
      <c r="D3659">
        <v>40</v>
      </c>
      <c r="E3659">
        <f t="shared" si="112"/>
        <v>3.8991000000000002</v>
      </c>
    </row>
    <row r="3660" spans="1:5" x14ac:dyDescent="0.3">
      <c r="A3660">
        <v>11344.61299</v>
      </c>
      <c r="B3660">
        <f t="shared" si="113"/>
        <v>189.07688316666665</v>
      </c>
      <c r="C3660">
        <v>1.93</v>
      </c>
      <c r="D3660">
        <v>146</v>
      </c>
      <c r="E3660">
        <f t="shared" si="112"/>
        <v>3.9849000000000001</v>
      </c>
    </row>
    <row r="3661" spans="1:5" x14ac:dyDescent="0.3">
      <c r="A3661">
        <v>11345.975088000001</v>
      </c>
      <c r="B3661">
        <f t="shared" si="113"/>
        <v>189.09958480000003</v>
      </c>
      <c r="C3661">
        <v>2.83</v>
      </c>
      <c r="D3661">
        <v>51</v>
      </c>
      <c r="E3661">
        <f t="shared" si="112"/>
        <v>4.0223000000000004</v>
      </c>
    </row>
    <row r="3662" spans="1:5" x14ac:dyDescent="0.3">
      <c r="A3662">
        <v>11348.217029000001</v>
      </c>
      <c r="B3662">
        <f t="shared" si="113"/>
        <v>189.13695048333335</v>
      </c>
      <c r="C3662">
        <v>-6.08</v>
      </c>
      <c r="D3662">
        <v>62</v>
      </c>
      <c r="E3662">
        <f t="shared" si="112"/>
        <v>3.8382000000000005</v>
      </c>
    </row>
    <row r="3663" spans="1:5" x14ac:dyDescent="0.3">
      <c r="A3663">
        <v>11357.578894</v>
      </c>
      <c r="B3663">
        <f t="shared" si="113"/>
        <v>189.29298156666667</v>
      </c>
      <c r="C3663">
        <v>12.01</v>
      </c>
      <c r="D3663">
        <v>147</v>
      </c>
      <c r="E3663">
        <f t="shared" si="112"/>
        <v>3.9492000000000007</v>
      </c>
    </row>
    <row r="3664" spans="1:5" x14ac:dyDescent="0.3">
      <c r="A3664">
        <v>11358.672279</v>
      </c>
      <c r="B3664">
        <f t="shared" si="113"/>
        <v>189.31120465000001</v>
      </c>
      <c r="C3664">
        <v>-5.48</v>
      </c>
      <c r="D3664">
        <v>68</v>
      </c>
      <c r="E3664">
        <f t="shared" si="112"/>
        <v>3.8247000000000004</v>
      </c>
    </row>
    <row r="3665" spans="1:5" x14ac:dyDescent="0.3">
      <c r="A3665">
        <v>11365.373282</v>
      </c>
      <c r="B3665">
        <f t="shared" si="113"/>
        <v>189.42288803333335</v>
      </c>
      <c r="C3665">
        <v>-7.33</v>
      </c>
      <c r="D3665">
        <v>50</v>
      </c>
      <c r="E3665">
        <f t="shared" si="112"/>
        <v>3.6278000000000001</v>
      </c>
    </row>
    <row r="3666" spans="1:5" x14ac:dyDescent="0.3">
      <c r="A3666">
        <v>11368.851904000001</v>
      </c>
      <c r="B3666">
        <f t="shared" si="113"/>
        <v>189.48086506666669</v>
      </c>
      <c r="C3666">
        <v>22.64</v>
      </c>
      <c r="D3666">
        <v>258</v>
      </c>
      <c r="E3666">
        <f t="shared" si="112"/>
        <v>3.903</v>
      </c>
    </row>
    <row r="3667" spans="1:5" x14ac:dyDescent="0.3">
      <c r="A3667">
        <v>11369.47099</v>
      </c>
      <c r="B3667">
        <f t="shared" si="113"/>
        <v>189.49118316666667</v>
      </c>
      <c r="C3667">
        <v>-4.53</v>
      </c>
      <c r="D3667">
        <v>78</v>
      </c>
      <c r="E3667">
        <f t="shared" si="112"/>
        <v>3.9293</v>
      </c>
    </row>
    <row r="3668" spans="1:5" x14ac:dyDescent="0.3">
      <c r="A3668">
        <v>11376.633437</v>
      </c>
      <c r="B3668">
        <f t="shared" si="113"/>
        <v>189.61055728333335</v>
      </c>
      <c r="C3668">
        <v>2.14</v>
      </c>
      <c r="D3668">
        <v>44</v>
      </c>
      <c r="E3668">
        <f t="shared" si="112"/>
        <v>3.9484000000000008</v>
      </c>
    </row>
    <row r="3669" spans="1:5" x14ac:dyDescent="0.3">
      <c r="A3669">
        <v>11382.338128000001</v>
      </c>
      <c r="B3669">
        <f t="shared" si="113"/>
        <v>189.70563546666668</v>
      </c>
      <c r="C3669">
        <v>-11.43</v>
      </c>
      <c r="D3669">
        <v>6</v>
      </c>
      <c r="E3669">
        <f t="shared" si="112"/>
        <v>3.8322000000000003</v>
      </c>
    </row>
    <row r="3670" spans="1:5" x14ac:dyDescent="0.3">
      <c r="A3670">
        <v>11384.526308</v>
      </c>
      <c r="B3670">
        <f t="shared" si="113"/>
        <v>189.74210513333335</v>
      </c>
      <c r="C3670">
        <v>-3.33</v>
      </c>
      <c r="D3670">
        <v>91</v>
      </c>
      <c r="E3670">
        <f t="shared" si="112"/>
        <v>3.815700000000001</v>
      </c>
    </row>
    <row r="3671" spans="1:5" x14ac:dyDescent="0.3">
      <c r="A3671">
        <v>11385.554509</v>
      </c>
      <c r="B3671">
        <f t="shared" si="113"/>
        <v>189.75924181666667</v>
      </c>
      <c r="C3671">
        <v>6.55</v>
      </c>
      <c r="D3671">
        <v>194</v>
      </c>
      <c r="E3671">
        <f t="shared" si="112"/>
        <v>3.8846000000000003</v>
      </c>
    </row>
    <row r="3672" spans="1:5" x14ac:dyDescent="0.3">
      <c r="A3672">
        <v>11389.737905</v>
      </c>
      <c r="B3672">
        <f t="shared" si="113"/>
        <v>189.82896508333334</v>
      </c>
      <c r="C3672">
        <v>1.37</v>
      </c>
      <c r="D3672">
        <v>35</v>
      </c>
      <c r="E3672">
        <f t="shared" si="112"/>
        <v>3.5319000000000007</v>
      </c>
    </row>
    <row r="3673" spans="1:5" x14ac:dyDescent="0.3">
      <c r="A3673">
        <v>11390.293015000001</v>
      </c>
      <c r="B3673">
        <f t="shared" si="113"/>
        <v>189.83821691666668</v>
      </c>
      <c r="C3673">
        <v>10.66</v>
      </c>
      <c r="D3673">
        <v>238</v>
      </c>
      <c r="E3673">
        <f t="shared" si="112"/>
        <v>3.6090000000000013</v>
      </c>
    </row>
    <row r="3674" spans="1:5" x14ac:dyDescent="0.3">
      <c r="A3674">
        <v>11394.875832</v>
      </c>
      <c r="B3674">
        <f t="shared" si="113"/>
        <v>189.9145972</v>
      </c>
      <c r="C3674">
        <v>-4.3600000000000003</v>
      </c>
      <c r="D3674">
        <v>80</v>
      </c>
      <c r="E3674">
        <f t="shared" si="112"/>
        <v>3.4415000000000004</v>
      </c>
    </row>
    <row r="3675" spans="1:5" x14ac:dyDescent="0.3">
      <c r="A3675">
        <v>11397.312654000001</v>
      </c>
      <c r="B3675">
        <f t="shared" si="113"/>
        <v>189.95521090000003</v>
      </c>
      <c r="C3675">
        <v>5.2</v>
      </c>
      <c r="D3675">
        <v>76</v>
      </c>
      <c r="E3675">
        <f t="shared" si="112"/>
        <v>3.4046999999999992</v>
      </c>
    </row>
    <row r="3676" spans="1:5" x14ac:dyDescent="0.3">
      <c r="A3676">
        <v>11402.567896</v>
      </c>
      <c r="B3676">
        <f t="shared" si="113"/>
        <v>190.04279826666667</v>
      </c>
      <c r="C3676">
        <v>-6.78</v>
      </c>
      <c r="D3676">
        <v>55</v>
      </c>
      <c r="E3676">
        <f t="shared" si="112"/>
        <v>3.1913999999999998</v>
      </c>
    </row>
    <row r="3677" spans="1:5" x14ac:dyDescent="0.3">
      <c r="A3677">
        <v>11404.592137</v>
      </c>
      <c r="B3677">
        <f t="shared" si="113"/>
        <v>190.07653561666666</v>
      </c>
      <c r="C3677">
        <v>5.03</v>
      </c>
      <c r="D3677">
        <v>74</v>
      </c>
      <c r="E3677">
        <f t="shared" si="112"/>
        <v>3.2162000000000002</v>
      </c>
    </row>
    <row r="3678" spans="1:5" x14ac:dyDescent="0.3">
      <c r="A3678">
        <v>11410.836817000001</v>
      </c>
      <c r="B3678">
        <f t="shared" si="113"/>
        <v>190.18061361666668</v>
      </c>
      <c r="C3678">
        <v>5.88</v>
      </c>
      <c r="D3678">
        <v>83</v>
      </c>
      <c r="E3678">
        <f t="shared" si="112"/>
        <v>3.0962999999999994</v>
      </c>
    </row>
    <row r="3679" spans="1:5" x14ac:dyDescent="0.3">
      <c r="A3679">
        <v>11422.140806000001</v>
      </c>
      <c r="B3679">
        <f t="shared" si="113"/>
        <v>190.36901343333335</v>
      </c>
      <c r="C3679">
        <v>13.74</v>
      </c>
      <c r="D3679">
        <v>269</v>
      </c>
      <c r="E3679">
        <f t="shared" si="112"/>
        <v>2.8056999999999999</v>
      </c>
    </row>
    <row r="3680" spans="1:5" x14ac:dyDescent="0.3">
      <c r="A3680">
        <v>11423.480479</v>
      </c>
      <c r="B3680">
        <f t="shared" si="113"/>
        <v>190.39134131666665</v>
      </c>
      <c r="C3680">
        <v>2.38</v>
      </c>
      <c r="D3680">
        <v>151</v>
      </c>
      <c r="E3680">
        <f t="shared" si="112"/>
        <v>2.9412999999999996</v>
      </c>
    </row>
    <row r="3681" spans="1:5" x14ac:dyDescent="0.3">
      <c r="A3681">
        <v>11423.932604</v>
      </c>
      <c r="B3681">
        <f t="shared" si="113"/>
        <v>190.39887673333334</v>
      </c>
      <c r="C3681">
        <v>-1.8</v>
      </c>
      <c r="D3681">
        <v>106</v>
      </c>
      <c r="E3681">
        <f t="shared" si="112"/>
        <v>2.9555999999999987</v>
      </c>
    </row>
    <row r="3682" spans="1:5" x14ac:dyDescent="0.3">
      <c r="A3682">
        <v>11428.223508000001</v>
      </c>
      <c r="B3682">
        <f t="shared" si="113"/>
        <v>190.47039180000002</v>
      </c>
      <c r="C3682">
        <v>2.11</v>
      </c>
      <c r="D3682">
        <v>43</v>
      </c>
      <c r="E3682">
        <f t="shared" si="112"/>
        <v>3.0581999999999994</v>
      </c>
    </row>
    <row r="3683" spans="1:5" x14ac:dyDescent="0.3">
      <c r="A3683">
        <v>11428.597760000001</v>
      </c>
      <c r="B3683">
        <f t="shared" si="113"/>
        <v>190.47662933333334</v>
      </c>
      <c r="C3683">
        <v>-3.21</v>
      </c>
      <c r="D3683">
        <v>93</v>
      </c>
      <c r="E3683">
        <f t="shared" si="112"/>
        <v>3.0245999999999991</v>
      </c>
    </row>
    <row r="3684" spans="1:5" x14ac:dyDescent="0.3">
      <c r="A3684">
        <v>11441.149486</v>
      </c>
      <c r="B3684">
        <f t="shared" si="113"/>
        <v>190.68582476666668</v>
      </c>
      <c r="C3684">
        <v>-3.24</v>
      </c>
      <c r="D3684">
        <v>92</v>
      </c>
      <c r="E3684">
        <f t="shared" si="112"/>
        <v>2.9903999999999997</v>
      </c>
    </row>
    <row r="3685" spans="1:5" x14ac:dyDescent="0.3">
      <c r="A3685">
        <v>11441.33627</v>
      </c>
      <c r="B3685">
        <f t="shared" si="113"/>
        <v>190.68893783333334</v>
      </c>
      <c r="C3685">
        <v>7.19</v>
      </c>
      <c r="D3685">
        <v>96</v>
      </c>
      <c r="E3685">
        <f t="shared" ref="E3685:E3748" si="114">AVERAGE(C3586:C3685)</f>
        <v>3.1516999999999991</v>
      </c>
    </row>
    <row r="3686" spans="1:5" x14ac:dyDescent="0.3">
      <c r="A3686">
        <v>11442.541689</v>
      </c>
      <c r="B3686">
        <f t="shared" si="113"/>
        <v>190.70902814999999</v>
      </c>
      <c r="C3686">
        <v>21.94</v>
      </c>
      <c r="D3686">
        <v>250</v>
      </c>
      <c r="E3686">
        <f t="shared" si="114"/>
        <v>3.1630999999999996</v>
      </c>
    </row>
    <row r="3687" spans="1:5" x14ac:dyDescent="0.3">
      <c r="A3687">
        <v>11447.658139000001</v>
      </c>
      <c r="B3687">
        <f t="shared" si="113"/>
        <v>190.79430231666669</v>
      </c>
      <c r="C3687">
        <v>-11.44</v>
      </c>
      <c r="D3687">
        <v>6</v>
      </c>
      <c r="E3687">
        <f t="shared" si="114"/>
        <v>3.0142999999999991</v>
      </c>
    </row>
    <row r="3688" spans="1:5" x14ac:dyDescent="0.3">
      <c r="A3688">
        <v>11454.099490000001</v>
      </c>
      <c r="B3688">
        <f t="shared" si="113"/>
        <v>190.90165816666666</v>
      </c>
      <c r="C3688">
        <v>-6.16</v>
      </c>
      <c r="D3688">
        <v>61</v>
      </c>
      <c r="E3688">
        <f t="shared" si="114"/>
        <v>2.950899999999999</v>
      </c>
    </row>
    <row r="3689" spans="1:5" x14ac:dyDescent="0.3">
      <c r="A3689">
        <v>11459.081346000001</v>
      </c>
      <c r="B3689">
        <f t="shared" si="113"/>
        <v>190.98468910000003</v>
      </c>
      <c r="C3689">
        <v>15.65</v>
      </c>
      <c r="D3689">
        <v>185</v>
      </c>
      <c r="E3689">
        <f t="shared" si="114"/>
        <v>2.7270999999999987</v>
      </c>
    </row>
    <row r="3690" spans="1:5" x14ac:dyDescent="0.3">
      <c r="A3690">
        <v>11464.834294</v>
      </c>
      <c r="B3690">
        <f t="shared" si="113"/>
        <v>191.08057156666666</v>
      </c>
      <c r="C3690">
        <v>0.16</v>
      </c>
      <c r="D3690">
        <v>128</v>
      </c>
      <c r="E3690">
        <f t="shared" si="114"/>
        <v>2.7897999999999996</v>
      </c>
    </row>
    <row r="3691" spans="1:5" x14ac:dyDescent="0.3">
      <c r="A3691">
        <v>11468.091981</v>
      </c>
      <c r="B3691">
        <f t="shared" si="113"/>
        <v>191.13486634999998</v>
      </c>
      <c r="C3691">
        <v>-9.35</v>
      </c>
      <c r="D3691">
        <v>28</v>
      </c>
      <c r="E3691">
        <f t="shared" si="114"/>
        <v>2.7536999999999989</v>
      </c>
    </row>
    <row r="3692" spans="1:5" x14ac:dyDescent="0.3">
      <c r="A3692">
        <v>11471.343935000001</v>
      </c>
      <c r="B3692">
        <f t="shared" si="113"/>
        <v>191.18906558333336</v>
      </c>
      <c r="C3692">
        <v>0.31</v>
      </c>
      <c r="D3692">
        <v>128</v>
      </c>
      <c r="E3692">
        <f t="shared" si="114"/>
        <v>2.6968999999999994</v>
      </c>
    </row>
    <row r="3693" spans="1:5" x14ac:dyDescent="0.3">
      <c r="A3693">
        <v>11471.777344</v>
      </c>
      <c r="B3693">
        <f t="shared" si="113"/>
        <v>191.19628906666668</v>
      </c>
      <c r="C3693">
        <v>9.5</v>
      </c>
      <c r="D3693">
        <v>121</v>
      </c>
      <c r="E3693">
        <f t="shared" si="114"/>
        <v>2.8705999999999987</v>
      </c>
    </row>
    <row r="3694" spans="1:5" x14ac:dyDescent="0.3">
      <c r="A3694">
        <v>11477.766915</v>
      </c>
      <c r="B3694">
        <f t="shared" si="113"/>
        <v>191.29611525000001</v>
      </c>
      <c r="C3694">
        <v>-11.33</v>
      </c>
      <c r="D3694">
        <v>7</v>
      </c>
      <c r="E3694">
        <f t="shared" si="114"/>
        <v>2.6639999999999993</v>
      </c>
    </row>
    <row r="3695" spans="1:5" x14ac:dyDescent="0.3">
      <c r="A3695">
        <v>11479.940817000001</v>
      </c>
      <c r="B3695">
        <f t="shared" si="113"/>
        <v>191.33234695000002</v>
      </c>
      <c r="C3695">
        <v>7.92</v>
      </c>
      <c r="D3695">
        <v>104</v>
      </c>
      <c r="E3695">
        <f t="shared" si="114"/>
        <v>2.6135999999999995</v>
      </c>
    </row>
    <row r="3696" spans="1:5" x14ac:dyDescent="0.3">
      <c r="A3696">
        <v>11483.460801000001</v>
      </c>
      <c r="B3696">
        <f t="shared" si="113"/>
        <v>191.39101335000001</v>
      </c>
      <c r="C3696">
        <v>-1.99</v>
      </c>
      <c r="D3696">
        <v>105</v>
      </c>
      <c r="E3696">
        <f t="shared" si="114"/>
        <v>2.5923999999999996</v>
      </c>
    </row>
    <row r="3697" spans="1:5" x14ac:dyDescent="0.3">
      <c r="A3697">
        <v>11486.688830000001</v>
      </c>
      <c r="B3697">
        <f t="shared" si="113"/>
        <v>191.44481383333334</v>
      </c>
      <c r="C3697">
        <v>-1.99</v>
      </c>
      <c r="D3697">
        <v>105</v>
      </c>
      <c r="E3697">
        <f t="shared" si="114"/>
        <v>2.688699999999999</v>
      </c>
    </row>
    <row r="3698" spans="1:5" x14ac:dyDescent="0.3">
      <c r="A3698">
        <v>11487.634113</v>
      </c>
      <c r="B3698">
        <f t="shared" si="113"/>
        <v>191.46056855</v>
      </c>
      <c r="C3698">
        <v>-9.75</v>
      </c>
      <c r="D3698">
        <v>24</v>
      </c>
      <c r="E3698">
        <f t="shared" si="114"/>
        <v>2.5308999999999999</v>
      </c>
    </row>
    <row r="3699" spans="1:5" x14ac:dyDescent="0.3">
      <c r="A3699">
        <v>11494.153406000001</v>
      </c>
      <c r="B3699">
        <f t="shared" si="113"/>
        <v>191.56922343333335</v>
      </c>
      <c r="C3699">
        <v>-9.81</v>
      </c>
      <c r="D3699">
        <v>23</v>
      </c>
      <c r="E3699">
        <f t="shared" si="114"/>
        <v>2.3377999999999997</v>
      </c>
    </row>
    <row r="3700" spans="1:5" x14ac:dyDescent="0.3">
      <c r="A3700">
        <v>11495.694087</v>
      </c>
      <c r="B3700">
        <f t="shared" si="113"/>
        <v>191.59490145000001</v>
      </c>
      <c r="C3700">
        <v>-6.76</v>
      </c>
      <c r="D3700">
        <v>55</v>
      </c>
      <c r="E3700">
        <f t="shared" si="114"/>
        <v>2.2686999999999991</v>
      </c>
    </row>
    <row r="3701" spans="1:5" x14ac:dyDescent="0.3">
      <c r="A3701">
        <v>11497.373338000001</v>
      </c>
      <c r="B3701">
        <f t="shared" si="113"/>
        <v>191.62288896666669</v>
      </c>
      <c r="C3701">
        <v>24.58</v>
      </c>
      <c r="D3701">
        <v>384</v>
      </c>
      <c r="E3701">
        <f t="shared" si="114"/>
        <v>2.5138999999999991</v>
      </c>
    </row>
    <row r="3702" spans="1:5" x14ac:dyDescent="0.3">
      <c r="A3702">
        <v>11503.447183</v>
      </c>
      <c r="B3702">
        <f t="shared" si="113"/>
        <v>191.72411971666668</v>
      </c>
      <c r="C3702">
        <v>3.3</v>
      </c>
      <c r="D3702">
        <v>56</v>
      </c>
      <c r="E3702">
        <f t="shared" si="114"/>
        <v>2.5453999999999994</v>
      </c>
    </row>
    <row r="3703" spans="1:5" x14ac:dyDescent="0.3">
      <c r="A3703">
        <v>11504.737573</v>
      </c>
      <c r="B3703">
        <f t="shared" si="113"/>
        <v>191.74562621666666</v>
      </c>
      <c r="C3703">
        <v>-7.17</v>
      </c>
      <c r="D3703">
        <v>51</v>
      </c>
      <c r="E3703">
        <f t="shared" si="114"/>
        <v>2.3642999999999996</v>
      </c>
    </row>
    <row r="3704" spans="1:5" x14ac:dyDescent="0.3">
      <c r="A3704">
        <v>11509.857997999999</v>
      </c>
      <c r="B3704">
        <f t="shared" si="113"/>
        <v>191.83096663333333</v>
      </c>
      <c r="C3704">
        <v>-10.34</v>
      </c>
      <c r="D3704">
        <v>17</v>
      </c>
      <c r="E3704">
        <f t="shared" si="114"/>
        <v>2.1712999999999996</v>
      </c>
    </row>
    <row r="3705" spans="1:5" x14ac:dyDescent="0.3">
      <c r="A3705">
        <v>11513.115313</v>
      </c>
      <c r="B3705">
        <f t="shared" si="113"/>
        <v>191.88525521666668</v>
      </c>
      <c r="C3705">
        <v>2.42</v>
      </c>
      <c r="D3705">
        <v>151</v>
      </c>
      <c r="E3705">
        <f t="shared" si="114"/>
        <v>2.1940999999999993</v>
      </c>
    </row>
    <row r="3706" spans="1:5" x14ac:dyDescent="0.3">
      <c r="A3706">
        <v>11516.363556</v>
      </c>
      <c r="B3706">
        <f t="shared" si="113"/>
        <v>191.93939259999999</v>
      </c>
      <c r="C3706">
        <v>0.17</v>
      </c>
      <c r="D3706">
        <v>128</v>
      </c>
      <c r="E3706">
        <f t="shared" si="114"/>
        <v>2.2244999999999995</v>
      </c>
    </row>
    <row r="3707" spans="1:5" x14ac:dyDescent="0.3">
      <c r="A3707">
        <v>11519.58354</v>
      </c>
      <c r="B3707">
        <f t="shared" si="113"/>
        <v>191.99305899999999</v>
      </c>
      <c r="C3707">
        <v>-4.63</v>
      </c>
      <c r="D3707">
        <v>77</v>
      </c>
      <c r="E3707">
        <f t="shared" si="114"/>
        <v>2.1723999999999988</v>
      </c>
    </row>
    <row r="3708" spans="1:5" x14ac:dyDescent="0.3">
      <c r="A3708">
        <v>11522.649738</v>
      </c>
      <c r="B3708">
        <f t="shared" si="113"/>
        <v>192.04416230000001</v>
      </c>
      <c r="C3708">
        <v>2.2599999999999998</v>
      </c>
      <c r="D3708">
        <v>45</v>
      </c>
      <c r="E3708">
        <f t="shared" si="114"/>
        <v>2.3067999999999991</v>
      </c>
    </row>
    <row r="3709" spans="1:5" x14ac:dyDescent="0.3">
      <c r="A3709">
        <v>11531.701932</v>
      </c>
      <c r="B3709">
        <f t="shared" si="113"/>
        <v>192.19503219999999</v>
      </c>
      <c r="C3709">
        <v>28.64</v>
      </c>
      <c r="D3709">
        <v>321</v>
      </c>
      <c r="E3709">
        <f t="shared" si="114"/>
        <v>2.6713999999999993</v>
      </c>
    </row>
    <row r="3710" spans="1:5" x14ac:dyDescent="0.3">
      <c r="A3710">
        <v>11538.206990000001</v>
      </c>
      <c r="B3710">
        <f t="shared" si="113"/>
        <v>192.30344983333333</v>
      </c>
      <c r="C3710">
        <v>-4.0599999999999996</v>
      </c>
      <c r="D3710">
        <v>83</v>
      </c>
      <c r="E3710">
        <f t="shared" si="114"/>
        <v>2.5666999999999991</v>
      </c>
    </row>
    <row r="3711" spans="1:5" x14ac:dyDescent="0.3">
      <c r="A3711">
        <v>11539.836082</v>
      </c>
      <c r="B3711">
        <f t="shared" si="113"/>
        <v>192.33060136666666</v>
      </c>
      <c r="C3711">
        <v>3.49</v>
      </c>
      <c r="D3711">
        <v>58</v>
      </c>
      <c r="E3711">
        <f t="shared" si="114"/>
        <v>2.5205999999999991</v>
      </c>
    </row>
    <row r="3712" spans="1:5" x14ac:dyDescent="0.3">
      <c r="A3712">
        <v>11544.876738000001</v>
      </c>
      <c r="B3712">
        <f t="shared" si="113"/>
        <v>192.41461230000002</v>
      </c>
      <c r="C3712">
        <v>-11.42</v>
      </c>
      <c r="D3712">
        <v>6</v>
      </c>
      <c r="E3712">
        <f t="shared" si="114"/>
        <v>2.4914999999999994</v>
      </c>
    </row>
    <row r="3713" spans="1:5" x14ac:dyDescent="0.3">
      <c r="A3713">
        <v>11556.141986000001</v>
      </c>
      <c r="B3713">
        <f t="shared" si="113"/>
        <v>192.60236643333334</v>
      </c>
      <c r="C3713">
        <v>12.51</v>
      </c>
      <c r="D3713">
        <v>256</v>
      </c>
      <c r="E3713">
        <f t="shared" si="114"/>
        <v>2.4939999999999989</v>
      </c>
    </row>
    <row r="3714" spans="1:5" x14ac:dyDescent="0.3">
      <c r="A3714">
        <v>11562.617099000001</v>
      </c>
      <c r="B3714">
        <f t="shared" si="113"/>
        <v>192.71028498333334</v>
      </c>
      <c r="C3714">
        <v>12.39</v>
      </c>
      <c r="D3714">
        <v>256</v>
      </c>
      <c r="E3714">
        <f t="shared" si="114"/>
        <v>2.575499999999999</v>
      </c>
    </row>
    <row r="3715" spans="1:5" x14ac:dyDescent="0.3">
      <c r="A3715">
        <v>11568.716102</v>
      </c>
      <c r="B3715">
        <f t="shared" ref="B3715:B3778" si="115">A3715/60</f>
        <v>192.81193503333333</v>
      </c>
      <c r="C3715">
        <v>2.21</v>
      </c>
      <c r="D3715">
        <v>44</v>
      </c>
      <c r="E3715">
        <f t="shared" si="114"/>
        <v>2.3543999999999992</v>
      </c>
    </row>
    <row r="3716" spans="1:5" x14ac:dyDescent="0.3">
      <c r="A3716">
        <v>11574.726294</v>
      </c>
      <c r="B3716">
        <f t="shared" si="115"/>
        <v>192.9121049</v>
      </c>
      <c r="C3716">
        <v>24.63</v>
      </c>
      <c r="D3716">
        <v>384</v>
      </c>
      <c r="E3716">
        <f t="shared" si="114"/>
        <v>2.5805999999999996</v>
      </c>
    </row>
    <row r="3717" spans="1:5" x14ac:dyDescent="0.3">
      <c r="A3717">
        <v>11577.959045</v>
      </c>
      <c r="B3717">
        <f t="shared" si="115"/>
        <v>192.96598408333332</v>
      </c>
      <c r="C3717">
        <v>10.29</v>
      </c>
      <c r="D3717">
        <v>128</v>
      </c>
      <c r="E3717">
        <f t="shared" si="114"/>
        <v>2.6816999999999998</v>
      </c>
    </row>
    <row r="3718" spans="1:5" x14ac:dyDescent="0.3">
      <c r="A3718">
        <v>11595.472383</v>
      </c>
      <c r="B3718">
        <f t="shared" si="115"/>
        <v>193.25787305</v>
      </c>
      <c r="C3718">
        <v>27.39</v>
      </c>
      <c r="D3718">
        <v>308</v>
      </c>
      <c r="E3718">
        <f t="shared" si="114"/>
        <v>2.9544999999999995</v>
      </c>
    </row>
    <row r="3719" spans="1:5" x14ac:dyDescent="0.3">
      <c r="A3719">
        <v>11596.651903</v>
      </c>
      <c r="B3719">
        <f t="shared" si="115"/>
        <v>193.27753171666666</v>
      </c>
      <c r="C3719">
        <v>0.28000000000000003</v>
      </c>
      <c r="D3719">
        <v>128</v>
      </c>
      <c r="E3719">
        <f t="shared" si="114"/>
        <v>2.9554999999999989</v>
      </c>
    </row>
    <row r="3720" spans="1:5" x14ac:dyDescent="0.3">
      <c r="A3720">
        <v>11603.168514000001</v>
      </c>
      <c r="B3720">
        <f t="shared" si="115"/>
        <v>193.38614190000001</v>
      </c>
      <c r="C3720">
        <v>24.64</v>
      </c>
      <c r="D3720">
        <v>384</v>
      </c>
      <c r="E3720">
        <f t="shared" si="114"/>
        <v>3.2005999999999988</v>
      </c>
    </row>
    <row r="3721" spans="1:5" x14ac:dyDescent="0.3">
      <c r="A3721">
        <v>11606.388486</v>
      </c>
      <c r="B3721">
        <f t="shared" si="115"/>
        <v>193.43980809999999</v>
      </c>
      <c r="C3721">
        <v>8.36</v>
      </c>
      <c r="D3721">
        <v>212</v>
      </c>
      <c r="E3721">
        <f t="shared" si="114"/>
        <v>3.2249999999999988</v>
      </c>
    </row>
    <row r="3722" spans="1:5" x14ac:dyDescent="0.3">
      <c r="A3722">
        <v>11618.304041000001</v>
      </c>
      <c r="B3722">
        <f t="shared" si="115"/>
        <v>193.63840068333334</v>
      </c>
      <c r="C3722">
        <v>0.17</v>
      </c>
      <c r="D3722">
        <v>128</v>
      </c>
      <c r="E3722">
        <f t="shared" si="114"/>
        <v>3.2836999999999996</v>
      </c>
    </row>
    <row r="3723" spans="1:5" x14ac:dyDescent="0.3">
      <c r="A3723">
        <v>11621.56199</v>
      </c>
      <c r="B3723">
        <f t="shared" si="115"/>
        <v>193.69269983333334</v>
      </c>
      <c r="C3723">
        <v>12.56</v>
      </c>
      <c r="D3723">
        <v>256</v>
      </c>
      <c r="E3723">
        <f t="shared" si="114"/>
        <v>3.321899999999999</v>
      </c>
    </row>
    <row r="3724" spans="1:5" x14ac:dyDescent="0.3">
      <c r="A3724">
        <v>11624.814711000001</v>
      </c>
      <c r="B3724">
        <f t="shared" si="115"/>
        <v>193.74691185</v>
      </c>
      <c r="C3724">
        <v>0.23</v>
      </c>
      <c r="D3724">
        <v>128</v>
      </c>
      <c r="E3724">
        <f t="shared" si="114"/>
        <v>3.2007999999999992</v>
      </c>
    </row>
    <row r="3725" spans="1:5" x14ac:dyDescent="0.3">
      <c r="A3725">
        <v>11628.035691000001</v>
      </c>
      <c r="B3725">
        <f t="shared" si="115"/>
        <v>193.80059485000001</v>
      </c>
      <c r="C3725">
        <v>0.21</v>
      </c>
      <c r="D3725">
        <v>128</v>
      </c>
      <c r="E3725">
        <f t="shared" si="114"/>
        <v>3.138199999999999</v>
      </c>
    </row>
    <row r="3726" spans="1:5" x14ac:dyDescent="0.3">
      <c r="A3726">
        <v>11631.256430000001</v>
      </c>
      <c r="B3726">
        <f t="shared" si="115"/>
        <v>193.85427383333337</v>
      </c>
      <c r="C3726">
        <v>7.37</v>
      </c>
      <c r="D3726">
        <v>203</v>
      </c>
      <c r="E3726">
        <f t="shared" si="114"/>
        <v>2.7937000000000012</v>
      </c>
    </row>
    <row r="3727" spans="1:5" x14ac:dyDescent="0.3">
      <c r="A3727">
        <v>11638.417797</v>
      </c>
      <c r="B3727">
        <f t="shared" si="115"/>
        <v>193.97362995</v>
      </c>
      <c r="C3727">
        <v>9.9499999999999993</v>
      </c>
      <c r="D3727">
        <v>125</v>
      </c>
      <c r="E3727">
        <f t="shared" si="114"/>
        <v>2.5581000000000005</v>
      </c>
    </row>
    <row r="3728" spans="1:5" x14ac:dyDescent="0.3">
      <c r="A3728">
        <v>11643.479674</v>
      </c>
      <c r="B3728">
        <f t="shared" si="115"/>
        <v>194.05799456666668</v>
      </c>
      <c r="C3728">
        <v>-11.7</v>
      </c>
      <c r="D3728">
        <v>3</v>
      </c>
      <c r="E3728">
        <f t="shared" si="114"/>
        <v>2.5103000000000009</v>
      </c>
    </row>
    <row r="3729" spans="1:5" x14ac:dyDescent="0.3">
      <c r="A3729">
        <v>11646.729645000001</v>
      </c>
      <c r="B3729">
        <f t="shared" si="115"/>
        <v>194.11216075000002</v>
      </c>
      <c r="C3729">
        <v>0.24</v>
      </c>
      <c r="D3729">
        <v>128</v>
      </c>
      <c r="E3729">
        <f t="shared" si="114"/>
        <v>2.6023000000000009</v>
      </c>
    </row>
    <row r="3730" spans="1:5" x14ac:dyDescent="0.3">
      <c r="A3730">
        <v>11649.946238</v>
      </c>
      <c r="B3730">
        <f t="shared" si="115"/>
        <v>194.16577063333335</v>
      </c>
      <c r="C3730">
        <v>0.26</v>
      </c>
      <c r="D3730">
        <v>128</v>
      </c>
      <c r="E3730">
        <f t="shared" si="114"/>
        <v>2.7139000000000011</v>
      </c>
    </row>
    <row r="3731" spans="1:5" x14ac:dyDescent="0.3">
      <c r="A3731">
        <v>11658.301163</v>
      </c>
      <c r="B3731">
        <f t="shared" si="115"/>
        <v>194.30501938333333</v>
      </c>
      <c r="C3731">
        <v>13.48</v>
      </c>
      <c r="D3731">
        <v>162</v>
      </c>
      <c r="E3731">
        <f t="shared" si="114"/>
        <v>2.8368000000000011</v>
      </c>
    </row>
    <row r="3732" spans="1:5" x14ac:dyDescent="0.3">
      <c r="A3732">
        <v>11668.587529</v>
      </c>
      <c r="B3732">
        <f t="shared" si="115"/>
        <v>194.47645881666668</v>
      </c>
      <c r="C3732">
        <v>0.22</v>
      </c>
      <c r="D3732">
        <v>128</v>
      </c>
      <c r="E3732">
        <f t="shared" si="114"/>
        <v>2.7914000000000012</v>
      </c>
    </row>
    <row r="3733" spans="1:5" x14ac:dyDescent="0.3">
      <c r="A3733">
        <v>11671.807592000001</v>
      </c>
      <c r="B3733">
        <f t="shared" si="115"/>
        <v>194.53012653333334</v>
      </c>
      <c r="C3733">
        <v>0.19</v>
      </c>
      <c r="D3733">
        <v>128</v>
      </c>
      <c r="E3733">
        <f t="shared" si="114"/>
        <v>2.7760000000000007</v>
      </c>
    </row>
    <row r="3734" spans="1:5" x14ac:dyDescent="0.3">
      <c r="A3734">
        <v>11687.71256</v>
      </c>
      <c r="B3734">
        <f t="shared" si="115"/>
        <v>194.79520933333333</v>
      </c>
      <c r="C3734">
        <v>12.61</v>
      </c>
      <c r="D3734">
        <v>256</v>
      </c>
      <c r="E3734">
        <f t="shared" si="114"/>
        <v>2.9023000000000012</v>
      </c>
    </row>
    <row r="3735" spans="1:5" x14ac:dyDescent="0.3">
      <c r="A3735">
        <v>11689.976573</v>
      </c>
      <c r="B3735">
        <f t="shared" si="115"/>
        <v>194.83294288333335</v>
      </c>
      <c r="C3735">
        <v>17.14</v>
      </c>
      <c r="D3735">
        <v>201</v>
      </c>
      <c r="E3735">
        <f t="shared" si="114"/>
        <v>2.9944000000000006</v>
      </c>
    </row>
    <row r="3736" spans="1:5" x14ac:dyDescent="0.3">
      <c r="A3736">
        <v>11690.962528</v>
      </c>
      <c r="B3736">
        <f t="shared" si="115"/>
        <v>194.84937546666666</v>
      </c>
      <c r="C3736">
        <v>0.26</v>
      </c>
      <c r="D3736">
        <v>128</v>
      </c>
      <c r="E3736">
        <f t="shared" si="114"/>
        <v>2.8098000000000001</v>
      </c>
    </row>
    <row r="3737" spans="1:5" x14ac:dyDescent="0.3">
      <c r="A3737">
        <v>11694.181176</v>
      </c>
      <c r="B3737">
        <f t="shared" si="115"/>
        <v>194.90301959999999</v>
      </c>
      <c r="C3737">
        <v>0.21</v>
      </c>
      <c r="D3737">
        <v>128</v>
      </c>
      <c r="E3737">
        <f t="shared" si="114"/>
        <v>2.896300000000001</v>
      </c>
    </row>
    <row r="3738" spans="1:5" x14ac:dyDescent="0.3">
      <c r="A3738">
        <v>11697.401545000001</v>
      </c>
      <c r="B3738">
        <f t="shared" si="115"/>
        <v>194.95669241666667</v>
      </c>
      <c r="C3738">
        <v>-9.99</v>
      </c>
      <c r="D3738">
        <v>21</v>
      </c>
      <c r="E3738">
        <f t="shared" si="114"/>
        <v>2.6171999999999995</v>
      </c>
    </row>
    <row r="3739" spans="1:5" x14ac:dyDescent="0.3">
      <c r="A3739">
        <v>11699.359681</v>
      </c>
      <c r="B3739">
        <f t="shared" si="115"/>
        <v>194.98932801666666</v>
      </c>
      <c r="C3739">
        <v>1.62</v>
      </c>
      <c r="D3739">
        <v>38</v>
      </c>
      <c r="E3739">
        <f t="shared" si="114"/>
        <v>2.6235000000000004</v>
      </c>
    </row>
    <row r="3740" spans="1:5" x14ac:dyDescent="0.3">
      <c r="A3740">
        <v>11702.448680000001</v>
      </c>
      <c r="B3740">
        <f t="shared" si="115"/>
        <v>195.04081133333335</v>
      </c>
      <c r="C3740">
        <v>1.52</v>
      </c>
      <c r="D3740">
        <v>37</v>
      </c>
      <c r="E3740">
        <f t="shared" si="114"/>
        <v>2.4788000000000001</v>
      </c>
    </row>
    <row r="3741" spans="1:5" x14ac:dyDescent="0.3">
      <c r="A3741">
        <v>11708.622589000001</v>
      </c>
      <c r="B3741">
        <f t="shared" si="115"/>
        <v>195.14370981666667</v>
      </c>
      <c r="C3741">
        <v>0.28999999999999998</v>
      </c>
      <c r="D3741">
        <v>128</v>
      </c>
      <c r="E3741">
        <f t="shared" si="114"/>
        <v>2.4336999999999991</v>
      </c>
    </row>
    <row r="3742" spans="1:5" x14ac:dyDescent="0.3">
      <c r="A3742">
        <v>11709.313196000001</v>
      </c>
      <c r="B3742">
        <f t="shared" si="115"/>
        <v>195.15521993333334</v>
      </c>
      <c r="C3742">
        <v>3.11</v>
      </c>
      <c r="D3742">
        <v>53</v>
      </c>
      <c r="E3742">
        <f t="shared" si="114"/>
        <v>2.2824</v>
      </c>
    </row>
    <row r="3743" spans="1:5" x14ac:dyDescent="0.3">
      <c r="A3743">
        <v>11711.876550000001</v>
      </c>
      <c r="B3743">
        <f t="shared" si="115"/>
        <v>195.19794250000001</v>
      </c>
      <c r="C3743">
        <v>0.27</v>
      </c>
      <c r="D3743">
        <v>128</v>
      </c>
      <c r="E3743">
        <f t="shared" si="114"/>
        <v>2.3408999999999995</v>
      </c>
    </row>
    <row r="3744" spans="1:5" x14ac:dyDescent="0.3">
      <c r="A3744">
        <v>11729.574808000001</v>
      </c>
      <c r="B3744">
        <f t="shared" si="115"/>
        <v>195.49291346666669</v>
      </c>
      <c r="C3744">
        <v>0.3</v>
      </c>
      <c r="D3744">
        <v>128</v>
      </c>
      <c r="E3744">
        <f t="shared" si="114"/>
        <v>2.4232</v>
      </c>
    </row>
    <row r="3745" spans="1:5" x14ac:dyDescent="0.3">
      <c r="A3745">
        <v>11736.049971</v>
      </c>
      <c r="B3745">
        <f t="shared" si="115"/>
        <v>195.60083285000002</v>
      </c>
      <c r="C3745">
        <v>8.9499999999999993</v>
      </c>
      <c r="D3745">
        <v>218</v>
      </c>
      <c r="E3745">
        <f t="shared" si="114"/>
        <v>2.5101999999999998</v>
      </c>
    </row>
    <row r="3746" spans="1:5" x14ac:dyDescent="0.3">
      <c r="A3746">
        <v>11744.470623000001</v>
      </c>
      <c r="B3746">
        <f t="shared" si="115"/>
        <v>195.74117705</v>
      </c>
      <c r="C3746">
        <v>17.739999999999998</v>
      </c>
      <c r="D3746">
        <v>206</v>
      </c>
      <c r="E3746">
        <f t="shared" si="114"/>
        <v>2.6858</v>
      </c>
    </row>
    <row r="3747" spans="1:5" x14ac:dyDescent="0.3">
      <c r="A3747">
        <v>11751.497041000001</v>
      </c>
      <c r="B3747">
        <f t="shared" si="115"/>
        <v>195.85828401666669</v>
      </c>
      <c r="C3747">
        <v>0.3</v>
      </c>
      <c r="D3747">
        <v>128</v>
      </c>
      <c r="E3747">
        <f t="shared" si="114"/>
        <v>2.3862999999999999</v>
      </c>
    </row>
    <row r="3748" spans="1:5" x14ac:dyDescent="0.3">
      <c r="A3748">
        <v>11754.203</v>
      </c>
      <c r="B3748">
        <f t="shared" si="115"/>
        <v>195.90338333333332</v>
      </c>
      <c r="C3748">
        <v>-5.15</v>
      </c>
      <c r="D3748">
        <v>71</v>
      </c>
      <c r="E3748">
        <f t="shared" si="114"/>
        <v>2.2122000000000002</v>
      </c>
    </row>
    <row r="3749" spans="1:5" x14ac:dyDescent="0.3">
      <c r="A3749">
        <v>11757.978013</v>
      </c>
      <c r="B3749">
        <f t="shared" si="115"/>
        <v>195.96630021666667</v>
      </c>
      <c r="C3749">
        <v>0.28000000000000003</v>
      </c>
      <c r="D3749">
        <v>128</v>
      </c>
      <c r="E3749">
        <f t="shared" ref="E3749:E3812" si="116">AVERAGE(C3650:C3749)</f>
        <v>2.2951999999999999</v>
      </c>
    </row>
    <row r="3750" spans="1:5" x14ac:dyDescent="0.3">
      <c r="A3750">
        <v>11761.200037000001</v>
      </c>
      <c r="B3750">
        <f t="shared" si="115"/>
        <v>196.02000061666666</v>
      </c>
      <c r="C3750">
        <v>-10.41</v>
      </c>
      <c r="D3750">
        <v>17</v>
      </c>
      <c r="E3750">
        <f t="shared" si="116"/>
        <v>2.141</v>
      </c>
    </row>
    <row r="3751" spans="1:5" x14ac:dyDescent="0.3">
      <c r="A3751">
        <v>11769.177508000001</v>
      </c>
      <c r="B3751">
        <f t="shared" si="115"/>
        <v>196.15295846666669</v>
      </c>
      <c r="C3751">
        <v>73.94</v>
      </c>
      <c r="D3751">
        <v>896</v>
      </c>
      <c r="E3751">
        <f t="shared" si="116"/>
        <v>2.8594999999999993</v>
      </c>
    </row>
    <row r="3752" spans="1:5" x14ac:dyDescent="0.3">
      <c r="A3752">
        <v>11775.691639000001</v>
      </c>
      <c r="B3752">
        <f t="shared" si="115"/>
        <v>196.26152731666667</v>
      </c>
      <c r="C3752">
        <v>24.92</v>
      </c>
      <c r="D3752">
        <v>384</v>
      </c>
      <c r="E3752">
        <f t="shared" si="116"/>
        <v>3.0875000000000004</v>
      </c>
    </row>
    <row r="3753" spans="1:5" x14ac:dyDescent="0.3">
      <c r="A3753">
        <v>11777.264041</v>
      </c>
      <c r="B3753">
        <f t="shared" si="115"/>
        <v>196.28773401666666</v>
      </c>
      <c r="C3753">
        <v>3.55</v>
      </c>
      <c r="D3753">
        <v>59</v>
      </c>
      <c r="E3753">
        <f t="shared" si="116"/>
        <v>3.2005000000000008</v>
      </c>
    </row>
    <row r="3754" spans="1:5" x14ac:dyDescent="0.3">
      <c r="A3754">
        <v>11778.910625</v>
      </c>
      <c r="B3754">
        <f t="shared" si="115"/>
        <v>196.31517708333334</v>
      </c>
      <c r="C3754">
        <v>0.28999999999999998</v>
      </c>
      <c r="D3754">
        <v>128</v>
      </c>
      <c r="E3754">
        <f t="shared" si="116"/>
        <v>3.2551000000000005</v>
      </c>
    </row>
    <row r="3755" spans="1:5" x14ac:dyDescent="0.3">
      <c r="A3755">
        <v>11782.131992000001</v>
      </c>
      <c r="B3755">
        <f t="shared" si="115"/>
        <v>196.36886653333335</v>
      </c>
      <c r="C3755">
        <v>0.3</v>
      </c>
      <c r="D3755">
        <v>128</v>
      </c>
      <c r="E3755">
        <f t="shared" si="116"/>
        <v>3.3257000000000003</v>
      </c>
    </row>
    <row r="3756" spans="1:5" x14ac:dyDescent="0.3">
      <c r="A3756">
        <v>11783.997796</v>
      </c>
      <c r="B3756">
        <f t="shared" si="115"/>
        <v>196.39996326666667</v>
      </c>
      <c r="C3756">
        <v>-8.4499999999999993</v>
      </c>
      <c r="D3756">
        <v>37</v>
      </c>
      <c r="E3756">
        <f t="shared" si="116"/>
        <v>3.2792000000000003</v>
      </c>
    </row>
    <row r="3757" spans="1:5" x14ac:dyDescent="0.3">
      <c r="A3757">
        <v>11785.864008</v>
      </c>
      <c r="B3757">
        <f t="shared" si="115"/>
        <v>196.4310668</v>
      </c>
      <c r="C3757">
        <v>19.809999999999999</v>
      </c>
      <c r="D3757">
        <v>227</v>
      </c>
      <c r="E3757">
        <f t="shared" si="116"/>
        <v>3.5545000000000004</v>
      </c>
    </row>
    <row r="3758" spans="1:5" x14ac:dyDescent="0.3">
      <c r="A3758">
        <v>11793.800906</v>
      </c>
      <c r="B3758">
        <f t="shared" si="115"/>
        <v>196.56334843333335</v>
      </c>
      <c r="C3758">
        <v>-9.18</v>
      </c>
      <c r="D3758">
        <v>29</v>
      </c>
      <c r="E3758">
        <f t="shared" si="116"/>
        <v>3.5018000000000011</v>
      </c>
    </row>
    <row r="3759" spans="1:5" x14ac:dyDescent="0.3">
      <c r="A3759">
        <v>11797.049879</v>
      </c>
      <c r="B3759">
        <f t="shared" si="115"/>
        <v>196.61749798333332</v>
      </c>
      <c r="C3759">
        <v>0.28999999999999998</v>
      </c>
      <c r="D3759">
        <v>128</v>
      </c>
      <c r="E3759">
        <f t="shared" si="116"/>
        <v>3.5863000000000009</v>
      </c>
    </row>
    <row r="3760" spans="1:5" x14ac:dyDescent="0.3">
      <c r="A3760">
        <v>11803.040015</v>
      </c>
      <c r="B3760">
        <f t="shared" si="115"/>
        <v>196.71733358333333</v>
      </c>
      <c r="C3760">
        <v>-6.23</v>
      </c>
      <c r="D3760">
        <v>61</v>
      </c>
      <c r="E3760">
        <f t="shared" si="116"/>
        <v>3.5047000000000001</v>
      </c>
    </row>
    <row r="3761" spans="1:5" x14ac:dyDescent="0.3">
      <c r="A3761">
        <v>11807.025341</v>
      </c>
      <c r="B3761">
        <f t="shared" si="115"/>
        <v>196.78375568333334</v>
      </c>
      <c r="C3761">
        <v>-5.69</v>
      </c>
      <c r="D3761">
        <v>66</v>
      </c>
      <c r="E3761">
        <f t="shared" si="116"/>
        <v>3.4195000000000011</v>
      </c>
    </row>
    <row r="3762" spans="1:5" x14ac:dyDescent="0.3">
      <c r="A3762">
        <v>11816.361513</v>
      </c>
      <c r="B3762">
        <f t="shared" si="115"/>
        <v>196.93935855000001</v>
      </c>
      <c r="C3762">
        <v>-5.61</v>
      </c>
      <c r="D3762">
        <v>67</v>
      </c>
      <c r="E3762">
        <f t="shared" si="116"/>
        <v>3.4242000000000004</v>
      </c>
    </row>
    <row r="3763" spans="1:5" x14ac:dyDescent="0.3">
      <c r="A3763">
        <v>11817.777087</v>
      </c>
      <c r="B3763">
        <f t="shared" si="115"/>
        <v>196.96295145000002</v>
      </c>
      <c r="C3763">
        <v>19.52</v>
      </c>
      <c r="D3763">
        <v>224</v>
      </c>
      <c r="E3763">
        <f t="shared" si="116"/>
        <v>3.4992999999999999</v>
      </c>
    </row>
    <row r="3764" spans="1:5" x14ac:dyDescent="0.3">
      <c r="A3764">
        <v>11819.615076</v>
      </c>
      <c r="B3764">
        <f t="shared" si="115"/>
        <v>196.99358459999999</v>
      </c>
      <c r="C3764">
        <v>-6.14</v>
      </c>
      <c r="D3764">
        <v>62</v>
      </c>
      <c r="E3764">
        <f t="shared" si="116"/>
        <v>3.4927000000000006</v>
      </c>
    </row>
    <row r="3765" spans="1:5" x14ac:dyDescent="0.3">
      <c r="A3765">
        <v>11822.826288</v>
      </c>
      <c r="B3765">
        <f t="shared" si="115"/>
        <v>197.0471048</v>
      </c>
      <c r="C3765">
        <v>8.99</v>
      </c>
      <c r="D3765">
        <v>219</v>
      </c>
      <c r="E3765">
        <f t="shared" si="116"/>
        <v>3.6559000000000008</v>
      </c>
    </row>
    <row r="3766" spans="1:5" x14ac:dyDescent="0.3">
      <c r="A3766">
        <v>11826.043636</v>
      </c>
      <c r="B3766">
        <f t="shared" si="115"/>
        <v>197.10072726666667</v>
      </c>
      <c r="C3766">
        <v>-8.92</v>
      </c>
      <c r="D3766">
        <v>32</v>
      </c>
      <c r="E3766">
        <f t="shared" si="116"/>
        <v>3.3402999999999996</v>
      </c>
    </row>
    <row r="3767" spans="1:5" x14ac:dyDescent="0.3">
      <c r="A3767">
        <v>11838.208388999999</v>
      </c>
      <c r="B3767">
        <f t="shared" si="115"/>
        <v>197.30347315</v>
      </c>
      <c r="C3767">
        <v>0.28000000000000003</v>
      </c>
      <c r="D3767">
        <v>128</v>
      </c>
      <c r="E3767">
        <f t="shared" si="116"/>
        <v>3.3884000000000003</v>
      </c>
    </row>
    <row r="3768" spans="1:5" x14ac:dyDescent="0.3">
      <c r="A3768">
        <v>11841.453365000001</v>
      </c>
      <c r="B3768">
        <f t="shared" si="115"/>
        <v>197.35755608333335</v>
      </c>
      <c r="C3768">
        <v>0.22</v>
      </c>
      <c r="D3768">
        <v>128</v>
      </c>
      <c r="E3768">
        <f t="shared" si="116"/>
        <v>3.3692000000000006</v>
      </c>
    </row>
    <row r="3769" spans="1:5" x14ac:dyDescent="0.3">
      <c r="A3769">
        <v>11844.672351000001</v>
      </c>
      <c r="B3769">
        <f t="shared" si="115"/>
        <v>197.41120585000002</v>
      </c>
      <c r="C3769">
        <v>0.16</v>
      </c>
      <c r="D3769">
        <v>128</v>
      </c>
      <c r="E3769">
        <f t="shared" si="116"/>
        <v>3.4851000000000005</v>
      </c>
    </row>
    <row r="3770" spans="1:5" x14ac:dyDescent="0.3">
      <c r="A3770">
        <v>11846.071297</v>
      </c>
      <c r="B3770">
        <f t="shared" si="115"/>
        <v>197.43452161666667</v>
      </c>
      <c r="C3770">
        <v>36.76</v>
      </c>
      <c r="D3770">
        <v>405</v>
      </c>
      <c r="E3770">
        <f t="shared" si="116"/>
        <v>3.886000000000001</v>
      </c>
    </row>
    <row r="3771" spans="1:5" x14ac:dyDescent="0.3">
      <c r="A3771">
        <v>11847.890727</v>
      </c>
      <c r="B3771">
        <f t="shared" si="115"/>
        <v>197.46484545000001</v>
      </c>
      <c r="C3771">
        <v>0.17</v>
      </c>
      <c r="D3771">
        <v>128</v>
      </c>
      <c r="E3771">
        <f t="shared" si="116"/>
        <v>3.8222000000000005</v>
      </c>
    </row>
    <row r="3772" spans="1:5" x14ac:dyDescent="0.3">
      <c r="A3772">
        <v>11856.759665</v>
      </c>
      <c r="B3772">
        <f t="shared" si="115"/>
        <v>197.61266108333334</v>
      </c>
      <c r="C3772">
        <v>-7.44</v>
      </c>
      <c r="D3772">
        <v>48</v>
      </c>
      <c r="E3772">
        <f t="shared" si="116"/>
        <v>3.7341000000000002</v>
      </c>
    </row>
    <row r="3773" spans="1:5" x14ac:dyDescent="0.3">
      <c r="A3773">
        <v>11865.144764000001</v>
      </c>
      <c r="B3773">
        <f t="shared" si="115"/>
        <v>197.75241273333333</v>
      </c>
      <c r="C3773">
        <v>4.05</v>
      </c>
      <c r="D3773">
        <v>63</v>
      </c>
      <c r="E3773">
        <f t="shared" si="116"/>
        <v>3.6680000000000006</v>
      </c>
    </row>
    <row r="3774" spans="1:5" x14ac:dyDescent="0.3">
      <c r="A3774">
        <v>11866.503296000001</v>
      </c>
      <c r="B3774">
        <f t="shared" si="115"/>
        <v>197.77505493333334</v>
      </c>
      <c r="C3774">
        <v>0.21</v>
      </c>
      <c r="D3774">
        <v>128</v>
      </c>
      <c r="E3774">
        <f t="shared" si="116"/>
        <v>3.7137000000000007</v>
      </c>
    </row>
    <row r="3775" spans="1:5" x14ac:dyDescent="0.3">
      <c r="A3775">
        <v>11868.404442000001</v>
      </c>
      <c r="B3775">
        <f t="shared" si="115"/>
        <v>197.80674070000001</v>
      </c>
      <c r="C3775">
        <v>16.309999999999999</v>
      </c>
      <c r="D3775">
        <v>191</v>
      </c>
      <c r="E3775">
        <f t="shared" si="116"/>
        <v>3.8248000000000002</v>
      </c>
    </row>
    <row r="3776" spans="1:5" x14ac:dyDescent="0.3">
      <c r="A3776">
        <v>11873.596722</v>
      </c>
      <c r="B3776">
        <f t="shared" si="115"/>
        <v>197.8932787</v>
      </c>
      <c r="C3776">
        <v>3.09</v>
      </c>
      <c r="D3776">
        <v>53</v>
      </c>
      <c r="E3776">
        <f t="shared" si="116"/>
        <v>3.9235000000000007</v>
      </c>
    </row>
    <row r="3777" spans="1:5" x14ac:dyDescent="0.3">
      <c r="A3777">
        <v>11877.969077</v>
      </c>
      <c r="B3777">
        <f t="shared" si="115"/>
        <v>197.96615128333332</v>
      </c>
      <c r="C3777">
        <v>-5.76</v>
      </c>
      <c r="D3777">
        <v>65</v>
      </c>
      <c r="E3777">
        <f t="shared" si="116"/>
        <v>3.8155999999999999</v>
      </c>
    </row>
    <row r="3778" spans="1:5" x14ac:dyDescent="0.3">
      <c r="A3778">
        <v>11884.484683000001</v>
      </c>
      <c r="B3778">
        <f t="shared" si="115"/>
        <v>198.07474471666669</v>
      </c>
      <c r="C3778">
        <v>12.48</v>
      </c>
      <c r="D3778">
        <v>256</v>
      </c>
      <c r="E3778">
        <f t="shared" si="116"/>
        <v>3.8816000000000002</v>
      </c>
    </row>
    <row r="3779" spans="1:5" x14ac:dyDescent="0.3">
      <c r="A3779">
        <v>11887.701054000001</v>
      </c>
      <c r="B3779">
        <f t="shared" ref="B3779:B3842" si="117">A3779/60</f>
        <v>198.12835090000002</v>
      </c>
      <c r="C3779">
        <v>-4.84</v>
      </c>
      <c r="D3779">
        <v>75</v>
      </c>
      <c r="E3779">
        <f t="shared" si="116"/>
        <v>3.6958000000000002</v>
      </c>
    </row>
    <row r="3780" spans="1:5" x14ac:dyDescent="0.3">
      <c r="A3780">
        <v>11890.91943</v>
      </c>
      <c r="B3780">
        <f t="shared" si="117"/>
        <v>198.18199050000001</v>
      </c>
      <c r="C3780">
        <v>12.54</v>
      </c>
      <c r="D3780">
        <v>256</v>
      </c>
      <c r="E3780">
        <f t="shared" si="116"/>
        <v>3.7974000000000006</v>
      </c>
    </row>
    <row r="3781" spans="1:5" x14ac:dyDescent="0.3">
      <c r="A3781">
        <v>11899.478805000001</v>
      </c>
      <c r="B3781">
        <f t="shared" si="117"/>
        <v>198.32464675</v>
      </c>
      <c r="C3781">
        <v>0.28999999999999998</v>
      </c>
      <c r="D3781">
        <v>128</v>
      </c>
      <c r="E3781">
        <f t="shared" si="116"/>
        <v>3.8183000000000016</v>
      </c>
    </row>
    <row r="3782" spans="1:5" x14ac:dyDescent="0.3">
      <c r="A3782">
        <v>11911.995132</v>
      </c>
      <c r="B3782">
        <f t="shared" si="117"/>
        <v>198.53325219999999</v>
      </c>
      <c r="C3782">
        <v>14.24</v>
      </c>
      <c r="D3782">
        <v>171</v>
      </c>
      <c r="E3782">
        <f t="shared" si="116"/>
        <v>3.9396000000000013</v>
      </c>
    </row>
    <row r="3783" spans="1:5" x14ac:dyDescent="0.3">
      <c r="A3783">
        <v>11916.483787000001</v>
      </c>
      <c r="B3783">
        <f t="shared" si="117"/>
        <v>198.60806311666667</v>
      </c>
      <c r="C3783">
        <v>15.49</v>
      </c>
      <c r="D3783">
        <v>288</v>
      </c>
      <c r="E3783">
        <f t="shared" si="116"/>
        <v>4.1266000000000016</v>
      </c>
    </row>
    <row r="3784" spans="1:5" x14ac:dyDescent="0.3">
      <c r="A3784">
        <v>11920.581125000001</v>
      </c>
      <c r="B3784">
        <f t="shared" si="117"/>
        <v>198.67635208333334</v>
      </c>
      <c r="C3784">
        <v>-6.56</v>
      </c>
      <c r="D3784">
        <v>57</v>
      </c>
      <c r="E3784">
        <f t="shared" si="116"/>
        <v>4.0934000000000017</v>
      </c>
    </row>
    <row r="3785" spans="1:5" x14ac:dyDescent="0.3">
      <c r="A3785">
        <v>11924.119909000001</v>
      </c>
      <c r="B3785">
        <f t="shared" si="117"/>
        <v>198.73533181666667</v>
      </c>
      <c r="C3785">
        <v>10</v>
      </c>
      <c r="D3785">
        <v>230</v>
      </c>
      <c r="E3785">
        <f t="shared" si="116"/>
        <v>4.1215000000000011</v>
      </c>
    </row>
    <row r="3786" spans="1:5" x14ac:dyDescent="0.3">
      <c r="A3786">
        <v>11929.112645000001</v>
      </c>
      <c r="B3786">
        <f t="shared" si="117"/>
        <v>198.81854408333336</v>
      </c>
      <c r="C3786">
        <v>-9.31</v>
      </c>
      <c r="D3786">
        <v>28</v>
      </c>
      <c r="E3786">
        <f t="shared" si="116"/>
        <v>3.8090000000000019</v>
      </c>
    </row>
    <row r="3787" spans="1:5" x14ac:dyDescent="0.3">
      <c r="A3787">
        <v>11935.556062</v>
      </c>
      <c r="B3787">
        <f t="shared" si="117"/>
        <v>198.92593436666667</v>
      </c>
      <c r="C3787">
        <v>12.48</v>
      </c>
      <c r="D3787">
        <v>256</v>
      </c>
      <c r="E3787">
        <f t="shared" si="116"/>
        <v>4.0482000000000014</v>
      </c>
    </row>
    <row r="3788" spans="1:5" x14ac:dyDescent="0.3">
      <c r="A3788">
        <v>11943.537508000001</v>
      </c>
      <c r="B3788">
        <f t="shared" si="117"/>
        <v>199.0589584666667</v>
      </c>
      <c r="C3788">
        <v>7.44</v>
      </c>
      <c r="D3788">
        <v>99</v>
      </c>
      <c r="E3788">
        <f t="shared" si="116"/>
        <v>4.1842000000000015</v>
      </c>
    </row>
    <row r="3789" spans="1:5" x14ac:dyDescent="0.3">
      <c r="A3789">
        <v>11946.161675000001</v>
      </c>
      <c r="B3789">
        <f t="shared" si="117"/>
        <v>199.10269458333335</v>
      </c>
      <c r="C3789">
        <v>12.46</v>
      </c>
      <c r="D3789">
        <v>256</v>
      </c>
      <c r="E3789">
        <f t="shared" si="116"/>
        <v>4.1523000000000012</v>
      </c>
    </row>
    <row r="3790" spans="1:5" x14ac:dyDescent="0.3">
      <c r="A3790">
        <v>11949.404729</v>
      </c>
      <c r="B3790">
        <f t="shared" si="117"/>
        <v>199.15674548333334</v>
      </c>
      <c r="C3790">
        <v>3.41</v>
      </c>
      <c r="D3790">
        <v>161</v>
      </c>
      <c r="E3790">
        <f t="shared" si="116"/>
        <v>4.1848000000000019</v>
      </c>
    </row>
    <row r="3791" spans="1:5" x14ac:dyDescent="0.3">
      <c r="A3791">
        <v>11952.156709000001</v>
      </c>
      <c r="B3791">
        <f t="shared" si="117"/>
        <v>199.20261181666669</v>
      </c>
      <c r="C3791">
        <v>-8.4600000000000009</v>
      </c>
      <c r="D3791">
        <v>37</v>
      </c>
      <c r="E3791">
        <f t="shared" si="116"/>
        <v>4.1937000000000024</v>
      </c>
    </row>
    <row r="3792" spans="1:5" x14ac:dyDescent="0.3">
      <c r="A3792">
        <v>11952.653701000001</v>
      </c>
      <c r="B3792">
        <f t="shared" si="117"/>
        <v>199.21089501666668</v>
      </c>
      <c r="C3792">
        <v>-9.26</v>
      </c>
      <c r="D3792">
        <v>29</v>
      </c>
      <c r="E3792">
        <f t="shared" si="116"/>
        <v>4.0980000000000016</v>
      </c>
    </row>
    <row r="3793" spans="1:5" x14ac:dyDescent="0.3">
      <c r="A3793">
        <v>11953.765569000001</v>
      </c>
      <c r="B3793">
        <f t="shared" si="117"/>
        <v>199.22942615000002</v>
      </c>
      <c r="C3793">
        <v>9.8000000000000007</v>
      </c>
      <c r="D3793">
        <v>124</v>
      </c>
      <c r="E3793">
        <f t="shared" si="116"/>
        <v>4.1010000000000018</v>
      </c>
    </row>
    <row r="3794" spans="1:5" x14ac:dyDescent="0.3">
      <c r="A3794">
        <v>11959.100133</v>
      </c>
      <c r="B3794">
        <f t="shared" si="117"/>
        <v>199.31833555</v>
      </c>
      <c r="C3794">
        <v>-11.64</v>
      </c>
      <c r="D3794">
        <v>4</v>
      </c>
      <c r="E3794">
        <f t="shared" si="116"/>
        <v>4.0979000000000028</v>
      </c>
    </row>
    <row r="3795" spans="1:5" x14ac:dyDescent="0.3">
      <c r="A3795">
        <v>11961.131248</v>
      </c>
      <c r="B3795">
        <f t="shared" si="117"/>
        <v>199.35218746666666</v>
      </c>
      <c r="C3795">
        <v>5.15</v>
      </c>
      <c r="D3795">
        <v>75</v>
      </c>
      <c r="E3795">
        <f t="shared" si="116"/>
        <v>4.0702000000000025</v>
      </c>
    </row>
    <row r="3796" spans="1:5" x14ac:dyDescent="0.3">
      <c r="A3796">
        <v>11965.300756000001</v>
      </c>
      <c r="B3796">
        <f t="shared" si="117"/>
        <v>199.42167926666667</v>
      </c>
      <c r="C3796">
        <v>8.3000000000000007</v>
      </c>
      <c r="D3796">
        <v>213</v>
      </c>
      <c r="E3796">
        <f t="shared" si="116"/>
        <v>4.1731000000000016</v>
      </c>
    </row>
    <row r="3797" spans="1:5" x14ac:dyDescent="0.3">
      <c r="A3797">
        <v>11968.715508000001</v>
      </c>
      <c r="B3797">
        <f t="shared" si="117"/>
        <v>199.47859180000003</v>
      </c>
      <c r="C3797">
        <v>3.76</v>
      </c>
      <c r="D3797">
        <v>60</v>
      </c>
      <c r="E3797">
        <f t="shared" si="116"/>
        <v>4.2306000000000017</v>
      </c>
    </row>
    <row r="3798" spans="1:5" x14ac:dyDescent="0.3">
      <c r="A3798">
        <v>11970.024925</v>
      </c>
      <c r="B3798">
        <f t="shared" si="117"/>
        <v>199.50041541666667</v>
      </c>
      <c r="C3798">
        <v>-3.31</v>
      </c>
      <c r="D3798">
        <v>91</v>
      </c>
      <c r="E3798">
        <f t="shared" si="116"/>
        <v>4.2950000000000017</v>
      </c>
    </row>
    <row r="3799" spans="1:5" x14ac:dyDescent="0.3">
      <c r="A3799">
        <v>11976.539563</v>
      </c>
      <c r="B3799">
        <f t="shared" si="117"/>
        <v>199.60899271666668</v>
      </c>
      <c r="C3799">
        <v>0.31</v>
      </c>
      <c r="D3799">
        <v>128</v>
      </c>
      <c r="E3799">
        <f t="shared" si="116"/>
        <v>4.3962000000000021</v>
      </c>
    </row>
    <row r="3800" spans="1:5" x14ac:dyDescent="0.3">
      <c r="A3800">
        <v>11977.855549</v>
      </c>
      <c r="B3800">
        <f t="shared" si="117"/>
        <v>199.63092581666666</v>
      </c>
      <c r="C3800">
        <v>3.88</v>
      </c>
      <c r="D3800">
        <v>62</v>
      </c>
      <c r="E3800">
        <f t="shared" si="116"/>
        <v>4.5026000000000019</v>
      </c>
    </row>
    <row r="3801" spans="1:5" x14ac:dyDescent="0.3">
      <c r="A3801">
        <v>11982.983905000001</v>
      </c>
      <c r="B3801">
        <f t="shared" si="117"/>
        <v>199.71639841666669</v>
      </c>
      <c r="C3801">
        <v>-11.43</v>
      </c>
      <c r="D3801">
        <v>6</v>
      </c>
      <c r="E3801">
        <f t="shared" si="116"/>
        <v>4.1425000000000018</v>
      </c>
    </row>
    <row r="3802" spans="1:5" x14ac:dyDescent="0.3">
      <c r="A3802">
        <v>11992.197200000001</v>
      </c>
      <c r="B3802">
        <f t="shared" si="117"/>
        <v>199.86995333333334</v>
      </c>
      <c r="C3802">
        <v>0.25</v>
      </c>
      <c r="D3802">
        <v>128</v>
      </c>
      <c r="E3802">
        <f t="shared" si="116"/>
        <v>4.1120000000000019</v>
      </c>
    </row>
    <row r="3803" spans="1:5" x14ac:dyDescent="0.3">
      <c r="A3803">
        <v>11997.182876000001</v>
      </c>
      <c r="B3803">
        <f t="shared" si="117"/>
        <v>199.95304793333335</v>
      </c>
      <c r="C3803">
        <v>1.18</v>
      </c>
      <c r="D3803">
        <v>33</v>
      </c>
      <c r="E3803">
        <f t="shared" si="116"/>
        <v>4.1955000000000018</v>
      </c>
    </row>
    <row r="3804" spans="1:5" x14ac:dyDescent="0.3">
      <c r="A3804">
        <v>11998.707957000001</v>
      </c>
      <c r="B3804">
        <f t="shared" si="117"/>
        <v>199.97846595000001</v>
      </c>
      <c r="C3804">
        <v>0.23</v>
      </c>
      <c r="D3804">
        <v>128</v>
      </c>
      <c r="E3804">
        <f t="shared" si="116"/>
        <v>4.3012000000000024</v>
      </c>
    </row>
    <row r="3805" spans="1:5" x14ac:dyDescent="0.3">
      <c r="A3805">
        <v>12001.929935</v>
      </c>
      <c r="B3805">
        <f t="shared" si="117"/>
        <v>200.03216558333332</v>
      </c>
      <c r="C3805">
        <v>6.86</v>
      </c>
      <c r="D3805">
        <v>197</v>
      </c>
      <c r="E3805">
        <f t="shared" si="116"/>
        <v>4.3456000000000028</v>
      </c>
    </row>
    <row r="3806" spans="1:5" x14ac:dyDescent="0.3">
      <c r="A3806">
        <v>12005.146315</v>
      </c>
      <c r="B3806">
        <f t="shared" si="117"/>
        <v>200.08577191666666</v>
      </c>
      <c r="C3806">
        <v>0.26</v>
      </c>
      <c r="D3806">
        <v>128</v>
      </c>
      <c r="E3806">
        <f t="shared" si="116"/>
        <v>4.3465000000000025</v>
      </c>
    </row>
    <row r="3807" spans="1:5" x14ac:dyDescent="0.3">
      <c r="A3807">
        <v>12009.046126000001</v>
      </c>
      <c r="B3807">
        <f t="shared" si="117"/>
        <v>200.15076876666669</v>
      </c>
      <c r="C3807">
        <v>-5.03</v>
      </c>
      <c r="D3807">
        <v>73</v>
      </c>
      <c r="E3807">
        <f t="shared" si="116"/>
        <v>4.342500000000002</v>
      </c>
    </row>
    <row r="3808" spans="1:5" x14ac:dyDescent="0.3">
      <c r="A3808">
        <v>12017.083236</v>
      </c>
      <c r="B3808">
        <f t="shared" si="117"/>
        <v>200.28472060000001</v>
      </c>
      <c r="C3808">
        <v>17.489999999999998</v>
      </c>
      <c r="D3808">
        <v>309</v>
      </c>
      <c r="E3808">
        <f t="shared" si="116"/>
        <v>4.4948000000000023</v>
      </c>
    </row>
    <row r="3809" spans="1:5" x14ac:dyDescent="0.3">
      <c r="A3809">
        <v>12020.335177000001</v>
      </c>
      <c r="B3809">
        <f t="shared" si="117"/>
        <v>200.33891961666669</v>
      </c>
      <c r="C3809">
        <v>-6.74</v>
      </c>
      <c r="D3809">
        <v>55</v>
      </c>
      <c r="E3809">
        <f t="shared" si="116"/>
        <v>4.1410000000000027</v>
      </c>
    </row>
    <row r="3810" spans="1:5" x14ac:dyDescent="0.3">
      <c r="A3810">
        <v>12023.555933</v>
      </c>
      <c r="B3810">
        <f t="shared" si="117"/>
        <v>200.39259888333333</v>
      </c>
      <c r="C3810">
        <v>0.28999999999999998</v>
      </c>
      <c r="D3810">
        <v>128</v>
      </c>
      <c r="E3810">
        <f t="shared" si="116"/>
        <v>4.1845000000000034</v>
      </c>
    </row>
    <row r="3811" spans="1:5" x14ac:dyDescent="0.3">
      <c r="A3811">
        <v>12026.776299000001</v>
      </c>
      <c r="B3811">
        <f t="shared" si="117"/>
        <v>200.44627165000003</v>
      </c>
      <c r="C3811">
        <v>0.24</v>
      </c>
      <c r="D3811">
        <v>128</v>
      </c>
      <c r="E3811">
        <f t="shared" si="116"/>
        <v>4.1520000000000037</v>
      </c>
    </row>
    <row r="3812" spans="1:5" x14ac:dyDescent="0.3">
      <c r="A3812">
        <v>12031.908908000001</v>
      </c>
      <c r="B3812">
        <f t="shared" si="117"/>
        <v>200.53181513333337</v>
      </c>
      <c r="C3812">
        <v>1.6</v>
      </c>
      <c r="D3812">
        <v>38</v>
      </c>
      <c r="E3812">
        <f t="shared" si="116"/>
        <v>4.2822000000000031</v>
      </c>
    </row>
    <row r="3813" spans="1:5" x14ac:dyDescent="0.3">
      <c r="A3813">
        <v>12034.392084000001</v>
      </c>
      <c r="B3813">
        <f t="shared" si="117"/>
        <v>200.57320140000002</v>
      </c>
      <c r="C3813">
        <v>9.4499999999999993</v>
      </c>
      <c r="D3813">
        <v>223</v>
      </c>
      <c r="E3813">
        <f t="shared" ref="E3813:E3876" si="118">AVERAGE(C3714:C3813)</f>
        <v>4.2516000000000034</v>
      </c>
    </row>
    <row r="3814" spans="1:5" x14ac:dyDescent="0.3">
      <c r="A3814">
        <v>12039.048570000001</v>
      </c>
      <c r="B3814">
        <f t="shared" si="117"/>
        <v>200.65080950000001</v>
      </c>
      <c r="C3814">
        <v>3.25</v>
      </c>
      <c r="D3814">
        <v>55</v>
      </c>
      <c r="E3814">
        <f t="shared" si="118"/>
        <v>4.1602000000000023</v>
      </c>
    </row>
    <row r="3815" spans="1:5" x14ac:dyDescent="0.3">
      <c r="A3815">
        <v>12044.132681000001</v>
      </c>
      <c r="B3815">
        <f t="shared" si="117"/>
        <v>200.73554468333336</v>
      </c>
      <c r="C3815">
        <v>0.25</v>
      </c>
      <c r="D3815">
        <v>128</v>
      </c>
      <c r="E3815">
        <f t="shared" si="118"/>
        <v>4.1406000000000027</v>
      </c>
    </row>
    <row r="3816" spans="1:5" x14ac:dyDescent="0.3">
      <c r="A3816">
        <v>12047.354016000001</v>
      </c>
      <c r="B3816">
        <f t="shared" si="117"/>
        <v>200.78923360000002</v>
      </c>
      <c r="C3816">
        <v>-8.6300000000000008</v>
      </c>
      <c r="D3816">
        <v>35</v>
      </c>
      <c r="E3816">
        <f t="shared" si="118"/>
        <v>3.8080000000000034</v>
      </c>
    </row>
    <row r="3817" spans="1:5" x14ac:dyDescent="0.3">
      <c r="A3817">
        <v>12055.871520000001</v>
      </c>
      <c r="B3817">
        <f t="shared" si="117"/>
        <v>200.93119200000001</v>
      </c>
      <c r="C3817">
        <v>0.27</v>
      </c>
      <c r="D3817">
        <v>128</v>
      </c>
      <c r="E3817">
        <f t="shared" si="118"/>
        <v>3.7078000000000033</v>
      </c>
    </row>
    <row r="3818" spans="1:5" x14ac:dyDescent="0.3">
      <c r="A3818">
        <v>12057.36752</v>
      </c>
      <c r="B3818">
        <f t="shared" si="117"/>
        <v>200.95612533333332</v>
      </c>
      <c r="C3818">
        <v>7.26</v>
      </c>
      <c r="D3818">
        <v>97</v>
      </c>
      <c r="E3818">
        <f t="shared" si="118"/>
        <v>3.5065000000000026</v>
      </c>
    </row>
    <row r="3819" spans="1:5" x14ac:dyDescent="0.3">
      <c r="A3819">
        <v>12059.128210000001</v>
      </c>
      <c r="B3819">
        <f t="shared" si="117"/>
        <v>200.98547016666669</v>
      </c>
      <c r="C3819">
        <v>12.62</v>
      </c>
      <c r="D3819">
        <v>256</v>
      </c>
      <c r="E3819">
        <f t="shared" si="118"/>
        <v>3.6299000000000023</v>
      </c>
    </row>
    <row r="3820" spans="1:5" x14ac:dyDescent="0.3">
      <c r="A3820">
        <v>12065.002856000001</v>
      </c>
      <c r="B3820">
        <f t="shared" si="117"/>
        <v>201.08338093333336</v>
      </c>
      <c r="C3820">
        <v>4.54</v>
      </c>
      <c r="D3820">
        <v>68</v>
      </c>
      <c r="E3820">
        <f t="shared" si="118"/>
        <v>3.4289000000000014</v>
      </c>
    </row>
    <row r="3821" spans="1:5" x14ac:dyDescent="0.3">
      <c r="A3821">
        <v>12065.607502000001</v>
      </c>
      <c r="B3821">
        <f t="shared" si="117"/>
        <v>201.09345836666668</v>
      </c>
      <c r="C3821">
        <v>-9.0399999999999991</v>
      </c>
      <c r="D3821">
        <v>31</v>
      </c>
      <c r="E3821">
        <f t="shared" si="118"/>
        <v>3.254900000000001</v>
      </c>
    </row>
    <row r="3822" spans="1:5" x14ac:dyDescent="0.3">
      <c r="A3822">
        <v>12068.827872</v>
      </c>
      <c r="B3822">
        <f t="shared" si="117"/>
        <v>201.14713119999999</v>
      </c>
      <c r="C3822">
        <v>0.24</v>
      </c>
      <c r="D3822">
        <v>128</v>
      </c>
      <c r="E3822">
        <f t="shared" si="118"/>
        <v>3.2556000000000016</v>
      </c>
    </row>
    <row r="3823" spans="1:5" x14ac:dyDescent="0.3">
      <c r="A3823">
        <v>12077.443434000001</v>
      </c>
      <c r="B3823">
        <f t="shared" si="117"/>
        <v>201.29072390000002</v>
      </c>
      <c r="C3823">
        <v>-6.24</v>
      </c>
      <c r="D3823">
        <v>60</v>
      </c>
      <c r="E3823">
        <f t="shared" si="118"/>
        <v>3.0676000000000014</v>
      </c>
    </row>
    <row r="3824" spans="1:5" x14ac:dyDescent="0.3">
      <c r="A3824">
        <v>12083.960210000001</v>
      </c>
      <c r="B3824">
        <f t="shared" si="117"/>
        <v>201.39933683333336</v>
      </c>
      <c r="C3824">
        <v>24.82</v>
      </c>
      <c r="D3824">
        <v>384</v>
      </c>
      <c r="E3824">
        <f t="shared" si="118"/>
        <v>3.3135000000000012</v>
      </c>
    </row>
    <row r="3825" spans="1:5" x14ac:dyDescent="0.3">
      <c r="A3825">
        <v>12087.178196000001</v>
      </c>
      <c r="B3825">
        <f t="shared" si="117"/>
        <v>201.45296993333335</v>
      </c>
      <c r="C3825">
        <v>0.19</v>
      </c>
      <c r="D3825">
        <v>128</v>
      </c>
      <c r="E3825">
        <f t="shared" si="118"/>
        <v>3.3133000000000017</v>
      </c>
    </row>
    <row r="3826" spans="1:5" x14ac:dyDescent="0.3">
      <c r="A3826">
        <v>12088.620873</v>
      </c>
      <c r="B3826">
        <f t="shared" si="117"/>
        <v>201.47701455000001</v>
      </c>
      <c r="C3826">
        <v>6.07</v>
      </c>
      <c r="D3826">
        <v>84</v>
      </c>
      <c r="E3826">
        <f t="shared" si="118"/>
        <v>3.3003000000000013</v>
      </c>
    </row>
    <row r="3827" spans="1:5" x14ac:dyDescent="0.3">
      <c r="A3827">
        <v>12089.179771000001</v>
      </c>
      <c r="B3827">
        <f t="shared" si="117"/>
        <v>201.48632951666667</v>
      </c>
      <c r="C3827">
        <v>1.72</v>
      </c>
      <c r="D3827">
        <v>39</v>
      </c>
      <c r="E3827">
        <f t="shared" si="118"/>
        <v>3.2180000000000013</v>
      </c>
    </row>
    <row r="3828" spans="1:5" x14ac:dyDescent="0.3">
      <c r="A3828">
        <v>12090.399564000001</v>
      </c>
      <c r="B3828">
        <f t="shared" si="117"/>
        <v>201.50665940000002</v>
      </c>
      <c r="C3828">
        <v>0.15</v>
      </c>
      <c r="D3828">
        <v>128</v>
      </c>
      <c r="E3828">
        <f t="shared" si="118"/>
        <v>3.3365000000000014</v>
      </c>
    </row>
    <row r="3829" spans="1:5" x14ac:dyDescent="0.3">
      <c r="A3829">
        <v>12097.552188</v>
      </c>
      <c r="B3829">
        <f t="shared" si="117"/>
        <v>201.6258698</v>
      </c>
      <c r="C3829">
        <v>3.91</v>
      </c>
      <c r="D3829">
        <v>62</v>
      </c>
      <c r="E3829">
        <f t="shared" si="118"/>
        <v>3.3732000000000024</v>
      </c>
    </row>
    <row r="3830" spans="1:5" x14ac:dyDescent="0.3">
      <c r="A3830">
        <v>12102.015482000001</v>
      </c>
      <c r="B3830">
        <f t="shared" si="117"/>
        <v>201.70025803333334</v>
      </c>
      <c r="C3830">
        <v>12.62</v>
      </c>
      <c r="D3830">
        <v>256</v>
      </c>
      <c r="E3830">
        <f t="shared" si="118"/>
        <v>3.4968000000000017</v>
      </c>
    </row>
    <row r="3831" spans="1:5" x14ac:dyDescent="0.3">
      <c r="A3831">
        <v>12105.265452</v>
      </c>
      <c r="B3831">
        <f t="shared" si="117"/>
        <v>201.75442419999999</v>
      </c>
      <c r="C3831">
        <v>-9.43</v>
      </c>
      <c r="D3831">
        <v>27</v>
      </c>
      <c r="E3831">
        <f t="shared" si="118"/>
        <v>3.2677000000000014</v>
      </c>
    </row>
    <row r="3832" spans="1:5" x14ac:dyDescent="0.3">
      <c r="A3832">
        <v>12111.710428</v>
      </c>
      <c r="B3832">
        <f t="shared" si="117"/>
        <v>201.86184046666668</v>
      </c>
      <c r="C3832">
        <v>0.23</v>
      </c>
      <c r="D3832">
        <v>128</v>
      </c>
      <c r="E3832">
        <f t="shared" si="118"/>
        <v>3.267800000000002</v>
      </c>
    </row>
    <row r="3833" spans="1:5" x14ac:dyDescent="0.3">
      <c r="A3833">
        <v>12120.406420000001</v>
      </c>
      <c r="B3833">
        <f t="shared" si="117"/>
        <v>202.00677366666667</v>
      </c>
      <c r="C3833">
        <v>4.51</v>
      </c>
      <c r="D3833">
        <v>172</v>
      </c>
      <c r="E3833">
        <f t="shared" si="118"/>
        <v>3.3110000000000017</v>
      </c>
    </row>
    <row r="3834" spans="1:5" x14ac:dyDescent="0.3">
      <c r="A3834">
        <v>12123.652304000001</v>
      </c>
      <c r="B3834">
        <f t="shared" si="117"/>
        <v>202.06087173333336</v>
      </c>
      <c r="C3834">
        <v>0.24</v>
      </c>
      <c r="D3834">
        <v>128</v>
      </c>
      <c r="E3834">
        <f t="shared" si="118"/>
        <v>3.1872999999999996</v>
      </c>
    </row>
    <row r="3835" spans="1:5" x14ac:dyDescent="0.3">
      <c r="A3835">
        <v>12136.248745000001</v>
      </c>
      <c r="B3835">
        <f t="shared" si="117"/>
        <v>202.27081241666667</v>
      </c>
      <c r="C3835">
        <v>-1.03</v>
      </c>
      <c r="D3835">
        <v>115</v>
      </c>
      <c r="E3835">
        <f t="shared" si="118"/>
        <v>3.0056000000000007</v>
      </c>
    </row>
    <row r="3836" spans="1:5" x14ac:dyDescent="0.3">
      <c r="A3836">
        <v>12142.468723</v>
      </c>
      <c r="B3836">
        <f t="shared" si="117"/>
        <v>202.37447871666666</v>
      </c>
      <c r="C3836">
        <v>-10.81</v>
      </c>
      <c r="D3836">
        <v>13</v>
      </c>
      <c r="E3836">
        <f t="shared" si="118"/>
        <v>2.8949000000000007</v>
      </c>
    </row>
    <row r="3837" spans="1:5" x14ac:dyDescent="0.3">
      <c r="A3837">
        <v>12148.987350000001</v>
      </c>
      <c r="B3837">
        <f t="shared" si="117"/>
        <v>202.48312250000001</v>
      </c>
      <c r="C3837">
        <v>12.34</v>
      </c>
      <c r="D3837">
        <v>256</v>
      </c>
      <c r="E3837">
        <f t="shared" si="118"/>
        <v>3.0162</v>
      </c>
    </row>
    <row r="3838" spans="1:5" x14ac:dyDescent="0.3">
      <c r="A3838">
        <v>12152.20657</v>
      </c>
      <c r="B3838">
        <f t="shared" si="117"/>
        <v>202.53677616666667</v>
      </c>
      <c r="C3838">
        <v>24.74</v>
      </c>
      <c r="D3838">
        <v>384</v>
      </c>
      <c r="E3838">
        <f t="shared" si="118"/>
        <v>3.3634999999999997</v>
      </c>
    </row>
    <row r="3839" spans="1:5" x14ac:dyDescent="0.3">
      <c r="A3839">
        <v>12155.425942</v>
      </c>
      <c r="B3839">
        <f t="shared" si="117"/>
        <v>202.59043236666668</v>
      </c>
      <c r="C3839">
        <v>12.49</v>
      </c>
      <c r="D3839">
        <v>256</v>
      </c>
      <c r="E3839">
        <f t="shared" si="118"/>
        <v>3.4722000000000008</v>
      </c>
    </row>
    <row r="3840" spans="1:5" x14ac:dyDescent="0.3">
      <c r="A3840">
        <v>12163.420715</v>
      </c>
      <c r="B3840">
        <f t="shared" si="117"/>
        <v>202.72367858333334</v>
      </c>
      <c r="C3840">
        <v>0.26</v>
      </c>
      <c r="D3840">
        <v>128</v>
      </c>
      <c r="E3840">
        <f t="shared" si="118"/>
        <v>3.4596000000000009</v>
      </c>
    </row>
    <row r="3841" spans="1:5" x14ac:dyDescent="0.3">
      <c r="A3841">
        <v>12175.113573000001</v>
      </c>
      <c r="B3841">
        <f t="shared" si="117"/>
        <v>202.91855955</v>
      </c>
      <c r="C3841">
        <v>13.58</v>
      </c>
      <c r="D3841">
        <v>163</v>
      </c>
      <c r="E3841">
        <f t="shared" si="118"/>
        <v>3.5925000000000007</v>
      </c>
    </row>
    <row r="3842" spans="1:5" x14ac:dyDescent="0.3">
      <c r="A3842">
        <v>12176.389875000001</v>
      </c>
      <c r="B3842">
        <f t="shared" si="117"/>
        <v>202.93983125000003</v>
      </c>
      <c r="C3842">
        <v>0.24</v>
      </c>
      <c r="D3842">
        <v>128</v>
      </c>
      <c r="E3842">
        <f t="shared" si="118"/>
        <v>3.5638000000000005</v>
      </c>
    </row>
    <row r="3843" spans="1:5" x14ac:dyDescent="0.3">
      <c r="A3843">
        <v>12176.721380000001</v>
      </c>
      <c r="B3843">
        <f t="shared" ref="B3843:B3906" si="119">A3843/60</f>
        <v>202.94535633333334</v>
      </c>
      <c r="C3843">
        <v>29.18</v>
      </c>
      <c r="D3843">
        <v>325</v>
      </c>
      <c r="E3843">
        <f t="shared" si="118"/>
        <v>3.8529000000000009</v>
      </c>
    </row>
    <row r="3844" spans="1:5" x14ac:dyDescent="0.3">
      <c r="A3844">
        <v>12185.430222000001</v>
      </c>
      <c r="B3844">
        <f t="shared" si="119"/>
        <v>203.09050370000003</v>
      </c>
      <c r="C3844">
        <v>4.8899999999999997</v>
      </c>
      <c r="D3844">
        <v>73</v>
      </c>
      <c r="E3844">
        <f t="shared" si="118"/>
        <v>3.8988</v>
      </c>
    </row>
    <row r="3845" spans="1:5" x14ac:dyDescent="0.3">
      <c r="A3845">
        <v>12192.152202000001</v>
      </c>
      <c r="B3845">
        <f t="shared" si="119"/>
        <v>203.20253670000002</v>
      </c>
      <c r="C3845">
        <v>-10.11</v>
      </c>
      <c r="D3845">
        <v>20</v>
      </c>
      <c r="E3845">
        <f t="shared" si="118"/>
        <v>3.7081999999999997</v>
      </c>
    </row>
    <row r="3846" spans="1:5" x14ac:dyDescent="0.3">
      <c r="A3846">
        <v>12208.055624000001</v>
      </c>
      <c r="B3846">
        <f t="shared" si="119"/>
        <v>203.46759373333333</v>
      </c>
      <c r="C3846">
        <v>12.39</v>
      </c>
      <c r="D3846">
        <v>256</v>
      </c>
      <c r="E3846">
        <f t="shared" si="118"/>
        <v>3.6546999999999996</v>
      </c>
    </row>
    <row r="3847" spans="1:5" x14ac:dyDescent="0.3">
      <c r="A3847">
        <v>12211.254768000001</v>
      </c>
      <c r="B3847">
        <f t="shared" si="119"/>
        <v>203.52091280000002</v>
      </c>
      <c r="C3847">
        <v>33.450000000000003</v>
      </c>
      <c r="D3847">
        <v>370</v>
      </c>
      <c r="E3847">
        <f t="shared" si="118"/>
        <v>3.9861999999999993</v>
      </c>
    </row>
    <row r="3848" spans="1:5" x14ac:dyDescent="0.3">
      <c r="A3848">
        <v>12214.559286</v>
      </c>
      <c r="B3848">
        <f t="shared" si="119"/>
        <v>203.57598809999999</v>
      </c>
      <c r="C3848">
        <v>0.1</v>
      </c>
      <c r="D3848">
        <v>128</v>
      </c>
      <c r="E3848">
        <f t="shared" si="118"/>
        <v>4.0386999999999995</v>
      </c>
    </row>
    <row r="3849" spans="1:5" x14ac:dyDescent="0.3">
      <c r="A3849">
        <v>12220.986853</v>
      </c>
      <c r="B3849">
        <f t="shared" si="119"/>
        <v>203.68311421666667</v>
      </c>
      <c r="C3849">
        <v>12.35</v>
      </c>
      <c r="D3849">
        <v>256</v>
      </c>
      <c r="E3849">
        <f t="shared" si="118"/>
        <v>4.1593999999999998</v>
      </c>
    </row>
    <row r="3850" spans="1:5" x14ac:dyDescent="0.3">
      <c r="A3850">
        <v>12230.016654999999</v>
      </c>
      <c r="B3850">
        <f t="shared" si="119"/>
        <v>203.83361091666666</v>
      </c>
      <c r="C3850">
        <v>0.26</v>
      </c>
      <c r="D3850">
        <v>128</v>
      </c>
      <c r="E3850">
        <f t="shared" si="118"/>
        <v>4.2661000000000007</v>
      </c>
    </row>
    <row r="3851" spans="1:5" x14ac:dyDescent="0.3">
      <c r="A3851">
        <v>12233.275332000001</v>
      </c>
      <c r="B3851">
        <f t="shared" si="119"/>
        <v>203.88792220000002</v>
      </c>
      <c r="C3851">
        <v>18.09</v>
      </c>
      <c r="D3851">
        <v>315</v>
      </c>
      <c r="E3851">
        <f t="shared" si="118"/>
        <v>3.7075999999999993</v>
      </c>
    </row>
    <row r="3852" spans="1:5" x14ac:dyDescent="0.3">
      <c r="A3852">
        <v>12236.523319</v>
      </c>
      <c r="B3852">
        <f t="shared" si="119"/>
        <v>203.94205531666665</v>
      </c>
      <c r="C3852">
        <v>0.12</v>
      </c>
      <c r="D3852">
        <v>128</v>
      </c>
      <c r="E3852">
        <f t="shared" si="118"/>
        <v>3.4595999999999991</v>
      </c>
    </row>
    <row r="3853" spans="1:5" x14ac:dyDescent="0.3">
      <c r="A3853">
        <v>12239.742306</v>
      </c>
      <c r="B3853">
        <f t="shared" si="119"/>
        <v>203.99570510000001</v>
      </c>
      <c r="C3853">
        <v>1.53</v>
      </c>
      <c r="D3853">
        <v>142</v>
      </c>
      <c r="E3853">
        <f t="shared" si="118"/>
        <v>3.4393999999999996</v>
      </c>
    </row>
    <row r="3854" spans="1:5" x14ac:dyDescent="0.3">
      <c r="A3854">
        <v>12242.957753000001</v>
      </c>
      <c r="B3854">
        <f t="shared" si="119"/>
        <v>204.04929588333334</v>
      </c>
      <c r="C3854">
        <v>0.18</v>
      </c>
      <c r="D3854">
        <v>128</v>
      </c>
      <c r="E3854">
        <f t="shared" si="118"/>
        <v>3.4382999999999995</v>
      </c>
    </row>
    <row r="3855" spans="1:5" x14ac:dyDescent="0.3">
      <c r="A3855">
        <v>12248.107015</v>
      </c>
      <c r="B3855">
        <f t="shared" si="119"/>
        <v>204.13511691666665</v>
      </c>
      <c r="C3855">
        <v>1.36</v>
      </c>
      <c r="D3855">
        <v>36</v>
      </c>
      <c r="E3855">
        <f t="shared" si="118"/>
        <v>3.4488999999999992</v>
      </c>
    </row>
    <row r="3856" spans="1:5" x14ac:dyDescent="0.3">
      <c r="A3856">
        <v>12259.174369</v>
      </c>
      <c r="B3856">
        <f t="shared" si="119"/>
        <v>204.31957281666666</v>
      </c>
      <c r="C3856">
        <v>0.22</v>
      </c>
      <c r="D3856">
        <v>128</v>
      </c>
      <c r="E3856">
        <f t="shared" si="118"/>
        <v>3.5355999999999996</v>
      </c>
    </row>
    <row r="3857" spans="1:5" x14ac:dyDescent="0.3">
      <c r="A3857">
        <v>12262.387371000001</v>
      </c>
      <c r="B3857">
        <f t="shared" si="119"/>
        <v>204.37312285000002</v>
      </c>
      <c r="C3857">
        <v>0.16</v>
      </c>
      <c r="D3857">
        <v>128</v>
      </c>
      <c r="E3857">
        <f t="shared" si="118"/>
        <v>3.3391000000000002</v>
      </c>
    </row>
    <row r="3858" spans="1:5" x14ac:dyDescent="0.3">
      <c r="A3858">
        <v>12265.598899000001</v>
      </c>
      <c r="B3858">
        <f t="shared" si="119"/>
        <v>204.42664831666667</v>
      </c>
      <c r="C3858">
        <v>-3.24</v>
      </c>
      <c r="D3858">
        <v>92</v>
      </c>
      <c r="E3858">
        <f t="shared" si="118"/>
        <v>3.3985000000000003</v>
      </c>
    </row>
    <row r="3859" spans="1:5" x14ac:dyDescent="0.3">
      <c r="A3859">
        <v>12273.893568</v>
      </c>
      <c r="B3859">
        <f t="shared" si="119"/>
        <v>204.5648928</v>
      </c>
      <c r="C3859">
        <v>-2.5499999999999998</v>
      </c>
      <c r="D3859">
        <v>99</v>
      </c>
      <c r="E3859">
        <f t="shared" si="118"/>
        <v>3.3700999999999999</v>
      </c>
    </row>
    <row r="3860" spans="1:5" x14ac:dyDescent="0.3">
      <c r="A3860">
        <v>12279.614955000001</v>
      </c>
      <c r="B3860">
        <f t="shared" si="119"/>
        <v>204.66024925000002</v>
      </c>
      <c r="C3860">
        <v>-3</v>
      </c>
      <c r="D3860">
        <v>95</v>
      </c>
      <c r="E3860">
        <f t="shared" si="118"/>
        <v>3.4023999999999996</v>
      </c>
    </row>
    <row r="3861" spans="1:5" x14ac:dyDescent="0.3">
      <c r="A3861">
        <v>12282.880116</v>
      </c>
      <c r="B3861">
        <f t="shared" si="119"/>
        <v>204.71466860000001</v>
      </c>
      <c r="C3861">
        <v>-9.26</v>
      </c>
      <c r="D3861">
        <v>29</v>
      </c>
      <c r="E3861">
        <f t="shared" si="118"/>
        <v>3.3666999999999998</v>
      </c>
    </row>
    <row r="3862" spans="1:5" x14ac:dyDescent="0.3">
      <c r="A3862">
        <v>12286.09611</v>
      </c>
      <c r="B3862">
        <f t="shared" si="119"/>
        <v>204.7682685</v>
      </c>
      <c r="C3862">
        <v>0.19</v>
      </c>
      <c r="D3862">
        <v>128</v>
      </c>
      <c r="E3862">
        <f t="shared" si="118"/>
        <v>3.4246999999999996</v>
      </c>
    </row>
    <row r="3863" spans="1:5" x14ac:dyDescent="0.3">
      <c r="A3863">
        <v>12289.312328</v>
      </c>
      <c r="B3863">
        <f t="shared" si="119"/>
        <v>204.82187213333333</v>
      </c>
      <c r="C3863">
        <v>-8.8800000000000008</v>
      </c>
      <c r="D3863">
        <v>33</v>
      </c>
      <c r="E3863">
        <f t="shared" si="118"/>
        <v>3.1406999999999998</v>
      </c>
    </row>
    <row r="3864" spans="1:5" x14ac:dyDescent="0.3">
      <c r="A3864">
        <v>12301.590917000001</v>
      </c>
      <c r="B3864">
        <f t="shared" si="119"/>
        <v>205.02651528333337</v>
      </c>
      <c r="C3864">
        <v>24.83</v>
      </c>
      <c r="D3864">
        <v>384</v>
      </c>
      <c r="E3864">
        <f t="shared" si="118"/>
        <v>3.4503999999999997</v>
      </c>
    </row>
    <row r="3865" spans="1:5" x14ac:dyDescent="0.3">
      <c r="A3865">
        <v>12303.448732000001</v>
      </c>
      <c r="B3865">
        <f t="shared" si="119"/>
        <v>205.05747886666668</v>
      </c>
      <c r="C3865">
        <v>38.28</v>
      </c>
      <c r="D3865">
        <v>422</v>
      </c>
      <c r="E3865">
        <f t="shared" si="118"/>
        <v>3.7432999999999992</v>
      </c>
    </row>
    <row r="3866" spans="1:5" x14ac:dyDescent="0.3">
      <c r="A3866">
        <v>12304.841856999999</v>
      </c>
      <c r="B3866">
        <f t="shared" si="119"/>
        <v>205.08069761666667</v>
      </c>
      <c r="C3866">
        <v>0.24</v>
      </c>
      <c r="D3866">
        <v>128</v>
      </c>
      <c r="E3866">
        <f t="shared" si="118"/>
        <v>3.8349000000000002</v>
      </c>
    </row>
    <row r="3867" spans="1:5" x14ac:dyDescent="0.3">
      <c r="A3867">
        <v>12310.161024000001</v>
      </c>
      <c r="B3867">
        <f t="shared" si="119"/>
        <v>205.16935040000001</v>
      </c>
      <c r="C3867">
        <v>1.65</v>
      </c>
      <c r="D3867">
        <v>39</v>
      </c>
      <c r="E3867">
        <f t="shared" si="118"/>
        <v>3.8485999999999989</v>
      </c>
    </row>
    <row r="3868" spans="1:5" x14ac:dyDescent="0.3">
      <c r="A3868">
        <v>12322.753526</v>
      </c>
      <c r="B3868">
        <f t="shared" si="119"/>
        <v>205.37922543333335</v>
      </c>
      <c r="C3868">
        <v>0.22</v>
      </c>
      <c r="D3868">
        <v>128</v>
      </c>
      <c r="E3868">
        <f t="shared" si="118"/>
        <v>3.8486000000000002</v>
      </c>
    </row>
    <row r="3869" spans="1:5" x14ac:dyDescent="0.3">
      <c r="A3869">
        <v>12326.008482000001</v>
      </c>
      <c r="B3869">
        <f t="shared" si="119"/>
        <v>205.4334747</v>
      </c>
      <c r="C3869">
        <v>-3.53</v>
      </c>
      <c r="D3869">
        <v>89</v>
      </c>
      <c r="E3869">
        <f t="shared" si="118"/>
        <v>3.8116999999999996</v>
      </c>
    </row>
    <row r="3870" spans="1:5" x14ac:dyDescent="0.3">
      <c r="A3870">
        <v>12326.108972</v>
      </c>
      <c r="B3870">
        <f t="shared" si="119"/>
        <v>205.43514953333334</v>
      </c>
      <c r="C3870">
        <v>20.79</v>
      </c>
      <c r="D3870">
        <v>239</v>
      </c>
      <c r="E3870">
        <f t="shared" si="118"/>
        <v>3.652000000000001</v>
      </c>
    </row>
    <row r="3871" spans="1:5" x14ac:dyDescent="0.3">
      <c r="A3871">
        <v>12329.227409000001</v>
      </c>
      <c r="B3871">
        <f t="shared" si="119"/>
        <v>205.48712348333336</v>
      </c>
      <c r="C3871">
        <v>12.42</v>
      </c>
      <c r="D3871">
        <v>256</v>
      </c>
      <c r="E3871">
        <f t="shared" si="118"/>
        <v>3.7745000000000006</v>
      </c>
    </row>
    <row r="3872" spans="1:5" x14ac:dyDescent="0.3">
      <c r="A3872">
        <v>12332.444787</v>
      </c>
      <c r="B3872">
        <f t="shared" si="119"/>
        <v>205.54074645</v>
      </c>
      <c r="C3872">
        <v>-10.39</v>
      </c>
      <c r="D3872">
        <v>17</v>
      </c>
      <c r="E3872">
        <f t="shared" si="118"/>
        <v>3.745000000000001</v>
      </c>
    </row>
    <row r="3873" spans="1:5" x14ac:dyDescent="0.3">
      <c r="A3873">
        <v>12338.621105</v>
      </c>
      <c r="B3873">
        <f t="shared" si="119"/>
        <v>205.64368508333334</v>
      </c>
      <c r="C3873">
        <v>9.59</v>
      </c>
      <c r="D3873">
        <v>121</v>
      </c>
      <c r="E3873">
        <f t="shared" si="118"/>
        <v>3.8004000000000016</v>
      </c>
    </row>
    <row r="3874" spans="1:5" x14ac:dyDescent="0.3">
      <c r="A3874">
        <v>12340.520831</v>
      </c>
      <c r="B3874">
        <f t="shared" si="119"/>
        <v>205.67534718333334</v>
      </c>
      <c r="C3874">
        <v>8.84</v>
      </c>
      <c r="D3874">
        <v>218</v>
      </c>
      <c r="E3874">
        <f t="shared" si="118"/>
        <v>3.8867000000000007</v>
      </c>
    </row>
    <row r="3875" spans="1:5" x14ac:dyDescent="0.3">
      <c r="A3875">
        <v>12343.779355000001</v>
      </c>
      <c r="B3875">
        <f t="shared" si="119"/>
        <v>205.72965591666667</v>
      </c>
      <c r="C3875">
        <v>-11.33</v>
      </c>
      <c r="D3875">
        <v>7</v>
      </c>
      <c r="E3875">
        <f t="shared" si="118"/>
        <v>3.6103000000000005</v>
      </c>
    </row>
    <row r="3876" spans="1:5" x14ac:dyDescent="0.3">
      <c r="A3876">
        <v>12347.033313</v>
      </c>
      <c r="B3876">
        <f t="shared" si="119"/>
        <v>205.78388855</v>
      </c>
      <c r="C3876">
        <v>0.27</v>
      </c>
      <c r="D3876">
        <v>128</v>
      </c>
      <c r="E3876">
        <f t="shared" si="118"/>
        <v>3.5821000000000009</v>
      </c>
    </row>
    <row r="3877" spans="1:5" x14ac:dyDescent="0.3">
      <c r="A3877">
        <v>12350.255292</v>
      </c>
      <c r="B3877">
        <f t="shared" si="119"/>
        <v>205.8375882</v>
      </c>
      <c r="C3877">
        <v>0.2</v>
      </c>
      <c r="D3877">
        <v>128</v>
      </c>
      <c r="E3877">
        <f t="shared" ref="E3877:E3940" si="120">AVERAGE(C3778:C3877)</f>
        <v>3.6417000000000006</v>
      </c>
    </row>
    <row r="3878" spans="1:5" x14ac:dyDescent="0.3">
      <c r="A3878">
        <v>12353.4751</v>
      </c>
      <c r="B3878">
        <f t="shared" si="119"/>
        <v>205.89125166666665</v>
      </c>
      <c r="C3878">
        <v>0.23</v>
      </c>
      <c r="D3878">
        <v>128</v>
      </c>
      <c r="E3878">
        <f t="shared" si="120"/>
        <v>3.5192000000000005</v>
      </c>
    </row>
    <row r="3879" spans="1:5" x14ac:dyDescent="0.3">
      <c r="A3879">
        <v>12364.625865</v>
      </c>
      <c r="B3879">
        <f t="shared" si="119"/>
        <v>206.07709775000001</v>
      </c>
      <c r="C3879">
        <v>0.24</v>
      </c>
      <c r="D3879">
        <v>128</v>
      </c>
      <c r="E3879">
        <f t="shared" si="120"/>
        <v>3.5700000000000012</v>
      </c>
    </row>
    <row r="3880" spans="1:5" x14ac:dyDescent="0.3">
      <c r="A3880">
        <v>12367.878107</v>
      </c>
      <c r="B3880">
        <f t="shared" si="119"/>
        <v>206.13130178333333</v>
      </c>
      <c r="C3880">
        <v>0.27</v>
      </c>
      <c r="D3880">
        <v>128</v>
      </c>
      <c r="E3880">
        <f t="shared" si="120"/>
        <v>3.4473000000000003</v>
      </c>
    </row>
    <row r="3881" spans="1:5" x14ac:dyDescent="0.3">
      <c r="A3881">
        <v>12382.422504</v>
      </c>
      <c r="B3881">
        <f t="shared" si="119"/>
        <v>206.3737084</v>
      </c>
      <c r="C3881">
        <v>12.42</v>
      </c>
      <c r="D3881">
        <v>256</v>
      </c>
      <c r="E3881">
        <f t="shared" si="120"/>
        <v>3.5686000000000009</v>
      </c>
    </row>
    <row r="3882" spans="1:5" x14ac:dyDescent="0.3">
      <c r="A3882">
        <v>12388.032737000001</v>
      </c>
      <c r="B3882">
        <f t="shared" si="119"/>
        <v>206.46721228333337</v>
      </c>
      <c r="C3882">
        <v>19.940000000000001</v>
      </c>
      <c r="D3882">
        <v>230</v>
      </c>
      <c r="E3882">
        <f t="shared" si="120"/>
        <v>3.6255999999999995</v>
      </c>
    </row>
    <row r="3883" spans="1:5" x14ac:dyDescent="0.3">
      <c r="A3883">
        <v>12388.939058</v>
      </c>
      <c r="B3883">
        <f t="shared" si="119"/>
        <v>206.48231763333334</v>
      </c>
      <c r="C3883">
        <v>0.23</v>
      </c>
      <c r="D3883">
        <v>128</v>
      </c>
      <c r="E3883">
        <f t="shared" si="120"/>
        <v>3.4730000000000008</v>
      </c>
    </row>
    <row r="3884" spans="1:5" x14ac:dyDescent="0.3">
      <c r="A3884">
        <v>12402.812662</v>
      </c>
      <c r="B3884">
        <f t="shared" si="119"/>
        <v>206.71354436666667</v>
      </c>
      <c r="C3884">
        <v>0.28000000000000003</v>
      </c>
      <c r="D3884">
        <v>128</v>
      </c>
      <c r="E3884">
        <f t="shared" si="120"/>
        <v>3.5413999999999999</v>
      </c>
    </row>
    <row r="3885" spans="1:5" x14ac:dyDescent="0.3">
      <c r="A3885">
        <v>12406.069763</v>
      </c>
      <c r="B3885">
        <f t="shared" si="119"/>
        <v>206.76782938333332</v>
      </c>
      <c r="C3885">
        <v>12.58</v>
      </c>
      <c r="D3885">
        <v>256</v>
      </c>
      <c r="E3885">
        <f t="shared" si="120"/>
        <v>3.5671999999999997</v>
      </c>
    </row>
    <row r="3886" spans="1:5" x14ac:dyDescent="0.3">
      <c r="A3886">
        <v>12409.321148000001</v>
      </c>
      <c r="B3886">
        <f t="shared" si="119"/>
        <v>206.82201913333336</v>
      </c>
      <c r="C3886">
        <v>0.28000000000000003</v>
      </c>
      <c r="D3886">
        <v>128</v>
      </c>
      <c r="E3886">
        <f t="shared" si="120"/>
        <v>3.6631</v>
      </c>
    </row>
    <row r="3887" spans="1:5" x14ac:dyDescent="0.3">
      <c r="A3887">
        <v>12412.541132</v>
      </c>
      <c r="B3887">
        <f t="shared" si="119"/>
        <v>206.87568553333332</v>
      </c>
      <c r="C3887">
        <v>24.76</v>
      </c>
      <c r="D3887">
        <v>384</v>
      </c>
      <c r="E3887">
        <f t="shared" si="120"/>
        <v>3.7858999999999998</v>
      </c>
    </row>
    <row r="3888" spans="1:5" x14ac:dyDescent="0.3">
      <c r="A3888">
        <v>12415.760503000001</v>
      </c>
      <c r="B3888">
        <f t="shared" si="119"/>
        <v>206.9293417166667</v>
      </c>
      <c r="C3888">
        <v>2.68</v>
      </c>
      <c r="D3888">
        <v>154</v>
      </c>
      <c r="E3888">
        <f t="shared" si="120"/>
        <v>3.7382999999999993</v>
      </c>
    </row>
    <row r="3889" spans="1:5" x14ac:dyDescent="0.3">
      <c r="A3889">
        <v>12418.904567000001</v>
      </c>
      <c r="B3889">
        <f t="shared" si="119"/>
        <v>206.98174278333335</v>
      </c>
      <c r="C3889">
        <v>2.41</v>
      </c>
      <c r="D3889">
        <v>46</v>
      </c>
      <c r="E3889">
        <f t="shared" si="120"/>
        <v>3.637799999999999</v>
      </c>
    </row>
    <row r="3890" spans="1:5" x14ac:dyDescent="0.3">
      <c r="A3890">
        <v>12427.045678</v>
      </c>
      <c r="B3890">
        <f t="shared" si="119"/>
        <v>207.11742796666667</v>
      </c>
      <c r="C3890">
        <v>0.19</v>
      </c>
      <c r="D3890">
        <v>128</v>
      </c>
      <c r="E3890">
        <f t="shared" si="120"/>
        <v>3.605599999999999</v>
      </c>
    </row>
    <row r="3891" spans="1:5" x14ac:dyDescent="0.3">
      <c r="A3891">
        <v>12430.564754000001</v>
      </c>
      <c r="B3891">
        <f t="shared" si="119"/>
        <v>207.17607923333335</v>
      </c>
      <c r="C3891">
        <v>14.91</v>
      </c>
      <c r="D3891">
        <v>178</v>
      </c>
      <c r="E3891">
        <f t="shared" si="120"/>
        <v>3.8393000000000002</v>
      </c>
    </row>
    <row r="3892" spans="1:5" x14ac:dyDescent="0.3">
      <c r="A3892">
        <v>12433.524606999999</v>
      </c>
      <c r="B3892">
        <f t="shared" si="119"/>
        <v>207.22541011666667</v>
      </c>
      <c r="C3892">
        <v>-4.17</v>
      </c>
      <c r="D3892">
        <v>82</v>
      </c>
      <c r="E3892">
        <f t="shared" si="120"/>
        <v>3.8901999999999997</v>
      </c>
    </row>
    <row r="3893" spans="1:5" x14ac:dyDescent="0.3">
      <c r="A3893">
        <v>12436.745523000001</v>
      </c>
      <c r="B3893">
        <f t="shared" si="119"/>
        <v>207.27909205000003</v>
      </c>
      <c r="C3893">
        <v>0.27</v>
      </c>
      <c r="D3893">
        <v>128</v>
      </c>
      <c r="E3893">
        <f t="shared" si="120"/>
        <v>3.7948999999999988</v>
      </c>
    </row>
    <row r="3894" spans="1:5" x14ac:dyDescent="0.3">
      <c r="A3894">
        <v>12447.970312000001</v>
      </c>
      <c r="B3894">
        <f t="shared" si="119"/>
        <v>207.46617186666668</v>
      </c>
      <c r="C3894">
        <v>0.27</v>
      </c>
      <c r="D3894">
        <v>128</v>
      </c>
      <c r="E3894">
        <f t="shared" si="120"/>
        <v>3.9139999999999997</v>
      </c>
    </row>
    <row r="3895" spans="1:5" x14ac:dyDescent="0.3">
      <c r="A3895">
        <v>12454.454439000001</v>
      </c>
      <c r="B3895">
        <f t="shared" si="119"/>
        <v>207.57424065000001</v>
      </c>
      <c r="C3895">
        <v>0.26</v>
      </c>
      <c r="D3895">
        <v>128</v>
      </c>
      <c r="E3895">
        <f t="shared" si="120"/>
        <v>3.8651</v>
      </c>
    </row>
    <row r="3896" spans="1:5" x14ac:dyDescent="0.3">
      <c r="A3896">
        <v>12456.407251000001</v>
      </c>
      <c r="B3896">
        <f t="shared" si="119"/>
        <v>207.60678751666669</v>
      </c>
      <c r="C3896">
        <v>4.01</v>
      </c>
      <c r="D3896">
        <v>167</v>
      </c>
      <c r="E3896">
        <f t="shared" si="120"/>
        <v>3.8221999999999992</v>
      </c>
    </row>
    <row r="3897" spans="1:5" x14ac:dyDescent="0.3">
      <c r="A3897">
        <v>12465.657628000001</v>
      </c>
      <c r="B3897">
        <f t="shared" si="119"/>
        <v>207.76096046666669</v>
      </c>
      <c r="C3897">
        <v>-8.31</v>
      </c>
      <c r="D3897">
        <v>39</v>
      </c>
      <c r="E3897">
        <f t="shared" si="120"/>
        <v>3.7014999999999993</v>
      </c>
    </row>
    <row r="3898" spans="1:5" x14ac:dyDescent="0.3">
      <c r="A3898">
        <v>12468.916312000001</v>
      </c>
      <c r="B3898">
        <f t="shared" si="119"/>
        <v>207.81527186666668</v>
      </c>
      <c r="C3898">
        <v>0.28000000000000003</v>
      </c>
      <c r="D3898">
        <v>128</v>
      </c>
      <c r="E3898">
        <f t="shared" si="120"/>
        <v>3.7373999999999983</v>
      </c>
    </row>
    <row r="3899" spans="1:5" x14ac:dyDescent="0.3">
      <c r="A3899">
        <v>12470.718343</v>
      </c>
      <c r="B3899">
        <f t="shared" si="119"/>
        <v>207.84530571666667</v>
      </c>
      <c r="C3899">
        <v>-8.48</v>
      </c>
      <c r="D3899">
        <v>37</v>
      </c>
      <c r="E3899">
        <f t="shared" si="120"/>
        <v>3.6494999999999989</v>
      </c>
    </row>
    <row r="3900" spans="1:5" x14ac:dyDescent="0.3">
      <c r="A3900">
        <v>12486.842503</v>
      </c>
      <c r="B3900">
        <f t="shared" si="119"/>
        <v>208.11404171666666</v>
      </c>
      <c r="C3900">
        <v>-3.3</v>
      </c>
      <c r="D3900">
        <v>91</v>
      </c>
      <c r="E3900">
        <f t="shared" si="120"/>
        <v>3.5776999999999983</v>
      </c>
    </row>
    <row r="3901" spans="1:5" x14ac:dyDescent="0.3">
      <c r="A3901">
        <v>12490.102183999999</v>
      </c>
      <c r="B3901">
        <f t="shared" si="119"/>
        <v>208.16836973333332</v>
      </c>
      <c r="C3901">
        <v>0.19</v>
      </c>
      <c r="D3901">
        <v>128</v>
      </c>
      <c r="E3901">
        <f t="shared" si="120"/>
        <v>3.693899999999998</v>
      </c>
    </row>
    <row r="3902" spans="1:5" x14ac:dyDescent="0.3">
      <c r="A3902">
        <v>12496.579922000001</v>
      </c>
      <c r="B3902">
        <f t="shared" si="119"/>
        <v>208.27633203333335</v>
      </c>
      <c r="C3902">
        <v>12.43</v>
      </c>
      <c r="D3902">
        <v>256</v>
      </c>
      <c r="E3902">
        <f t="shared" si="120"/>
        <v>3.8156999999999983</v>
      </c>
    </row>
    <row r="3903" spans="1:5" x14ac:dyDescent="0.3">
      <c r="A3903">
        <v>12499.797326</v>
      </c>
      <c r="B3903">
        <f t="shared" si="119"/>
        <v>208.32995543333334</v>
      </c>
      <c r="C3903">
        <v>24.7</v>
      </c>
      <c r="D3903">
        <v>384</v>
      </c>
      <c r="E3903">
        <f t="shared" si="120"/>
        <v>4.0508999999999986</v>
      </c>
    </row>
    <row r="3904" spans="1:5" x14ac:dyDescent="0.3">
      <c r="A3904">
        <v>12505.105975</v>
      </c>
      <c r="B3904">
        <f t="shared" si="119"/>
        <v>208.41843291666666</v>
      </c>
      <c r="C3904">
        <v>1.84</v>
      </c>
      <c r="D3904">
        <v>40</v>
      </c>
      <c r="E3904">
        <f t="shared" si="120"/>
        <v>4.0669999999999984</v>
      </c>
    </row>
    <row r="3905" spans="1:5" x14ac:dyDescent="0.3">
      <c r="A3905">
        <v>12507.527102</v>
      </c>
      <c r="B3905">
        <f t="shared" si="119"/>
        <v>208.45878503333333</v>
      </c>
      <c r="C3905">
        <v>0.25</v>
      </c>
      <c r="D3905">
        <v>128</v>
      </c>
      <c r="E3905">
        <f t="shared" si="120"/>
        <v>4.0008999999999979</v>
      </c>
    </row>
    <row r="3906" spans="1:5" x14ac:dyDescent="0.3">
      <c r="A3906">
        <v>12510.786770000001</v>
      </c>
      <c r="B3906">
        <f t="shared" si="119"/>
        <v>208.51311283333334</v>
      </c>
      <c r="C3906">
        <v>0.28000000000000003</v>
      </c>
      <c r="D3906">
        <v>128</v>
      </c>
      <c r="E3906">
        <f t="shared" si="120"/>
        <v>4.0010999999999974</v>
      </c>
    </row>
    <row r="3907" spans="1:5" x14ac:dyDescent="0.3">
      <c r="A3907">
        <v>12514.040730000001</v>
      </c>
      <c r="B3907">
        <f t="shared" ref="B3907:B3970" si="121">A3907/60</f>
        <v>208.56734550000002</v>
      </c>
      <c r="C3907">
        <v>49.27</v>
      </c>
      <c r="D3907">
        <v>640</v>
      </c>
      <c r="E3907">
        <f t="shared" si="120"/>
        <v>4.5440999999999976</v>
      </c>
    </row>
    <row r="3908" spans="1:5" x14ac:dyDescent="0.3">
      <c r="A3908">
        <v>12520.487259000001</v>
      </c>
      <c r="B3908">
        <f t="shared" si="121"/>
        <v>208.67478765000001</v>
      </c>
      <c r="C3908">
        <v>-3.63</v>
      </c>
      <c r="D3908">
        <v>88</v>
      </c>
      <c r="E3908">
        <f t="shared" si="120"/>
        <v>4.3328999999999978</v>
      </c>
    </row>
    <row r="3909" spans="1:5" x14ac:dyDescent="0.3">
      <c r="A3909">
        <v>12527.704638000001</v>
      </c>
      <c r="B3909">
        <f t="shared" si="121"/>
        <v>208.79507730000003</v>
      </c>
      <c r="C3909">
        <v>17.98</v>
      </c>
      <c r="D3909">
        <v>209</v>
      </c>
      <c r="E3909">
        <f t="shared" si="120"/>
        <v>4.5800999999999981</v>
      </c>
    </row>
    <row r="3910" spans="1:5" x14ac:dyDescent="0.3">
      <c r="A3910">
        <v>12540.780372000001</v>
      </c>
      <c r="B3910">
        <f t="shared" si="121"/>
        <v>209.01300620000001</v>
      </c>
      <c r="C3910">
        <v>0.28000000000000003</v>
      </c>
      <c r="D3910">
        <v>128</v>
      </c>
      <c r="E3910">
        <f t="shared" si="120"/>
        <v>4.5799999999999974</v>
      </c>
    </row>
    <row r="3911" spans="1:5" x14ac:dyDescent="0.3">
      <c r="A3911">
        <v>12548.138649</v>
      </c>
      <c r="B3911">
        <f t="shared" si="121"/>
        <v>209.13564415000002</v>
      </c>
      <c r="C3911">
        <v>12.63</v>
      </c>
      <c r="D3911">
        <v>256</v>
      </c>
      <c r="E3911">
        <f t="shared" si="120"/>
        <v>4.7038999999999973</v>
      </c>
    </row>
    <row r="3912" spans="1:5" x14ac:dyDescent="0.3">
      <c r="A3912">
        <v>12554.654037</v>
      </c>
      <c r="B3912">
        <f t="shared" si="121"/>
        <v>209.24423394999999</v>
      </c>
      <c r="C3912">
        <v>12.61</v>
      </c>
      <c r="D3912">
        <v>256</v>
      </c>
      <c r="E3912">
        <f t="shared" si="120"/>
        <v>4.8139999999999974</v>
      </c>
    </row>
    <row r="3913" spans="1:5" x14ac:dyDescent="0.3">
      <c r="A3913">
        <v>12557.871142</v>
      </c>
      <c r="B3913">
        <f t="shared" si="121"/>
        <v>209.29785236666666</v>
      </c>
      <c r="C3913">
        <v>4.84</v>
      </c>
      <c r="D3913">
        <v>175</v>
      </c>
      <c r="E3913">
        <f t="shared" si="120"/>
        <v>4.7678999999999974</v>
      </c>
    </row>
    <row r="3914" spans="1:5" x14ac:dyDescent="0.3">
      <c r="A3914">
        <v>12571.437678</v>
      </c>
      <c r="B3914">
        <f t="shared" si="121"/>
        <v>209.5239613</v>
      </c>
      <c r="C3914">
        <v>24.92</v>
      </c>
      <c r="D3914">
        <v>384</v>
      </c>
      <c r="E3914">
        <f t="shared" si="120"/>
        <v>4.9845999999999977</v>
      </c>
    </row>
    <row r="3915" spans="1:5" x14ac:dyDescent="0.3">
      <c r="A3915">
        <v>12574.688794</v>
      </c>
      <c r="B3915">
        <f t="shared" si="121"/>
        <v>209.57814656666667</v>
      </c>
      <c r="C3915">
        <v>0.3</v>
      </c>
      <c r="D3915">
        <v>128</v>
      </c>
      <c r="E3915">
        <f t="shared" si="120"/>
        <v>4.9850999999999974</v>
      </c>
    </row>
    <row r="3916" spans="1:5" x14ac:dyDescent="0.3">
      <c r="A3916">
        <v>12582.776317</v>
      </c>
      <c r="B3916">
        <f t="shared" si="121"/>
        <v>209.71293861666666</v>
      </c>
      <c r="C3916">
        <v>21.55</v>
      </c>
      <c r="D3916">
        <v>244</v>
      </c>
      <c r="E3916">
        <f t="shared" si="120"/>
        <v>5.2868999999999975</v>
      </c>
    </row>
    <row r="3917" spans="1:5" x14ac:dyDescent="0.3">
      <c r="A3917">
        <v>12588.415366000001</v>
      </c>
      <c r="B3917">
        <f t="shared" si="121"/>
        <v>209.80692276666667</v>
      </c>
      <c r="C3917">
        <v>-10.85</v>
      </c>
      <c r="D3917">
        <v>12</v>
      </c>
      <c r="E3917">
        <f t="shared" si="120"/>
        <v>5.1756999999999973</v>
      </c>
    </row>
    <row r="3918" spans="1:5" x14ac:dyDescent="0.3">
      <c r="A3918">
        <v>12594.935172000001</v>
      </c>
      <c r="B3918">
        <f t="shared" si="121"/>
        <v>209.91558620000004</v>
      </c>
      <c r="C3918">
        <v>0.28000000000000003</v>
      </c>
      <c r="D3918">
        <v>128</v>
      </c>
      <c r="E3918">
        <f t="shared" si="120"/>
        <v>5.1058999999999966</v>
      </c>
    </row>
    <row r="3919" spans="1:5" x14ac:dyDescent="0.3">
      <c r="A3919">
        <v>12598.154935</v>
      </c>
      <c r="B3919">
        <f t="shared" si="121"/>
        <v>209.96924891666669</v>
      </c>
      <c r="C3919">
        <v>12.72</v>
      </c>
      <c r="D3919">
        <v>256</v>
      </c>
      <c r="E3919">
        <f t="shared" si="120"/>
        <v>5.1068999999999969</v>
      </c>
    </row>
    <row r="3920" spans="1:5" x14ac:dyDescent="0.3">
      <c r="A3920">
        <v>12601.374307</v>
      </c>
      <c r="B3920">
        <f t="shared" si="121"/>
        <v>210.02290511666666</v>
      </c>
      <c r="C3920">
        <v>24.93</v>
      </c>
      <c r="D3920">
        <v>384</v>
      </c>
      <c r="E3920">
        <f t="shared" si="120"/>
        <v>5.3107999999999977</v>
      </c>
    </row>
    <row r="3921" spans="1:5" x14ac:dyDescent="0.3">
      <c r="A3921">
        <v>12611.523266</v>
      </c>
      <c r="B3921">
        <f t="shared" si="121"/>
        <v>210.19205443333334</v>
      </c>
      <c r="C3921">
        <v>12.65</v>
      </c>
      <c r="D3921">
        <v>256</v>
      </c>
      <c r="E3921">
        <f t="shared" si="120"/>
        <v>5.5276999999999967</v>
      </c>
    </row>
    <row r="3922" spans="1:5" x14ac:dyDescent="0.3">
      <c r="A3922">
        <v>12614.776197000001</v>
      </c>
      <c r="B3922">
        <f t="shared" si="121"/>
        <v>210.24626995000003</v>
      </c>
      <c r="C3922">
        <v>0.37</v>
      </c>
      <c r="D3922">
        <v>128</v>
      </c>
      <c r="E3922">
        <f t="shared" si="120"/>
        <v>5.5289999999999964</v>
      </c>
    </row>
    <row r="3923" spans="1:5" x14ac:dyDescent="0.3">
      <c r="A3923">
        <v>12617.997178</v>
      </c>
      <c r="B3923">
        <f t="shared" si="121"/>
        <v>210.29995296666667</v>
      </c>
      <c r="C3923">
        <v>0.39</v>
      </c>
      <c r="D3923">
        <v>128</v>
      </c>
      <c r="E3923">
        <f t="shared" si="120"/>
        <v>5.5952999999999964</v>
      </c>
    </row>
    <row r="3924" spans="1:5" x14ac:dyDescent="0.3">
      <c r="A3924">
        <v>12624.134652000001</v>
      </c>
      <c r="B3924">
        <f t="shared" si="121"/>
        <v>210.40224420000001</v>
      </c>
      <c r="C3924">
        <v>-7.24</v>
      </c>
      <c r="D3924">
        <v>49</v>
      </c>
      <c r="E3924">
        <f t="shared" si="120"/>
        <v>5.2746999999999966</v>
      </c>
    </row>
    <row r="3925" spans="1:5" x14ac:dyDescent="0.3">
      <c r="A3925">
        <v>12627.787734000001</v>
      </c>
      <c r="B3925">
        <f t="shared" si="121"/>
        <v>210.46312890000002</v>
      </c>
      <c r="C3925">
        <v>12.69</v>
      </c>
      <c r="D3925">
        <v>256</v>
      </c>
      <c r="E3925">
        <f t="shared" si="120"/>
        <v>5.3996999999999984</v>
      </c>
    </row>
    <row r="3926" spans="1:5" x14ac:dyDescent="0.3">
      <c r="A3926">
        <v>12637.526746</v>
      </c>
      <c r="B3926">
        <f t="shared" si="121"/>
        <v>210.62544576666667</v>
      </c>
      <c r="C3926">
        <v>-4.3</v>
      </c>
      <c r="D3926">
        <v>79</v>
      </c>
      <c r="E3926">
        <f t="shared" si="120"/>
        <v>5.2959999999999976</v>
      </c>
    </row>
    <row r="3927" spans="1:5" x14ac:dyDescent="0.3">
      <c r="A3927">
        <v>12640.747116</v>
      </c>
      <c r="B3927">
        <f t="shared" si="121"/>
        <v>210.67911860000001</v>
      </c>
      <c r="C3927">
        <v>12.74</v>
      </c>
      <c r="D3927">
        <v>256</v>
      </c>
      <c r="E3927">
        <f t="shared" si="120"/>
        <v>5.4061999999999992</v>
      </c>
    </row>
    <row r="3928" spans="1:5" x14ac:dyDescent="0.3">
      <c r="A3928">
        <v>12647.253981</v>
      </c>
      <c r="B3928">
        <f t="shared" si="121"/>
        <v>210.78756634999999</v>
      </c>
      <c r="C3928">
        <v>0.41</v>
      </c>
      <c r="D3928">
        <v>128</v>
      </c>
      <c r="E3928">
        <f t="shared" si="120"/>
        <v>5.4087999999999976</v>
      </c>
    </row>
    <row r="3929" spans="1:5" x14ac:dyDescent="0.3">
      <c r="A3929">
        <v>12653.772605</v>
      </c>
      <c r="B3929">
        <f t="shared" si="121"/>
        <v>210.89621008333333</v>
      </c>
      <c r="C3929">
        <v>12.71</v>
      </c>
      <c r="D3929">
        <v>256</v>
      </c>
      <c r="E3929">
        <f t="shared" si="120"/>
        <v>5.4967999999999995</v>
      </c>
    </row>
    <row r="3930" spans="1:5" x14ac:dyDescent="0.3">
      <c r="A3930">
        <v>12655.211362</v>
      </c>
      <c r="B3930">
        <f t="shared" si="121"/>
        <v>210.92018936666668</v>
      </c>
      <c r="C3930">
        <v>-5.73</v>
      </c>
      <c r="D3930">
        <v>65</v>
      </c>
      <c r="E3930">
        <f t="shared" si="120"/>
        <v>5.3132999999999972</v>
      </c>
    </row>
    <row r="3931" spans="1:5" x14ac:dyDescent="0.3">
      <c r="A3931">
        <v>12656.993008000001</v>
      </c>
      <c r="B3931">
        <f t="shared" si="121"/>
        <v>210.94988346666668</v>
      </c>
      <c r="C3931">
        <v>0.39</v>
      </c>
      <c r="D3931">
        <v>128</v>
      </c>
      <c r="E3931">
        <f t="shared" si="120"/>
        <v>5.4114999999999984</v>
      </c>
    </row>
    <row r="3932" spans="1:5" x14ac:dyDescent="0.3">
      <c r="A3932">
        <v>12666.981110000001</v>
      </c>
      <c r="B3932">
        <f t="shared" si="121"/>
        <v>211.11635183333334</v>
      </c>
      <c r="C3932">
        <v>-5.91</v>
      </c>
      <c r="D3932">
        <v>63</v>
      </c>
      <c r="E3932">
        <f t="shared" si="120"/>
        <v>5.3500999999999985</v>
      </c>
    </row>
    <row r="3933" spans="1:5" x14ac:dyDescent="0.3">
      <c r="A3933">
        <v>12670.238781</v>
      </c>
      <c r="B3933">
        <f t="shared" si="121"/>
        <v>211.17064635</v>
      </c>
      <c r="C3933">
        <v>25.27</v>
      </c>
      <c r="D3933">
        <v>384</v>
      </c>
      <c r="E3933">
        <f t="shared" si="120"/>
        <v>5.5576999999999988</v>
      </c>
    </row>
    <row r="3934" spans="1:5" x14ac:dyDescent="0.3">
      <c r="A3934">
        <v>12673.491241</v>
      </c>
      <c r="B3934">
        <f t="shared" si="121"/>
        <v>211.22485401666665</v>
      </c>
      <c r="C3934">
        <v>0.41</v>
      </c>
      <c r="D3934">
        <v>128</v>
      </c>
      <c r="E3934">
        <f t="shared" si="120"/>
        <v>5.5593999999999983</v>
      </c>
    </row>
    <row r="3935" spans="1:5" x14ac:dyDescent="0.3">
      <c r="A3935">
        <v>12690.536465000001</v>
      </c>
      <c r="B3935">
        <f t="shared" si="121"/>
        <v>211.50894108333335</v>
      </c>
      <c r="C3935">
        <v>0.38</v>
      </c>
      <c r="D3935">
        <v>128</v>
      </c>
      <c r="E3935">
        <f t="shared" si="120"/>
        <v>5.5734999999999992</v>
      </c>
    </row>
    <row r="3936" spans="1:5" x14ac:dyDescent="0.3">
      <c r="A3936">
        <v>12693.790084</v>
      </c>
      <c r="B3936">
        <f t="shared" si="121"/>
        <v>211.56316806666666</v>
      </c>
      <c r="C3936">
        <v>0.34</v>
      </c>
      <c r="D3936">
        <v>128</v>
      </c>
      <c r="E3936">
        <f t="shared" si="120"/>
        <v>5.6849999999999978</v>
      </c>
    </row>
    <row r="3937" spans="1:5" x14ac:dyDescent="0.3">
      <c r="A3937">
        <v>12694.156770000001</v>
      </c>
      <c r="B3937">
        <f t="shared" si="121"/>
        <v>211.56927950000002</v>
      </c>
      <c r="C3937">
        <v>15.7</v>
      </c>
      <c r="D3937">
        <v>184</v>
      </c>
      <c r="E3937">
        <f t="shared" si="120"/>
        <v>5.7185999999999986</v>
      </c>
    </row>
    <row r="3938" spans="1:5" x14ac:dyDescent="0.3">
      <c r="A3938">
        <v>12697.010063</v>
      </c>
      <c r="B3938">
        <f t="shared" si="121"/>
        <v>211.61683438333333</v>
      </c>
      <c r="C3938">
        <v>12.73</v>
      </c>
      <c r="D3938">
        <v>256</v>
      </c>
      <c r="E3938">
        <f t="shared" si="120"/>
        <v>5.5984999999999987</v>
      </c>
    </row>
    <row r="3939" spans="1:5" x14ac:dyDescent="0.3">
      <c r="A3939">
        <v>12698.848148000001</v>
      </c>
      <c r="B3939">
        <f t="shared" si="121"/>
        <v>211.64746913333335</v>
      </c>
      <c r="C3939">
        <v>-7.93</v>
      </c>
      <c r="D3939">
        <v>42</v>
      </c>
      <c r="E3939">
        <f t="shared" si="120"/>
        <v>5.3942999999999985</v>
      </c>
    </row>
    <row r="3940" spans="1:5" x14ac:dyDescent="0.3">
      <c r="A3940">
        <v>12700.22854</v>
      </c>
      <c r="B3940">
        <f t="shared" si="121"/>
        <v>211.67047566666668</v>
      </c>
      <c r="C3940">
        <v>25.05</v>
      </c>
      <c r="D3940">
        <v>384</v>
      </c>
      <c r="E3940">
        <f t="shared" si="120"/>
        <v>5.6421999999999981</v>
      </c>
    </row>
    <row r="3941" spans="1:5" x14ac:dyDescent="0.3">
      <c r="A3941">
        <v>12707.603140000001</v>
      </c>
      <c r="B3941">
        <f t="shared" si="121"/>
        <v>211.79338566666669</v>
      </c>
      <c r="C3941">
        <v>-5.0599999999999996</v>
      </c>
      <c r="D3941">
        <v>72</v>
      </c>
      <c r="E3941">
        <f t="shared" ref="E3941:E4004" si="122">AVERAGE(C3842:C3941)</f>
        <v>5.4557999999999982</v>
      </c>
    </row>
    <row r="3942" spans="1:5" x14ac:dyDescent="0.3">
      <c r="A3942">
        <v>12714.117973</v>
      </c>
      <c r="B3942">
        <f t="shared" si="121"/>
        <v>211.90196621666666</v>
      </c>
      <c r="C3942">
        <v>-3.71</v>
      </c>
      <c r="D3942">
        <v>86</v>
      </c>
      <c r="E3942">
        <f t="shared" si="122"/>
        <v>5.4162999999999979</v>
      </c>
    </row>
    <row r="3943" spans="1:5" x14ac:dyDescent="0.3">
      <c r="A3943">
        <v>12717.338954000001</v>
      </c>
      <c r="B3943">
        <f t="shared" si="121"/>
        <v>211.95564923333333</v>
      </c>
      <c r="C3943">
        <v>0.37</v>
      </c>
      <c r="D3943">
        <v>128</v>
      </c>
      <c r="E3943">
        <f t="shared" si="122"/>
        <v>5.1281999999999979</v>
      </c>
    </row>
    <row r="3944" spans="1:5" x14ac:dyDescent="0.3">
      <c r="A3944">
        <v>12720.559448</v>
      </c>
      <c r="B3944">
        <f t="shared" si="121"/>
        <v>212.00932413333334</v>
      </c>
      <c r="C3944">
        <v>0.38</v>
      </c>
      <c r="D3944">
        <v>128</v>
      </c>
      <c r="E3944">
        <f t="shared" si="122"/>
        <v>5.0830999999999982</v>
      </c>
    </row>
    <row r="3945" spans="1:5" x14ac:dyDescent="0.3">
      <c r="A3945">
        <v>12733.040702</v>
      </c>
      <c r="B3945">
        <f t="shared" si="121"/>
        <v>212.21734503333334</v>
      </c>
      <c r="C3945">
        <v>4.37</v>
      </c>
      <c r="D3945">
        <v>169</v>
      </c>
      <c r="E3945">
        <f t="shared" si="122"/>
        <v>5.2278999999999982</v>
      </c>
    </row>
    <row r="3946" spans="1:5" x14ac:dyDescent="0.3">
      <c r="A3946">
        <v>12734.482565</v>
      </c>
      <c r="B3946">
        <f t="shared" si="121"/>
        <v>212.24137608333334</v>
      </c>
      <c r="C3946">
        <v>0.33</v>
      </c>
      <c r="D3946">
        <v>128</v>
      </c>
      <c r="E3946">
        <f t="shared" si="122"/>
        <v>5.1072999999999986</v>
      </c>
    </row>
    <row r="3947" spans="1:5" x14ac:dyDescent="0.3">
      <c r="A3947">
        <v>12737.703496</v>
      </c>
      <c r="B3947">
        <f t="shared" si="121"/>
        <v>212.29505826666667</v>
      </c>
      <c r="C3947">
        <v>0.37</v>
      </c>
      <c r="D3947">
        <v>128</v>
      </c>
      <c r="E3947">
        <f t="shared" si="122"/>
        <v>4.7764999999999995</v>
      </c>
    </row>
    <row r="3948" spans="1:5" x14ac:dyDescent="0.3">
      <c r="A3948">
        <v>12740.924863</v>
      </c>
      <c r="B3948">
        <f t="shared" si="121"/>
        <v>212.34874771666668</v>
      </c>
      <c r="C3948">
        <v>0.45</v>
      </c>
      <c r="D3948">
        <v>128</v>
      </c>
      <c r="E3948">
        <f t="shared" si="122"/>
        <v>4.7799999999999985</v>
      </c>
    </row>
    <row r="3949" spans="1:5" x14ac:dyDescent="0.3">
      <c r="A3949">
        <v>12748.046036</v>
      </c>
      <c r="B3949">
        <f t="shared" si="121"/>
        <v>212.46743393333333</v>
      </c>
      <c r="C3949">
        <v>-3.6</v>
      </c>
      <c r="D3949">
        <v>87</v>
      </c>
      <c r="E3949">
        <f t="shared" si="122"/>
        <v>4.6204999999999989</v>
      </c>
    </row>
    <row r="3950" spans="1:5" x14ac:dyDescent="0.3">
      <c r="A3950">
        <v>12754.565169000001</v>
      </c>
      <c r="B3950">
        <f t="shared" si="121"/>
        <v>212.57608615000001</v>
      </c>
      <c r="C3950">
        <v>0.34</v>
      </c>
      <c r="D3950">
        <v>128</v>
      </c>
      <c r="E3950">
        <f t="shared" si="122"/>
        <v>4.6212999999999989</v>
      </c>
    </row>
    <row r="3951" spans="1:5" x14ac:dyDescent="0.3">
      <c r="A3951">
        <v>12757.786608</v>
      </c>
      <c r="B3951">
        <f t="shared" si="121"/>
        <v>212.6297768</v>
      </c>
      <c r="C3951">
        <v>0.38</v>
      </c>
      <c r="D3951">
        <v>128</v>
      </c>
      <c r="E3951">
        <f t="shared" si="122"/>
        <v>4.4441999999999986</v>
      </c>
    </row>
    <row r="3952" spans="1:5" x14ac:dyDescent="0.3">
      <c r="A3952">
        <v>12766.135217000001</v>
      </c>
      <c r="B3952">
        <f t="shared" si="121"/>
        <v>212.76892028333336</v>
      </c>
      <c r="C3952">
        <v>14.46</v>
      </c>
      <c r="D3952">
        <v>170</v>
      </c>
      <c r="E3952">
        <f t="shared" si="122"/>
        <v>4.5875999999999983</v>
      </c>
    </row>
    <row r="3953" spans="1:5" x14ac:dyDescent="0.3">
      <c r="A3953">
        <v>12767.86681</v>
      </c>
      <c r="B3953">
        <f t="shared" si="121"/>
        <v>212.79778016666666</v>
      </c>
      <c r="C3953">
        <v>0.33</v>
      </c>
      <c r="D3953">
        <v>128</v>
      </c>
      <c r="E3953">
        <f t="shared" si="122"/>
        <v>4.5755999999999979</v>
      </c>
    </row>
    <row r="3954" spans="1:5" x14ac:dyDescent="0.3">
      <c r="A3954">
        <v>12771.120335</v>
      </c>
      <c r="B3954">
        <f t="shared" si="121"/>
        <v>212.85200558333332</v>
      </c>
      <c r="C3954">
        <v>37.47</v>
      </c>
      <c r="D3954">
        <v>512</v>
      </c>
      <c r="E3954">
        <f t="shared" si="122"/>
        <v>4.9484999999999983</v>
      </c>
    </row>
    <row r="3955" spans="1:5" x14ac:dyDescent="0.3">
      <c r="A3955">
        <v>12774.370159</v>
      </c>
      <c r="B3955">
        <f t="shared" si="121"/>
        <v>212.90616931666668</v>
      </c>
      <c r="C3955">
        <v>0.45</v>
      </c>
      <c r="D3955">
        <v>128</v>
      </c>
      <c r="E3955">
        <f t="shared" si="122"/>
        <v>4.9393999999999973</v>
      </c>
    </row>
    <row r="3956" spans="1:5" x14ac:dyDescent="0.3">
      <c r="A3956">
        <v>12777.590142000001</v>
      </c>
      <c r="B3956">
        <f t="shared" si="121"/>
        <v>212.95983570000001</v>
      </c>
      <c r="C3956">
        <v>0.37</v>
      </c>
      <c r="D3956">
        <v>128</v>
      </c>
      <c r="E3956">
        <f t="shared" si="122"/>
        <v>4.9408999999999974</v>
      </c>
    </row>
    <row r="3957" spans="1:5" x14ac:dyDescent="0.3">
      <c r="A3957">
        <v>12780.811834</v>
      </c>
      <c r="B3957">
        <f t="shared" si="121"/>
        <v>213.01353056666667</v>
      </c>
      <c r="C3957">
        <v>-3.63</v>
      </c>
      <c r="D3957">
        <v>86</v>
      </c>
      <c r="E3957">
        <f t="shared" si="122"/>
        <v>4.9029999999999978</v>
      </c>
    </row>
    <row r="3958" spans="1:5" x14ac:dyDescent="0.3">
      <c r="A3958">
        <v>12785.437353000001</v>
      </c>
      <c r="B3958">
        <f t="shared" si="121"/>
        <v>213.09062255000001</v>
      </c>
      <c r="C3958">
        <v>4.29</v>
      </c>
      <c r="D3958">
        <v>65</v>
      </c>
      <c r="E3958">
        <f t="shared" si="122"/>
        <v>4.9782999999999982</v>
      </c>
    </row>
    <row r="3959" spans="1:5" x14ac:dyDescent="0.3">
      <c r="A3959">
        <v>12793.861308</v>
      </c>
      <c r="B3959">
        <f t="shared" si="121"/>
        <v>213.23102179999998</v>
      </c>
      <c r="C3959">
        <v>0.4</v>
      </c>
      <c r="D3959">
        <v>128</v>
      </c>
      <c r="E3959">
        <f t="shared" si="122"/>
        <v>5.0077999999999987</v>
      </c>
    </row>
    <row r="3960" spans="1:5" x14ac:dyDescent="0.3">
      <c r="A3960">
        <v>12797.081292000001</v>
      </c>
      <c r="B3960">
        <f t="shared" si="121"/>
        <v>213.28468820000001</v>
      </c>
      <c r="C3960">
        <v>-5.87</v>
      </c>
      <c r="D3960">
        <v>63</v>
      </c>
      <c r="E3960">
        <f t="shared" si="122"/>
        <v>4.979099999999999</v>
      </c>
    </row>
    <row r="3961" spans="1:5" x14ac:dyDescent="0.3">
      <c r="A3961">
        <v>12800.301662</v>
      </c>
      <c r="B3961">
        <f t="shared" si="121"/>
        <v>213.33836103333334</v>
      </c>
      <c r="C3961">
        <v>0.41</v>
      </c>
      <c r="D3961">
        <v>128</v>
      </c>
      <c r="E3961">
        <f t="shared" si="122"/>
        <v>5.0757999999999983</v>
      </c>
    </row>
    <row r="3962" spans="1:5" x14ac:dyDescent="0.3">
      <c r="A3962">
        <v>12800.303851000001</v>
      </c>
      <c r="B3962">
        <f t="shared" si="121"/>
        <v>213.33839751666667</v>
      </c>
      <c r="C3962">
        <v>3.11</v>
      </c>
      <c r="D3962">
        <v>53</v>
      </c>
      <c r="E3962">
        <f t="shared" si="122"/>
        <v>5.1049999999999986</v>
      </c>
    </row>
    <row r="3963" spans="1:5" x14ac:dyDescent="0.3">
      <c r="A3963">
        <v>12805.210427</v>
      </c>
      <c r="B3963">
        <f t="shared" si="121"/>
        <v>213.42017378333333</v>
      </c>
      <c r="C3963">
        <v>4.5</v>
      </c>
      <c r="D3963">
        <v>67</v>
      </c>
      <c r="E3963">
        <f t="shared" si="122"/>
        <v>5.2387999999999977</v>
      </c>
    </row>
    <row r="3964" spans="1:5" x14ac:dyDescent="0.3">
      <c r="A3964">
        <v>12810.413606</v>
      </c>
      <c r="B3964">
        <f t="shared" si="121"/>
        <v>213.50689343333335</v>
      </c>
      <c r="C3964">
        <v>12.81</v>
      </c>
      <c r="D3964">
        <v>256</v>
      </c>
      <c r="E3964">
        <f t="shared" si="122"/>
        <v>5.118599999999998</v>
      </c>
    </row>
    <row r="3965" spans="1:5" x14ac:dyDescent="0.3">
      <c r="A3965">
        <v>12813.667173</v>
      </c>
      <c r="B3965">
        <f t="shared" si="121"/>
        <v>213.56111955</v>
      </c>
      <c r="C3965">
        <v>-4.75</v>
      </c>
      <c r="D3965">
        <v>75</v>
      </c>
      <c r="E3965">
        <f t="shared" si="122"/>
        <v>4.6882999999999981</v>
      </c>
    </row>
    <row r="3966" spans="1:5" x14ac:dyDescent="0.3">
      <c r="A3966">
        <v>12816.888752000001</v>
      </c>
      <c r="B3966">
        <f t="shared" si="121"/>
        <v>213.61481253333335</v>
      </c>
      <c r="C3966">
        <v>-6.1</v>
      </c>
      <c r="D3966">
        <v>61</v>
      </c>
      <c r="E3966">
        <f t="shared" si="122"/>
        <v>4.6248999999999976</v>
      </c>
    </row>
    <row r="3967" spans="1:5" x14ac:dyDescent="0.3">
      <c r="A3967">
        <v>12818.665244</v>
      </c>
      <c r="B3967">
        <f t="shared" si="121"/>
        <v>213.64442073333333</v>
      </c>
      <c r="C3967">
        <v>-8.23</v>
      </c>
      <c r="D3967">
        <v>39</v>
      </c>
      <c r="E3967">
        <f t="shared" si="122"/>
        <v>4.5260999999999978</v>
      </c>
    </row>
    <row r="3968" spans="1:5" x14ac:dyDescent="0.3">
      <c r="A3968">
        <v>12826.512603000001</v>
      </c>
      <c r="B3968">
        <f t="shared" si="121"/>
        <v>213.77521005000003</v>
      </c>
      <c r="C3968">
        <v>15.24</v>
      </c>
      <c r="D3968">
        <v>178</v>
      </c>
      <c r="E3968">
        <f t="shared" si="122"/>
        <v>4.6762999999999977</v>
      </c>
    </row>
    <row r="3969" spans="1:5" x14ac:dyDescent="0.3">
      <c r="A3969">
        <v>12827.393487000001</v>
      </c>
      <c r="B3969">
        <f t="shared" si="121"/>
        <v>213.78989145000003</v>
      </c>
      <c r="C3969">
        <v>25</v>
      </c>
      <c r="D3969">
        <v>384</v>
      </c>
      <c r="E3969">
        <f t="shared" si="122"/>
        <v>4.9615999999999971</v>
      </c>
    </row>
    <row r="3970" spans="1:5" x14ac:dyDescent="0.3">
      <c r="A3970">
        <v>12830.649212</v>
      </c>
      <c r="B3970">
        <f t="shared" si="121"/>
        <v>213.84415353333333</v>
      </c>
      <c r="C3970">
        <v>0.34</v>
      </c>
      <c r="D3970">
        <v>128</v>
      </c>
      <c r="E3970">
        <f t="shared" si="122"/>
        <v>4.7570999999999986</v>
      </c>
    </row>
    <row r="3971" spans="1:5" x14ac:dyDescent="0.3">
      <c r="A3971">
        <v>12833.902174000001</v>
      </c>
      <c r="B3971">
        <f t="shared" ref="B3971:B4034" si="123">A3971/60</f>
        <v>213.89836956666667</v>
      </c>
      <c r="C3971">
        <v>-3.46</v>
      </c>
      <c r="D3971">
        <v>89</v>
      </c>
      <c r="E3971">
        <f t="shared" si="122"/>
        <v>4.5982999999999983</v>
      </c>
    </row>
    <row r="3972" spans="1:5" x14ac:dyDescent="0.3">
      <c r="A3972">
        <v>12840.349124</v>
      </c>
      <c r="B3972">
        <f t="shared" si="123"/>
        <v>214.00581873333334</v>
      </c>
      <c r="C3972">
        <v>-4.46</v>
      </c>
      <c r="D3972">
        <v>78</v>
      </c>
      <c r="E3972">
        <f t="shared" si="122"/>
        <v>4.6575999999999986</v>
      </c>
    </row>
    <row r="3973" spans="1:5" x14ac:dyDescent="0.3">
      <c r="A3973">
        <v>12848.291498000001</v>
      </c>
      <c r="B3973">
        <f t="shared" si="123"/>
        <v>214.13819163333335</v>
      </c>
      <c r="C3973">
        <v>0.19</v>
      </c>
      <c r="D3973">
        <v>128</v>
      </c>
      <c r="E3973">
        <f t="shared" si="122"/>
        <v>4.5635999999999974</v>
      </c>
    </row>
    <row r="3974" spans="1:5" x14ac:dyDescent="0.3">
      <c r="A3974">
        <v>12854.811513000001</v>
      </c>
      <c r="B3974">
        <f t="shared" si="123"/>
        <v>214.24685855000001</v>
      </c>
      <c r="C3974">
        <v>0.37</v>
      </c>
      <c r="D3974">
        <v>128</v>
      </c>
      <c r="E3974">
        <f t="shared" si="122"/>
        <v>4.4788999999999977</v>
      </c>
    </row>
    <row r="3975" spans="1:5" x14ac:dyDescent="0.3">
      <c r="A3975">
        <v>12858.032866000001</v>
      </c>
      <c r="B3975">
        <f t="shared" si="123"/>
        <v>214.30054776666668</v>
      </c>
      <c r="C3975">
        <v>12.6</v>
      </c>
      <c r="D3975">
        <v>256</v>
      </c>
      <c r="E3975">
        <f t="shared" si="122"/>
        <v>4.7181999999999986</v>
      </c>
    </row>
    <row r="3976" spans="1:5" x14ac:dyDescent="0.3">
      <c r="A3976">
        <v>12861.251242</v>
      </c>
      <c r="B3976">
        <f t="shared" si="123"/>
        <v>214.35418736666668</v>
      </c>
      <c r="C3976">
        <v>0.25</v>
      </c>
      <c r="D3976">
        <v>128</v>
      </c>
      <c r="E3976">
        <f t="shared" si="122"/>
        <v>4.7179999999999982</v>
      </c>
    </row>
    <row r="3977" spans="1:5" x14ac:dyDescent="0.3">
      <c r="A3977">
        <v>12868.883597</v>
      </c>
      <c r="B3977">
        <f t="shared" si="123"/>
        <v>214.48139328333335</v>
      </c>
      <c r="C3977">
        <v>0.28000000000000003</v>
      </c>
      <c r="D3977">
        <v>128</v>
      </c>
      <c r="E3977">
        <f t="shared" si="122"/>
        <v>4.7187999999999981</v>
      </c>
    </row>
    <row r="3978" spans="1:5" x14ac:dyDescent="0.3">
      <c r="A3978">
        <v>12881.630272</v>
      </c>
      <c r="B3978">
        <f t="shared" si="123"/>
        <v>214.69383786666668</v>
      </c>
      <c r="C3978">
        <v>15.03</v>
      </c>
      <c r="D3978">
        <v>178</v>
      </c>
      <c r="E3978">
        <f t="shared" si="122"/>
        <v>4.8667999999999969</v>
      </c>
    </row>
    <row r="3979" spans="1:5" x14ac:dyDescent="0.3">
      <c r="A3979">
        <v>12881.853993000001</v>
      </c>
      <c r="B3979">
        <f t="shared" si="123"/>
        <v>214.69756655</v>
      </c>
      <c r="C3979">
        <v>0.28999999999999998</v>
      </c>
      <c r="D3979">
        <v>128</v>
      </c>
      <c r="E3979">
        <f t="shared" si="122"/>
        <v>4.8672999999999984</v>
      </c>
    </row>
    <row r="3980" spans="1:5" x14ac:dyDescent="0.3">
      <c r="A3980">
        <v>12882.178134</v>
      </c>
      <c r="B3980">
        <f t="shared" si="123"/>
        <v>214.7029689</v>
      </c>
      <c r="C3980">
        <v>8.08</v>
      </c>
      <c r="D3980">
        <v>105</v>
      </c>
      <c r="E3980">
        <f t="shared" si="122"/>
        <v>4.9453999999999976</v>
      </c>
    </row>
    <row r="3981" spans="1:5" x14ac:dyDescent="0.3">
      <c r="A3981">
        <v>12889.071169000001</v>
      </c>
      <c r="B3981">
        <f t="shared" si="123"/>
        <v>214.81785281666669</v>
      </c>
      <c r="C3981">
        <v>-9.82</v>
      </c>
      <c r="D3981">
        <v>23</v>
      </c>
      <c r="E3981">
        <f t="shared" si="122"/>
        <v>4.7229999999999981</v>
      </c>
    </row>
    <row r="3982" spans="1:5" x14ac:dyDescent="0.3">
      <c r="A3982">
        <v>12892.328853999999</v>
      </c>
      <c r="B3982">
        <f t="shared" si="123"/>
        <v>214.87214756666665</v>
      </c>
      <c r="C3982">
        <v>24.86</v>
      </c>
      <c r="D3982">
        <v>384</v>
      </c>
      <c r="E3982">
        <f t="shared" si="122"/>
        <v>4.7721999999999989</v>
      </c>
    </row>
    <row r="3983" spans="1:5" x14ac:dyDescent="0.3">
      <c r="A3983">
        <v>12902.034261000001</v>
      </c>
      <c r="B3983">
        <f t="shared" si="123"/>
        <v>215.03390435</v>
      </c>
      <c r="C3983">
        <v>0.38</v>
      </c>
      <c r="D3983">
        <v>128</v>
      </c>
      <c r="E3983">
        <f t="shared" si="122"/>
        <v>4.7736999999999981</v>
      </c>
    </row>
    <row r="3984" spans="1:5" x14ac:dyDescent="0.3">
      <c r="A3984">
        <v>12907.925558000001</v>
      </c>
      <c r="B3984">
        <f t="shared" si="123"/>
        <v>215.13209263333334</v>
      </c>
      <c r="C3984">
        <v>29.5</v>
      </c>
      <c r="D3984">
        <v>326</v>
      </c>
      <c r="E3984">
        <f t="shared" si="122"/>
        <v>5.0658999999999983</v>
      </c>
    </row>
    <row r="3985" spans="1:5" x14ac:dyDescent="0.3">
      <c r="A3985">
        <v>12912.745921</v>
      </c>
      <c r="B3985">
        <f t="shared" si="123"/>
        <v>215.21243201666667</v>
      </c>
      <c r="C3985">
        <v>0.27</v>
      </c>
      <c r="D3985">
        <v>128</v>
      </c>
      <c r="E3985">
        <f t="shared" si="122"/>
        <v>4.9427999999999983</v>
      </c>
    </row>
    <row r="3986" spans="1:5" x14ac:dyDescent="0.3">
      <c r="A3986">
        <v>12919.226846000001</v>
      </c>
      <c r="B3986">
        <f t="shared" si="123"/>
        <v>215.32044743333336</v>
      </c>
      <c r="C3986">
        <v>-6.4</v>
      </c>
      <c r="D3986">
        <v>58</v>
      </c>
      <c r="E3986">
        <f t="shared" si="122"/>
        <v>4.8759999999999986</v>
      </c>
    </row>
    <row r="3987" spans="1:5" x14ac:dyDescent="0.3">
      <c r="A3987">
        <v>12927.324262</v>
      </c>
      <c r="B3987">
        <f t="shared" si="123"/>
        <v>215.45540436666667</v>
      </c>
      <c r="C3987">
        <v>26.38</v>
      </c>
      <c r="D3987">
        <v>295</v>
      </c>
      <c r="E3987">
        <f t="shared" si="122"/>
        <v>4.8921999999999999</v>
      </c>
    </row>
    <row r="3988" spans="1:5" x14ac:dyDescent="0.3">
      <c r="A3988">
        <v>12929.453593</v>
      </c>
      <c r="B3988">
        <f t="shared" si="123"/>
        <v>215.49089321666668</v>
      </c>
      <c r="C3988">
        <v>5.7</v>
      </c>
      <c r="D3988">
        <v>80</v>
      </c>
      <c r="E3988">
        <f t="shared" si="122"/>
        <v>4.9223999999999988</v>
      </c>
    </row>
    <row r="3989" spans="1:5" x14ac:dyDescent="0.3">
      <c r="A3989">
        <v>12933.079180000001</v>
      </c>
      <c r="B3989">
        <f t="shared" si="123"/>
        <v>215.55131966666667</v>
      </c>
      <c r="C3989">
        <v>0.36</v>
      </c>
      <c r="D3989">
        <v>128</v>
      </c>
      <c r="E3989">
        <f t="shared" si="122"/>
        <v>4.9018999999999995</v>
      </c>
    </row>
    <row r="3990" spans="1:5" x14ac:dyDescent="0.3">
      <c r="A3990">
        <v>12939.559996</v>
      </c>
      <c r="B3990">
        <f t="shared" si="123"/>
        <v>215.65933326666666</v>
      </c>
      <c r="C3990">
        <v>-7.37</v>
      </c>
      <c r="D3990">
        <v>48</v>
      </c>
      <c r="E3990">
        <f t="shared" si="122"/>
        <v>4.8262999999999998</v>
      </c>
    </row>
    <row r="3991" spans="1:5" x14ac:dyDescent="0.3">
      <c r="A3991">
        <v>12944.728182000001</v>
      </c>
      <c r="B3991">
        <f t="shared" si="123"/>
        <v>215.7454697</v>
      </c>
      <c r="C3991">
        <v>-1.9</v>
      </c>
      <c r="D3991">
        <v>105</v>
      </c>
      <c r="E3991">
        <f t="shared" si="122"/>
        <v>4.6582000000000008</v>
      </c>
    </row>
    <row r="3992" spans="1:5" x14ac:dyDescent="0.3">
      <c r="A3992">
        <v>12949.815117</v>
      </c>
      <c r="B3992">
        <f t="shared" si="123"/>
        <v>215.83025194999999</v>
      </c>
      <c r="C3992">
        <v>24.94</v>
      </c>
      <c r="D3992">
        <v>384</v>
      </c>
      <c r="E3992">
        <f t="shared" si="122"/>
        <v>4.9493</v>
      </c>
    </row>
    <row r="3993" spans="1:5" x14ac:dyDescent="0.3">
      <c r="A3993">
        <v>12953.072805</v>
      </c>
      <c r="B3993">
        <f t="shared" si="123"/>
        <v>215.88454675</v>
      </c>
      <c r="C3993">
        <v>0.36</v>
      </c>
      <c r="D3993">
        <v>128</v>
      </c>
      <c r="E3993">
        <f t="shared" si="122"/>
        <v>4.9502000000000006</v>
      </c>
    </row>
    <row r="3994" spans="1:5" x14ac:dyDescent="0.3">
      <c r="A3994">
        <v>12956.326762000001</v>
      </c>
      <c r="B3994">
        <f t="shared" si="123"/>
        <v>215.93877936666667</v>
      </c>
      <c r="C3994">
        <v>-6</v>
      </c>
      <c r="D3994">
        <v>62</v>
      </c>
      <c r="E3994">
        <f t="shared" si="122"/>
        <v>4.8875000000000002</v>
      </c>
    </row>
    <row r="3995" spans="1:5" x14ac:dyDescent="0.3">
      <c r="A3995">
        <v>12959.548755</v>
      </c>
      <c r="B3995">
        <f t="shared" si="123"/>
        <v>215.99247925</v>
      </c>
      <c r="C3995">
        <v>0.32</v>
      </c>
      <c r="D3995">
        <v>128</v>
      </c>
      <c r="E3995">
        <f t="shared" si="122"/>
        <v>4.8881000000000006</v>
      </c>
    </row>
    <row r="3996" spans="1:5" x14ac:dyDescent="0.3">
      <c r="A3996">
        <v>12968.069951000001</v>
      </c>
      <c r="B3996">
        <f t="shared" si="123"/>
        <v>216.13449918333336</v>
      </c>
      <c r="C3996">
        <v>-2.73</v>
      </c>
      <c r="D3996">
        <v>96</v>
      </c>
      <c r="E3996">
        <f t="shared" si="122"/>
        <v>4.8207000000000004</v>
      </c>
    </row>
    <row r="3997" spans="1:5" x14ac:dyDescent="0.3">
      <c r="A3997">
        <v>12979.243045000001</v>
      </c>
      <c r="B3997">
        <f t="shared" si="123"/>
        <v>216.3207174166667</v>
      </c>
      <c r="C3997">
        <v>0.41</v>
      </c>
      <c r="D3997">
        <v>128</v>
      </c>
      <c r="E3997">
        <f t="shared" si="122"/>
        <v>4.9079000000000006</v>
      </c>
    </row>
    <row r="3998" spans="1:5" x14ac:dyDescent="0.3">
      <c r="A3998">
        <v>12989.326186</v>
      </c>
      <c r="B3998">
        <f t="shared" si="123"/>
        <v>216.48876976666668</v>
      </c>
      <c r="C3998">
        <v>12.7</v>
      </c>
      <c r="D3998">
        <v>256</v>
      </c>
      <c r="E3998">
        <f t="shared" si="122"/>
        <v>5.0321000000000007</v>
      </c>
    </row>
    <row r="3999" spans="1:5" x14ac:dyDescent="0.3">
      <c r="A3999">
        <v>13002.295854</v>
      </c>
      <c r="B3999">
        <f t="shared" si="123"/>
        <v>216.70493089999999</v>
      </c>
      <c r="C3999">
        <v>49.74</v>
      </c>
      <c r="D3999">
        <v>640</v>
      </c>
      <c r="E3999">
        <f t="shared" si="122"/>
        <v>5.6142999999999992</v>
      </c>
    </row>
    <row r="4000" spans="1:5" x14ac:dyDescent="0.3">
      <c r="A4000">
        <v>13009.463163</v>
      </c>
      <c r="B4000">
        <f t="shared" si="123"/>
        <v>216.82438605000002</v>
      </c>
      <c r="C4000">
        <v>0.34</v>
      </c>
      <c r="D4000">
        <v>128</v>
      </c>
      <c r="E4000">
        <f t="shared" si="122"/>
        <v>5.6507000000000005</v>
      </c>
    </row>
    <row r="4001" spans="1:5" x14ac:dyDescent="0.3">
      <c r="A4001">
        <v>13015.981905000001</v>
      </c>
      <c r="B4001">
        <f t="shared" si="123"/>
        <v>216.93303175</v>
      </c>
      <c r="C4001">
        <v>15.77</v>
      </c>
      <c r="D4001">
        <v>288</v>
      </c>
      <c r="E4001">
        <f t="shared" si="122"/>
        <v>5.8064999999999998</v>
      </c>
    </row>
    <row r="4002" spans="1:5" x14ac:dyDescent="0.3">
      <c r="A4002">
        <v>13019.201152</v>
      </c>
      <c r="B4002">
        <f t="shared" si="123"/>
        <v>216.98668586666665</v>
      </c>
      <c r="C4002">
        <v>12.72</v>
      </c>
      <c r="D4002">
        <v>256</v>
      </c>
      <c r="E4002">
        <f t="shared" si="122"/>
        <v>5.8094000000000001</v>
      </c>
    </row>
    <row r="4003" spans="1:5" x14ac:dyDescent="0.3">
      <c r="A4003">
        <v>13021.360886</v>
      </c>
      <c r="B4003">
        <f t="shared" si="123"/>
        <v>217.02268143333333</v>
      </c>
      <c r="C4003">
        <v>7.55</v>
      </c>
      <c r="D4003">
        <v>98</v>
      </c>
      <c r="E4003">
        <f t="shared" si="122"/>
        <v>5.6378999999999992</v>
      </c>
    </row>
    <row r="4004" spans="1:5" x14ac:dyDescent="0.3">
      <c r="A4004">
        <v>13022.418531000001</v>
      </c>
      <c r="B4004">
        <f t="shared" si="123"/>
        <v>217.04030885000003</v>
      </c>
      <c r="C4004">
        <v>0.31</v>
      </c>
      <c r="D4004">
        <v>128</v>
      </c>
      <c r="E4004">
        <f t="shared" si="122"/>
        <v>5.6225999999999985</v>
      </c>
    </row>
    <row r="4005" spans="1:5" x14ac:dyDescent="0.3">
      <c r="A4005">
        <v>13027.664076000001</v>
      </c>
      <c r="B4005">
        <f t="shared" si="123"/>
        <v>217.12773460000003</v>
      </c>
      <c r="C4005">
        <v>2.06</v>
      </c>
      <c r="D4005">
        <v>42</v>
      </c>
      <c r="E4005">
        <f t="shared" ref="E4005:E4068" si="124">AVERAGE(C3906:C4005)</f>
        <v>5.640699999999998</v>
      </c>
    </row>
    <row r="4006" spans="1:5" x14ac:dyDescent="0.3">
      <c r="A4006">
        <v>13038.899408000001</v>
      </c>
      <c r="B4006">
        <f t="shared" si="123"/>
        <v>217.31499013333334</v>
      </c>
      <c r="C4006">
        <v>0.37</v>
      </c>
      <c r="D4006">
        <v>128</v>
      </c>
      <c r="E4006">
        <f t="shared" si="124"/>
        <v>5.6415999999999986</v>
      </c>
    </row>
    <row r="4007" spans="1:5" x14ac:dyDescent="0.3">
      <c r="A4007">
        <v>13054.110432000001</v>
      </c>
      <c r="B4007">
        <f t="shared" si="123"/>
        <v>217.56850720000003</v>
      </c>
      <c r="C4007">
        <v>7.04</v>
      </c>
      <c r="D4007">
        <v>197</v>
      </c>
      <c r="E4007">
        <f t="shared" si="124"/>
        <v>5.2192999999999996</v>
      </c>
    </row>
    <row r="4008" spans="1:5" x14ac:dyDescent="0.3">
      <c r="A4008">
        <v>13055.564888000001</v>
      </c>
      <c r="B4008">
        <f t="shared" si="123"/>
        <v>217.59274813333334</v>
      </c>
      <c r="C4008">
        <v>12.67</v>
      </c>
      <c r="D4008">
        <v>256</v>
      </c>
      <c r="E4008">
        <f t="shared" si="124"/>
        <v>5.3822999999999981</v>
      </c>
    </row>
    <row r="4009" spans="1:5" x14ac:dyDescent="0.3">
      <c r="A4009">
        <v>13058.264515000001</v>
      </c>
      <c r="B4009">
        <f t="shared" si="123"/>
        <v>217.63774191666667</v>
      </c>
      <c r="C4009">
        <v>54.51</v>
      </c>
      <c r="D4009">
        <v>686</v>
      </c>
      <c r="E4009">
        <f t="shared" si="124"/>
        <v>5.7476000000000003</v>
      </c>
    </row>
    <row r="4010" spans="1:5" x14ac:dyDescent="0.3">
      <c r="A4010">
        <v>13062.003245</v>
      </c>
      <c r="B4010">
        <f t="shared" si="123"/>
        <v>217.70005408333333</v>
      </c>
      <c r="C4010">
        <v>8.65</v>
      </c>
      <c r="D4010">
        <v>214</v>
      </c>
      <c r="E4010">
        <f t="shared" si="124"/>
        <v>5.8312999999999997</v>
      </c>
    </row>
    <row r="4011" spans="1:5" x14ac:dyDescent="0.3">
      <c r="A4011">
        <v>13072.210789000001</v>
      </c>
      <c r="B4011">
        <f t="shared" si="123"/>
        <v>217.87017981666668</v>
      </c>
      <c r="C4011">
        <v>5.71</v>
      </c>
      <c r="D4011">
        <v>80</v>
      </c>
      <c r="E4011">
        <f t="shared" si="124"/>
        <v>5.7621000000000011</v>
      </c>
    </row>
    <row r="4012" spans="1:5" x14ac:dyDescent="0.3">
      <c r="A4012">
        <v>13072.46082</v>
      </c>
      <c r="B4012">
        <f t="shared" si="123"/>
        <v>217.874347</v>
      </c>
      <c r="C4012">
        <v>-4.12</v>
      </c>
      <c r="D4012">
        <v>82</v>
      </c>
      <c r="E4012">
        <f t="shared" si="124"/>
        <v>5.5948000000000011</v>
      </c>
    </row>
    <row r="4013" spans="1:5" x14ac:dyDescent="0.3">
      <c r="A4013">
        <v>13082.170096</v>
      </c>
      <c r="B4013">
        <f t="shared" si="123"/>
        <v>218.03616826666666</v>
      </c>
      <c r="C4013">
        <v>-7.41</v>
      </c>
      <c r="D4013">
        <v>48</v>
      </c>
      <c r="E4013">
        <f t="shared" si="124"/>
        <v>5.4723000000000015</v>
      </c>
    </row>
    <row r="4014" spans="1:5" x14ac:dyDescent="0.3">
      <c r="A4014">
        <v>13096.50842</v>
      </c>
      <c r="B4014">
        <f t="shared" si="123"/>
        <v>218.27514033333333</v>
      </c>
      <c r="C4014">
        <v>12.7</v>
      </c>
      <c r="D4014">
        <v>256</v>
      </c>
      <c r="E4014">
        <f t="shared" si="124"/>
        <v>5.3501000000000021</v>
      </c>
    </row>
    <row r="4015" spans="1:5" x14ac:dyDescent="0.3">
      <c r="A4015">
        <v>13109.429691000001</v>
      </c>
      <c r="B4015">
        <f t="shared" si="123"/>
        <v>218.49049485000003</v>
      </c>
      <c r="C4015">
        <v>21.32</v>
      </c>
      <c r="D4015">
        <v>345</v>
      </c>
      <c r="E4015">
        <f t="shared" si="124"/>
        <v>5.5603000000000016</v>
      </c>
    </row>
    <row r="4016" spans="1:5" x14ac:dyDescent="0.3">
      <c r="A4016">
        <v>13115.940338</v>
      </c>
      <c r="B4016">
        <f t="shared" si="123"/>
        <v>218.59900563333335</v>
      </c>
      <c r="C4016">
        <v>0.39</v>
      </c>
      <c r="D4016">
        <v>128</v>
      </c>
      <c r="E4016">
        <f t="shared" si="124"/>
        <v>5.3487000000000009</v>
      </c>
    </row>
    <row r="4017" spans="1:5" x14ac:dyDescent="0.3">
      <c r="A4017">
        <v>13122.382685</v>
      </c>
      <c r="B4017">
        <f t="shared" si="123"/>
        <v>218.70637808333333</v>
      </c>
      <c r="C4017">
        <v>12.83</v>
      </c>
      <c r="D4017">
        <v>256</v>
      </c>
      <c r="E4017">
        <f t="shared" si="124"/>
        <v>5.5855000000000015</v>
      </c>
    </row>
    <row r="4018" spans="1:5" x14ac:dyDescent="0.3">
      <c r="A4018">
        <v>13125.544147000001</v>
      </c>
      <c r="B4018">
        <f t="shared" si="123"/>
        <v>218.75906911666667</v>
      </c>
      <c r="C4018">
        <v>5.84</v>
      </c>
      <c r="D4018">
        <v>81</v>
      </c>
      <c r="E4018">
        <f t="shared" si="124"/>
        <v>5.6411000000000024</v>
      </c>
    </row>
    <row r="4019" spans="1:5" x14ac:dyDescent="0.3">
      <c r="A4019">
        <v>13127.625875</v>
      </c>
      <c r="B4019">
        <f t="shared" si="123"/>
        <v>218.79376458333334</v>
      </c>
      <c r="C4019">
        <v>2.1800000000000002</v>
      </c>
      <c r="D4019">
        <v>43</v>
      </c>
      <c r="E4019">
        <f t="shared" si="124"/>
        <v>5.5357000000000003</v>
      </c>
    </row>
    <row r="4020" spans="1:5" x14ac:dyDescent="0.3">
      <c r="A4020">
        <v>13128.617867000001</v>
      </c>
      <c r="B4020">
        <f t="shared" si="123"/>
        <v>218.81029778333334</v>
      </c>
      <c r="C4020">
        <v>0.35</v>
      </c>
      <c r="D4020">
        <v>128</v>
      </c>
      <c r="E4020">
        <f t="shared" si="124"/>
        <v>5.2899000000000003</v>
      </c>
    </row>
    <row r="4021" spans="1:5" x14ac:dyDescent="0.3">
      <c r="A4021">
        <v>13131.876551000001</v>
      </c>
      <c r="B4021">
        <f t="shared" si="123"/>
        <v>218.86460918333336</v>
      </c>
      <c r="C4021">
        <v>25.31</v>
      </c>
      <c r="D4021">
        <v>384</v>
      </c>
      <c r="E4021">
        <f t="shared" si="124"/>
        <v>5.4164999999999983</v>
      </c>
    </row>
    <row r="4022" spans="1:5" x14ac:dyDescent="0.3">
      <c r="A4022">
        <v>13135.128052</v>
      </c>
      <c r="B4022">
        <f t="shared" si="123"/>
        <v>218.91880086666666</v>
      </c>
      <c r="C4022">
        <v>-7.42</v>
      </c>
      <c r="D4022">
        <v>47</v>
      </c>
      <c r="E4022">
        <f t="shared" si="124"/>
        <v>5.3385999999999987</v>
      </c>
    </row>
    <row r="4023" spans="1:5" x14ac:dyDescent="0.3">
      <c r="A4023">
        <v>13138.348599000001</v>
      </c>
      <c r="B4023">
        <f t="shared" si="123"/>
        <v>218.97247665</v>
      </c>
      <c r="C4023">
        <v>49.94</v>
      </c>
      <c r="D4023">
        <v>640</v>
      </c>
      <c r="E4023">
        <f t="shared" si="124"/>
        <v>5.8340999999999985</v>
      </c>
    </row>
    <row r="4024" spans="1:5" x14ac:dyDescent="0.3">
      <c r="A4024">
        <v>13141.568721</v>
      </c>
      <c r="B4024">
        <f t="shared" si="123"/>
        <v>219.02614535000001</v>
      </c>
      <c r="C4024">
        <v>-3.68</v>
      </c>
      <c r="D4024">
        <v>85</v>
      </c>
      <c r="E4024">
        <f t="shared" si="124"/>
        <v>5.8697000000000017</v>
      </c>
    </row>
    <row r="4025" spans="1:5" x14ac:dyDescent="0.3">
      <c r="A4025">
        <v>13154.951686</v>
      </c>
      <c r="B4025">
        <f t="shared" si="123"/>
        <v>219.24919476666668</v>
      </c>
      <c r="C4025">
        <v>0.34</v>
      </c>
      <c r="D4025">
        <v>128</v>
      </c>
      <c r="E4025">
        <f t="shared" si="124"/>
        <v>5.7462000000000009</v>
      </c>
    </row>
    <row r="4026" spans="1:5" x14ac:dyDescent="0.3">
      <c r="A4026">
        <v>13156.856463</v>
      </c>
      <c r="B4026">
        <f t="shared" si="123"/>
        <v>219.28094105</v>
      </c>
      <c r="C4026">
        <v>17.260000000000002</v>
      </c>
      <c r="D4026">
        <v>199</v>
      </c>
      <c r="E4026">
        <f t="shared" si="124"/>
        <v>5.9618000000000002</v>
      </c>
    </row>
    <row r="4027" spans="1:5" x14ac:dyDescent="0.3">
      <c r="A4027">
        <v>13174.416093</v>
      </c>
      <c r="B4027">
        <f t="shared" si="123"/>
        <v>219.57360155000001</v>
      </c>
      <c r="C4027">
        <v>0.42</v>
      </c>
      <c r="D4027">
        <v>128</v>
      </c>
      <c r="E4027">
        <f t="shared" si="124"/>
        <v>5.8386000000000005</v>
      </c>
    </row>
    <row r="4028" spans="1:5" x14ac:dyDescent="0.3">
      <c r="A4028">
        <v>13174.681646000001</v>
      </c>
      <c r="B4028">
        <f t="shared" si="123"/>
        <v>219.57802743333335</v>
      </c>
      <c r="C4028">
        <v>9.42</v>
      </c>
      <c r="D4028">
        <v>118</v>
      </c>
      <c r="E4028">
        <f t="shared" si="124"/>
        <v>5.9286999999999992</v>
      </c>
    </row>
    <row r="4029" spans="1:5" x14ac:dyDescent="0.3">
      <c r="A4029">
        <v>13177.635578000001</v>
      </c>
      <c r="B4029">
        <f t="shared" si="123"/>
        <v>219.62725963333335</v>
      </c>
      <c r="C4029">
        <v>12.84</v>
      </c>
      <c r="D4029">
        <v>256</v>
      </c>
      <c r="E4029">
        <f t="shared" si="124"/>
        <v>5.9299999999999988</v>
      </c>
    </row>
    <row r="4030" spans="1:5" x14ac:dyDescent="0.3">
      <c r="A4030">
        <v>13186.839365</v>
      </c>
      <c r="B4030">
        <f t="shared" si="123"/>
        <v>219.78065608333333</v>
      </c>
      <c r="C4030">
        <v>-5.5</v>
      </c>
      <c r="D4030">
        <v>67</v>
      </c>
      <c r="E4030">
        <f t="shared" si="124"/>
        <v>5.9322999999999988</v>
      </c>
    </row>
    <row r="4031" spans="1:5" x14ac:dyDescent="0.3">
      <c r="A4031">
        <v>13199.808205000001</v>
      </c>
      <c r="B4031">
        <f t="shared" si="123"/>
        <v>219.99680341666669</v>
      </c>
      <c r="C4031">
        <v>25.24</v>
      </c>
      <c r="D4031">
        <v>384</v>
      </c>
      <c r="E4031">
        <f t="shared" si="124"/>
        <v>6.1807999999999996</v>
      </c>
    </row>
    <row r="4032" spans="1:5" x14ac:dyDescent="0.3">
      <c r="A4032">
        <v>13206.051259</v>
      </c>
      <c r="B4032">
        <f t="shared" si="123"/>
        <v>220.10085431666667</v>
      </c>
      <c r="C4032">
        <v>0.37</v>
      </c>
      <c r="D4032">
        <v>128</v>
      </c>
      <c r="E4032">
        <f t="shared" si="124"/>
        <v>6.2435999999999989</v>
      </c>
    </row>
    <row r="4033" spans="1:5" x14ac:dyDescent="0.3">
      <c r="A4033">
        <v>13209.309416</v>
      </c>
      <c r="B4033">
        <f t="shared" si="123"/>
        <v>220.15515693333333</v>
      </c>
      <c r="C4033">
        <v>37.89</v>
      </c>
      <c r="D4033">
        <v>512</v>
      </c>
      <c r="E4033">
        <f t="shared" si="124"/>
        <v>6.3697999999999988</v>
      </c>
    </row>
    <row r="4034" spans="1:5" x14ac:dyDescent="0.3">
      <c r="A4034">
        <v>13212.561381</v>
      </c>
      <c r="B4034">
        <f t="shared" si="123"/>
        <v>220.20935634999998</v>
      </c>
      <c r="C4034">
        <v>12.89</v>
      </c>
      <c r="D4034">
        <v>256</v>
      </c>
      <c r="E4034">
        <f t="shared" si="124"/>
        <v>6.4945999999999993</v>
      </c>
    </row>
    <row r="4035" spans="1:5" x14ac:dyDescent="0.3">
      <c r="A4035">
        <v>13215.777020000001</v>
      </c>
      <c r="B4035">
        <f t="shared" ref="B4035:B4098" si="125">A4035/60</f>
        <v>220.26295033333335</v>
      </c>
      <c r="C4035">
        <v>12.91</v>
      </c>
      <c r="D4035">
        <v>256</v>
      </c>
      <c r="E4035">
        <f t="shared" si="124"/>
        <v>6.6198999999999986</v>
      </c>
    </row>
    <row r="4036" spans="1:5" x14ac:dyDescent="0.3">
      <c r="A4036">
        <v>13217.642354</v>
      </c>
      <c r="B4036">
        <f t="shared" si="125"/>
        <v>220.29403923333334</v>
      </c>
      <c r="C4036">
        <v>-8.0500000000000007</v>
      </c>
      <c r="D4036">
        <v>41</v>
      </c>
      <c r="E4036">
        <f t="shared" si="124"/>
        <v>6.5359999999999987</v>
      </c>
    </row>
    <row r="4037" spans="1:5" x14ac:dyDescent="0.3">
      <c r="A4037">
        <v>13229.195083000001</v>
      </c>
      <c r="B4037">
        <f t="shared" si="125"/>
        <v>220.48658471666667</v>
      </c>
      <c r="C4037">
        <v>0.48</v>
      </c>
      <c r="D4037">
        <v>128</v>
      </c>
      <c r="E4037">
        <f t="shared" si="124"/>
        <v>6.3837999999999999</v>
      </c>
    </row>
    <row r="4038" spans="1:5" x14ac:dyDescent="0.3">
      <c r="A4038">
        <v>13235.674885</v>
      </c>
      <c r="B4038">
        <f t="shared" si="125"/>
        <v>220.59458141666667</v>
      </c>
      <c r="C4038">
        <v>0.4</v>
      </c>
      <c r="D4038">
        <v>128</v>
      </c>
      <c r="E4038">
        <f t="shared" si="124"/>
        <v>6.2604999999999986</v>
      </c>
    </row>
    <row r="4039" spans="1:5" x14ac:dyDescent="0.3">
      <c r="A4039">
        <v>13238.667327000001</v>
      </c>
      <c r="B4039">
        <f t="shared" si="125"/>
        <v>220.64445545000001</v>
      </c>
      <c r="C4039">
        <v>11.36</v>
      </c>
      <c r="D4039">
        <v>139</v>
      </c>
      <c r="E4039">
        <f t="shared" si="124"/>
        <v>6.4533999999999994</v>
      </c>
    </row>
    <row r="4040" spans="1:5" x14ac:dyDescent="0.3">
      <c r="A4040">
        <v>13245.161455000001</v>
      </c>
      <c r="B4040">
        <f t="shared" si="125"/>
        <v>220.75269091666669</v>
      </c>
      <c r="C4040">
        <v>12.66</v>
      </c>
      <c r="D4040">
        <v>256</v>
      </c>
      <c r="E4040">
        <f t="shared" si="124"/>
        <v>6.3294999999999986</v>
      </c>
    </row>
    <row r="4041" spans="1:5" x14ac:dyDescent="0.3">
      <c r="A4041">
        <v>13246.214483</v>
      </c>
      <c r="B4041">
        <f t="shared" si="125"/>
        <v>220.77024138333334</v>
      </c>
      <c r="C4041">
        <v>-3.41</v>
      </c>
      <c r="D4041">
        <v>88</v>
      </c>
      <c r="E4041">
        <f t="shared" si="124"/>
        <v>6.3459999999999983</v>
      </c>
    </row>
    <row r="4042" spans="1:5" x14ac:dyDescent="0.3">
      <c r="A4042">
        <v>13248.416972999999</v>
      </c>
      <c r="B4042">
        <f t="shared" si="125"/>
        <v>220.80694954999998</v>
      </c>
      <c r="C4042">
        <v>0.45</v>
      </c>
      <c r="D4042">
        <v>128</v>
      </c>
      <c r="E4042">
        <f t="shared" si="124"/>
        <v>6.3875999999999991</v>
      </c>
    </row>
    <row r="4043" spans="1:5" x14ac:dyDescent="0.3">
      <c r="A4043">
        <v>13265.816834000001</v>
      </c>
      <c r="B4043">
        <f t="shared" si="125"/>
        <v>221.09694723333334</v>
      </c>
      <c r="C4043">
        <v>0.66</v>
      </c>
      <c r="D4043">
        <v>130</v>
      </c>
      <c r="E4043">
        <f t="shared" si="124"/>
        <v>6.3904999999999985</v>
      </c>
    </row>
    <row r="4044" spans="1:5" x14ac:dyDescent="0.3">
      <c r="A4044">
        <v>13267.905671</v>
      </c>
      <c r="B4044">
        <f t="shared" si="125"/>
        <v>221.13176118333334</v>
      </c>
      <c r="C4044">
        <v>42.94</v>
      </c>
      <c r="D4044">
        <v>464</v>
      </c>
      <c r="E4044">
        <f t="shared" si="124"/>
        <v>6.8160999999999987</v>
      </c>
    </row>
    <row r="4045" spans="1:5" x14ac:dyDescent="0.3">
      <c r="A4045">
        <v>13268.592461</v>
      </c>
      <c r="B4045">
        <f t="shared" si="125"/>
        <v>221.14320768333334</v>
      </c>
      <c r="C4045">
        <v>0.4</v>
      </c>
      <c r="D4045">
        <v>128</v>
      </c>
      <c r="E4045">
        <f t="shared" si="124"/>
        <v>6.776399999999998</v>
      </c>
    </row>
    <row r="4046" spans="1:5" x14ac:dyDescent="0.3">
      <c r="A4046">
        <v>13285.901170000001</v>
      </c>
      <c r="B4046">
        <f t="shared" si="125"/>
        <v>221.43168616666668</v>
      </c>
      <c r="C4046">
        <v>12.66</v>
      </c>
      <c r="D4046">
        <v>256</v>
      </c>
      <c r="E4046">
        <f t="shared" si="124"/>
        <v>6.8996999999999984</v>
      </c>
    </row>
    <row r="4047" spans="1:5" x14ac:dyDescent="0.3">
      <c r="A4047">
        <v>13287.353513</v>
      </c>
      <c r="B4047">
        <f t="shared" si="125"/>
        <v>221.45589188333332</v>
      </c>
      <c r="C4047">
        <v>1.07</v>
      </c>
      <c r="D4047">
        <v>135</v>
      </c>
      <c r="E4047">
        <f t="shared" si="124"/>
        <v>6.9066999999999972</v>
      </c>
    </row>
    <row r="4048" spans="1:5" x14ac:dyDescent="0.3">
      <c r="A4048">
        <v>13289.157867</v>
      </c>
      <c r="B4048">
        <f t="shared" si="125"/>
        <v>221.48596445000001</v>
      </c>
      <c r="C4048">
        <v>0.39</v>
      </c>
      <c r="D4048">
        <v>128</v>
      </c>
      <c r="E4048">
        <f t="shared" si="124"/>
        <v>6.9060999999999986</v>
      </c>
    </row>
    <row r="4049" spans="1:5" x14ac:dyDescent="0.3">
      <c r="A4049">
        <v>13292.410426</v>
      </c>
      <c r="B4049">
        <f t="shared" si="125"/>
        <v>221.54017376666667</v>
      </c>
      <c r="C4049">
        <v>19.95</v>
      </c>
      <c r="D4049">
        <v>332</v>
      </c>
      <c r="E4049">
        <f t="shared" si="124"/>
        <v>7.1415999999999986</v>
      </c>
    </row>
    <row r="4050" spans="1:5" x14ac:dyDescent="0.3">
      <c r="A4050">
        <v>13295.627417</v>
      </c>
      <c r="B4050">
        <f t="shared" si="125"/>
        <v>221.59379028333333</v>
      </c>
      <c r="C4050">
        <v>-8.98</v>
      </c>
      <c r="D4050">
        <v>31</v>
      </c>
      <c r="E4050">
        <f t="shared" si="124"/>
        <v>7.0483999999999991</v>
      </c>
    </row>
    <row r="4051" spans="1:5" x14ac:dyDescent="0.3">
      <c r="A4051">
        <v>13298.845272</v>
      </c>
      <c r="B4051">
        <f t="shared" si="125"/>
        <v>221.6474212</v>
      </c>
      <c r="C4051">
        <v>4.92</v>
      </c>
      <c r="D4051">
        <v>176</v>
      </c>
      <c r="E4051">
        <f t="shared" si="124"/>
        <v>7.0937999999999981</v>
      </c>
    </row>
    <row r="4052" spans="1:5" x14ac:dyDescent="0.3">
      <c r="A4052">
        <v>13300.459509</v>
      </c>
      <c r="B4052">
        <f t="shared" si="125"/>
        <v>221.67432515000002</v>
      </c>
      <c r="C4052">
        <v>-3.69</v>
      </c>
      <c r="D4052">
        <v>85</v>
      </c>
      <c r="E4052">
        <f t="shared" si="124"/>
        <v>6.9122999999999992</v>
      </c>
    </row>
    <row r="4053" spans="1:5" x14ac:dyDescent="0.3">
      <c r="A4053">
        <v>13301.176935</v>
      </c>
      <c r="B4053">
        <f t="shared" si="125"/>
        <v>221.68628225</v>
      </c>
      <c r="C4053">
        <v>9.1999999999999993</v>
      </c>
      <c r="D4053">
        <v>117</v>
      </c>
      <c r="E4053">
        <f t="shared" si="124"/>
        <v>7.0010000000000003</v>
      </c>
    </row>
    <row r="4054" spans="1:5" x14ac:dyDescent="0.3">
      <c r="A4054">
        <v>13307.321099000001</v>
      </c>
      <c r="B4054">
        <f t="shared" si="125"/>
        <v>221.78868498333335</v>
      </c>
      <c r="C4054">
        <v>-10.9</v>
      </c>
      <c r="D4054">
        <v>11</v>
      </c>
      <c r="E4054">
        <f t="shared" si="124"/>
        <v>6.5172999999999979</v>
      </c>
    </row>
    <row r="4055" spans="1:5" x14ac:dyDescent="0.3">
      <c r="A4055">
        <v>13310.581803000001</v>
      </c>
      <c r="B4055">
        <f t="shared" si="125"/>
        <v>221.84303005000001</v>
      </c>
      <c r="C4055">
        <v>-7.73</v>
      </c>
      <c r="D4055">
        <v>43</v>
      </c>
      <c r="E4055">
        <f t="shared" si="124"/>
        <v>6.4354999999999993</v>
      </c>
    </row>
    <row r="4056" spans="1:5" x14ac:dyDescent="0.3">
      <c r="A4056">
        <v>13317.060733</v>
      </c>
      <c r="B4056">
        <f t="shared" si="125"/>
        <v>221.95101221666667</v>
      </c>
      <c r="C4056">
        <v>0.32</v>
      </c>
      <c r="D4056">
        <v>128</v>
      </c>
      <c r="E4056">
        <f t="shared" si="124"/>
        <v>6.4349999999999987</v>
      </c>
    </row>
    <row r="4057" spans="1:5" x14ac:dyDescent="0.3">
      <c r="A4057">
        <v>13320.280088</v>
      </c>
      <c r="B4057">
        <f t="shared" si="125"/>
        <v>222.00466813333333</v>
      </c>
      <c r="C4057">
        <v>0.36</v>
      </c>
      <c r="D4057">
        <v>128</v>
      </c>
      <c r="E4057">
        <f t="shared" si="124"/>
        <v>6.4748999999999999</v>
      </c>
    </row>
    <row r="4058" spans="1:5" x14ac:dyDescent="0.3">
      <c r="A4058">
        <v>13328.610734</v>
      </c>
      <c r="B4058">
        <f t="shared" si="125"/>
        <v>222.14351223333333</v>
      </c>
      <c r="C4058">
        <v>0.28999999999999998</v>
      </c>
      <c r="D4058">
        <v>128</v>
      </c>
      <c r="E4058">
        <f t="shared" si="124"/>
        <v>6.4348999999999998</v>
      </c>
    </row>
    <row r="4059" spans="1:5" x14ac:dyDescent="0.3">
      <c r="A4059">
        <v>13329.836142</v>
      </c>
      <c r="B4059">
        <f t="shared" si="125"/>
        <v>222.1639357</v>
      </c>
      <c r="C4059">
        <v>7.52</v>
      </c>
      <c r="D4059">
        <v>99</v>
      </c>
      <c r="E4059">
        <f t="shared" si="124"/>
        <v>6.5060999999999991</v>
      </c>
    </row>
    <row r="4060" spans="1:5" x14ac:dyDescent="0.3">
      <c r="A4060">
        <v>13335.129361000001</v>
      </c>
      <c r="B4060">
        <f t="shared" si="125"/>
        <v>222.25215601666667</v>
      </c>
      <c r="C4060">
        <v>12.69</v>
      </c>
      <c r="D4060">
        <v>256</v>
      </c>
      <c r="E4060">
        <f t="shared" si="124"/>
        <v>6.6916999999999982</v>
      </c>
    </row>
    <row r="4061" spans="1:5" x14ac:dyDescent="0.3">
      <c r="A4061">
        <v>13339.978946000001</v>
      </c>
      <c r="B4061">
        <f t="shared" si="125"/>
        <v>222.33298243333334</v>
      </c>
      <c r="C4061">
        <v>5.94</v>
      </c>
      <c r="D4061">
        <v>83</v>
      </c>
      <c r="E4061">
        <f t="shared" si="124"/>
        <v>6.7470000000000008</v>
      </c>
    </row>
    <row r="4062" spans="1:5" x14ac:dyDescent="0.3">
      <c r="A4062">
        <v>13341.572200000001</v>
      </c>
      <c r="B4062">
        <f t="shared" si="125"/>
        <v>222.35953666666668</v>
      </c>
      <c r="C4062">
        <v>0.38</v>
      </c>
      <c r="D4062">
        <v>128</v>
      </c>
      <c r="E4062">
        <f t="shared" si="124"/>
        <v>6.7196999999999996</v>
      </c>
    </row>
    <row r="4063" spans="1:5" x14ac:dyDescent="0.3">
      <c r="A4063">
        <v>13342.243154</v>
      </c>
      <c r="B4063">
        <f t="shared" si="125"/>
        <v>222.37071923333332</v>
      </c>
      <c r="C4063">
        <v>17.61</v>
      </c>
      <c r="D4063">
        <v>203</v>
      </c>
      <c r="E4063">
        <f t="shared" si="124"/>
        <v>6.8507999999999996</v>
      </c>
    </row>
    <row r="4064" spans="1:5" x14ac:dyDescent="0.3">
      <c r="A4064">
        <v>13353.246004000001</v>
      </c>
      <c r="B4064">
        <f t="shared" si="125"/>
        <v>222.55410006666668</v>
      </c>
      <c r="C4064">
        <v>-6.87</v>
      </c>
      <c r="D4064">
        <v>53</v>
      </c>
      <c r="E4064">
        <f t="shared" si="124"/>
        <v>6.6539999999999999</v>
      </c>
    </row>
    <row r="4065" spans="1:5" x14ac:dyDescent="0.3">
      <c r="A4065">
        <v>13356.20348</v>
      </c>
      <c r="B4065">
        <f t="shared" si="125"/>
        <v>222.60339133333335</v>
      </c>
      <c r="C4065">
        <v>7.43</v>
      </c>
      <c r="D4065">
        <v>98</v>
      </c>
      <c r="E4065">
        <f t="shared" si="124"/>
        <v>6.7757999999999994</v>
      </c>
    </row>
    <row r="4066" spans="1:5" x14ac:dyDescent="0.3">
      <c r="A4066">
        <v>13362.954282000001</v>
      </c>
      <c r="B4066">
        <f t="shared" si="125"/>
        <v>222.71590470000001</v>
      </c>
      <c r="C4066">
        <v>0.22</v>
      </c>
      <c r="D4066">
        <v>128</v>
      </c>
      <c r="E4066">
        <f t="shared" si="124"/>
        <v>6.8389999999999986</v>
      </c>
    </row>
    <row r="4067" spans="1:5" x14ac:dyDescent="0.3">
      <c r="A4067">
        <v>13368.695231000002</v>
      </c>
      <c r="B4067">
        <f t="shared" si="125"/>
        <v>222.81158718333336</v>
      </c>
      <c r="C4067">
        <v>19.73</v>
      </c>
      <c r="D4067">
        <v>227</v>
      </c>
      <c r="E4067">
        <f t="shared" si="124"/>
        <v>7.1185999999999989</v>
      </c>
    </row>
    <row r="4068" spans="1:5" x14ac:dyDescent="0.3">
      <c r="A4068">
        <v>13370.953184</v>
      </c>
      <c r="B4068">
        <f t="shared" si="125"/>
        <v>222.84921973333334</v>
      </c>
      <c r="C4068">
        <v>22.01</v>
      </c>
      <c r="D4068">
        <v>249</v>
      </c>
      <c r="E4068">
        <f t="shared" si="124"/>
        <v>7.1862999999999992</v>
      </c>
    </row>
    <row r="4069" spans="1:5" x14ac:dyDescent="0.3">
      <c r="A4069">
        <v>13373.820279</v>
      </c>
      <c r="B4069">
        <f t="shared" si="125"/>
        <v>222.89700464999999</v>
      </c>
      <c r="C4069">
        <v>0.41</v>
      </c>
      <c r="D4069">
        <v>128</v>
      </c>
      <c r="E4069">
        <f t="shared" ref="E4069:E4132" si="126">AVERAGE(C3970:C4069)</f>
        <v>6.9403999999999986</v>
      </c>
    </row>
    <row r="4070" spans="1:5" x14ac:dyDescent="0.3">
      <c r="A4070">
        <v>13377.071830000001</v>
      </c>
      <c r="B4070">
        <f t="shared" si="125"/>
        <v>222.95119716666667</v>
      </c>
      <c r="C4070">
        <v>-9.18</v>
      </c>
      <c r="D4070">
        <v>29</v>
      </c>
      <c r="E4070">
        <f t="shared" si="126"/>
        <v>6.8452000000000002</v>
      </c>
    </row>
    <row r="4071" spans="1:5" x14ac:dyDescent="0.3">
      <c r="A4071">
        <v>13380.289789</v>
      </c>
      <c r="B4071">
        <f t="shared" si="125"/>
        <v>223.00482981666667</v>
      </c>
      <c r="C4071">
        <v>-8.51</v>
      </c>
      <c r="D4071">
        <v>36</v>
      </c>
      <c r="E4071">
        <f t="shared" si="126"/>
        <v>6.7947000000000006</v>
      </c>
    </row>
    <row r="4072" spans="1:5" x14ac:dyDescent="0.3">
      <c r="A4072">
        <v>13383.510384000001</v>
      </c>
      <c r="B4072">
        <f t="shared" si="125"/>
        <v>223.05850640000003</v>
      </c>
      <c r="C4072">
        <v>0.32</v>
      </c>
      <c r="D4072">
        <v>128</v>
      </c>
      <c r="E4072">
        <f t="shared" si="126"/>
        <v>6.8425000000000011</v>
      </c>
    </row>
    <row r="4073" spans="1:5" x14ac:dyDescent="0.3">
      <c r="A4073">
        <v>13390.422073</v>
      </c>
      <c r="B4073">
        <f t="shared" si="125"/>
        <v>223.17370121666667</v>
      </c>
      <c r="C4073">
        <v>7.6</v>
      </c>
      <c r="D4073">
        <v>203</v>
      </c>
      <c r="E4073">
        <f t="shared" si="126"/>
        <v>6.9166000000000007</v>
      </c>
    </row>
    <row r="4074" spans="1:5" x14ac:dyDescent="0.3">
      <c r="A4074">
        <v>13393.678726</v>
      </c>
      <c r="B4074">
        <f t="shared" si="125"/>
        <v>223.22797876666667</v>
      </c>
      <c r="C4074">
        <v>0.36</v>
      </c>
      <c r="D4074">
        <v>128</v>
      </c>
      <c r="E4074">
        <f t="shared" si="126"/>
        <v>6.9165000000000001</v>
      </c>
    </row>
    <row r="4075" spans="1:5" x14ac:dyDescent="0.3">
      <c r="A4075">
        <v>13396.932685</v>
      </c>
      <c r="B4075">
        <f t="shared" si="125"/>
        <v>223.28221141666666</v>
      </c>
      <c r="C4075">
        <v>0.32</v>
      </c>
      <c r="D4075">
        <v>128</v>
      </c>
      <c r="E4075">
        <f t="shared" si="126"/>
        <v>6.7937000000000012</v>
      </c>
    </row>
    <row r="4076" spans="1:5" x14ac:dyDescent="0.3">
      <c r="A4076">
        <v>13420.816794</v>
      </c>
      <c r="B4076">
        <f t="shared" si="125"/>
        <v>223.68027990000002</v>
      </c>
      <c r="C4076">
        <v>12.71</v>
      </c>
      <c r="D4076">
        <v>256</v>
      </c>
      <c r="E4076">
        <f t="shared" si="126"/>
        <v>6.9183000000000012</v>
      </c>
    </row>
    <row r="4077" spans="1:5" x14ac:dyDescent="0.3">
      <c r="A4077">
        <v>13424.031781000002</v>
      </c>
      <c r="B4077">
        <f t="shared" si="125"/>
        <v>223.7338630166667</v>
      </c>
      <c r="C4077">
        <v>12.61</v>
      </c>
      <c r="D4077">
        <v>256</v>
      </c>
      <c r="E4077">
        <f t="shared" si="126"/>
        <v>7.0416000000000016</v>
      </c>
    </row>
    <row r="4078" spans="1:5" x14ac:dyDescent="0.3">
      <c r="A4078">
        <v>13434.703185</v>
      </c>
      <c r="B4078">
        <f t="shared" si="125"/>
        <v>223.91171975</v>
      </c>
      <c r="C4078">
        <v>12.76</v>
      </c>
      <c r="D4078">
        <v>256</v>
      </c>
      <c r="E4078">
        <f t="shared" si="126"/>
        <v>7.0188999999999995</v>
      </c>
    </row>
    <row r="4079" spans="1:5" x14ac:dyDescent="0.3">
      <c r="A4079">
        <v>13437.953155000001</v>
      </c>
      <c r="B4079">
        <f t="shared" si="125"/>
        <v>223.96588591666668</v>
      </c>
      <c r="C4079">
        <v>12.57</v>
      </c>
      <c r="D4079">
        <v>256</v>
      </c>
      <c r="E4079">
        <f t="shared" si="126"/>
        <v>7.141700000000001</v>
      </c>
    </row>
    <row r="4080" spans="1:5" x14ac:dyDescent="0.3">
      <c r="A4080">
        <v>13441.172141000001</v>
      </c>
      <c r="B4080">
        <f t="shared" si="125"/>
        <v>224.01953568333334</v>
      </c>
      <c r="C4080">
        <v>0.28999999999999998</v>
      </c>
      <c r="D4080">
        <v>128</v>
      </c>
      <c r="E4080">
        <f t="shared" si="126"/>
        <v>7.0638000000000014</v>
      </c>
    </row>
    <row r="4081" spans="1:5" x14ac:dyDescent="0.3">
      <c r="A4081">
        <v>13444.225888000001</v>
      </c>
      <c r="B4081">
        <f t="shared" si="125"/>
        <v>224.07043146666669</v>
      </c>
      <c r="C4081">
        <v>22.1</v>
      </c>
      <c r="D4081">
        <v>353</v>
      </c>
      <c r="E4081">
        <f t="shared" si="126"/>
        <v>7.3830000000000009</v>
      </c>
    </row>
    <row r="4082" spans="1:5" x14ac:dyDescent="0.3">
      <c r="A4082">
        <v>13444.393508000001</v>
      </c>
      <c r="B4082">
        <f t="shared" si="125"/>
        <v>224.07322513333335</v>
      </c>
      <c r="C4082">
        <v>0.32</v>
      </c>
      <c r="D4082">
        <v>128</v>
      </c>
      <c r="E4082">
        <f t="shared" si="126"/>
        <v>7.1376000000000035</v>
      </c>
    </row>
    <row r="4083" spans="1:5" x14ac:dyDescent="0.3">
      <c r="A4083">
        <v>13444.450369</v>
      </c>
      <c r="B4083">
        <f t="shared" si="125"/>
        <v>224.07417281666667</v>
      </c>
      <c r="C4083">
        <v>-4.97</v>
      </c>
      <c r="D4083">
        <v>73</v>
      </c>
      <c r="E4083">
        <f t="shared" si="126"/>
        <v>7.084100000000003</v>
      </c>
    </row>
    <row r="4084" spans="1:5" x14ac:dyDescent="0.3">
      <c r="A4084">
        <v>13458.691707</v>
      </c>
      <c r="B4084">
        <f t="shared" si="125"/>
        <v>224.31152845</v>
      </c>
      <c r="C4084">
        <v>0.33</v>
      </c>
      <c r="D4084">
        <v>128</v>
      </c>
      <c r="E4084">
        <f t="shared" si="126"/>
        <v>6.7924000000000033</v>
      </c>
    </row>
    <row r="4085" spans="1:5" x14ac:dyDescent="0.3">
      <c r="A4085">
        <v>13459.575725000001</v>
      </c>
      <c r="B4085">
        <f t="shared" si="125"/>
        <v>224.32626208333335</v>
      </c>
      <c r="C4085">
        <v>9.02</v>
      </c>
      <c r="D4085">
        <v>115</v>
      </c>
      <c r="E4085">
        <f t="shared" si="126"/>
        <v>6.8799000000000037</v>
      </c>
    </row>
    <row r="4086" spans="1:5" x14ac:dyDescent="0.3">
      <c r="A4086">
        <v>13465.13977</v>
      </c>
      <c r="B4086">
        <f t="shared" si="125"/>
        <v>224.41899616666666</v>
      </c>
      <c r="C4086">
        <v>-10.7</v>
      </c>
      <c r="D4086">
        <v>13</v>
      </c>
      <c r="E4086">
        <f t="shared" si="126"/>
        <v>6.8369000000000026</v>
      </c>
    </row>
    <row r="4087" spans="1:5" x14ac:dyDescent="0.3">
      <c r="A4087">
        <v>13469.069053000001</v>
      </c>
      <c r="B4087">
        <f t="shared" si="125"/>
        <v>224.48448421666669</v>
      </c>
      <c r="C4087">
        <v>-3.85</v>
      </c>
      <c r="D4087">
        <v>84</v>
      </c>
      <c r="E4087">
        <f t="shared" si="126"/>
        <v>6.5346000000000029</v>
      </c>
    </row>
    <row r="4088" spans="1:5" x14ac:dyDescent="0.3">
      <c r="A4088">
        <v>13472.544141</v>
      </c>
      <c r="B4088">
        <f t="shared" si="125"/>
        <v>224.54240235</v>
      </c>
      <c r="C4088">
        <v>3.42</v>
      </c>
      <c r="D4088">
        <v>159</v>
      </c>
      <c r="E4088">
        <f t="shared" si="126"/>
        <v>6.5118000000000018</v>
      </c>
    </row>
    <row r="4089" spans="1:5" x14ac:dyDescent="0.3">
      <c r="A4089">
        <v>13479.059048000001</v>
      </c>
      <c r="B4089">
        <f t="shared" si="125"/>
        <v>224.65098413333334</v>
      </c>
      <c r="C4089">
        <v>-7.73</v>
      </c>
      <c r="D4089">
        <v>44</v>
      </c>
      <c r="E4089">
        <f t="shared" si="126"/>
        <v>6.4309000000000012</v>
      </c>
    </row>
    <row r="4090" spans="1:5" x14ac:dyDescent="0.3">
      <c r="A4090">
        <v>13496.456248</v>
      </c>
      <c r="B4090">
        <f t="shared" si="125"/>
        <v>224.94093746666667</v>
      </c>
      <c r="C4090">
        <v>18.100000000000001</v>
      </c>
      <c r="D4090">
        <v>311</v>
      </c>
      <c r="E4090">
        <f t="shared" si="126"/>
        <v>6.6856000000000018</v>
      </c>
    </row>
    <row r="4091" spans="1:5" x14ac:dyDescent="0.3">
      <c r="A4091">
        <v>13517.586934999999</v>
      </c>
      <c r="B4091">
        <f t="shared" si="125"/>
        <v>225.29311558333333</v>
      </c>
      <c r="C4091">
        <v>0.25</v>
      </c>
      <c r="D4091">
        <v>128</v>
      </c>
      <c r="E4091">
        <f t="shared" si="126"/>
        <v>6.7071000000000014</v>
      </c>
    </row>
    <row r="4092" spans="1:5" x14ac:dyDescent="0.3">
      <c r="A4092">
        <v>13531.946565</v>
      </c>
      <c r="B4092">
        <f t="shared" si="125"/>
        <v>225.53244275</v>
      </c>
      <c r="C4092">
        <v>21.18</v>
      </c>
      <c r="D4092">
        <v>346</v>
      </c>
      <c r="E4092">
        <f t="shared" si="126"/>
        <v>6.669500000000002</v>
      </c>
    </row>
    <row r="4093" spans="1:5" x14ac:dyDescent="0.3">
      <c r="A4093">
        <v>13531.974174000001</v>
      </c>
      <c r="B4093">
        <f t="shared" si="125"/>
        <v>225.53290290000001</v>
      </c>
      <c r="C4093">
        <v>53.35</v>
      </c>
      <c r="D4093">
        <v>577</v>
      </c>
      <c r="E4093">
        <f t="shared" si="126"/>
        <v>7.1994000000000016</v>
      </c>
    </row>
    <row r="4094" spans="1:5" x14ac:dyDescent="0.3">
      <c r="A4094">
        <v>13535.052329</v>
      </c>
      <c r="B4094">
        <f t="shared" si="125"/>
        <v>225.58420548333333</v>
      </c>
      <c r="C4094">
        <v>24.83</v>
      </c>
      <c r="D4094">
        <v>384</v>
      </c>
      <c r="E4094">
        <f t="shared" si="126"/>
        <v>7.5077000000000034</v>
      </c>
    </row>
    <row r="4095" spans="1:5" x14ac:dyDescent="0.3">
      <c r="A4095">
        <v>13538.306549000001</v>
      </c>
      <c r="B4095">
        <f t="shared" si="125"/>
        <v>225.63844248333334</v>
      </c>
      <c r="C4095">
        <v>0.36</v>
      </c>
      <c r="D4095">
        <v>128</v>
      </c>
      <c r="E4095">
        <f t="shared" si="126"/>
        <v>7.5081000000000042</v>
      </c>
    </row>
    <row r="4096" spans="1:5" x14ac:dyDescent="0.3">
      <c r="A4096">
        <v>13541.556503</v>
      </c>
      <c r="B4096">
        <f t="shared" si="125"/>
        <v>225.69260838333332</v>
      </c>
      <c r="C4096">
        <v>-8.36</v>
      </c>
      <c r="D4096">
        <v>38</v>
      </c>
      <c r="E4096">
        <f t="shared" si="126"/>
        <v>7.451800000000004</v>
      </c>
    </row>
    <row r="4097" spans="1:5" x14ac:dyDescent="0.3">
      <c r="A4097">
        <v>13544.775491</v>
      </c>
      <c r="B4097">
        <f t="shared" si="125"/>
        <v>225.74625818333334</v>
      </c>
      <c r="C4097">
        <v>-5.94</v>
      </c>
      <c r="D4097">
        <v>63</v>
      </c>
      <c r="E4097">
        <f t="shared" si="126"/>
        <v>7.3883000000000028</v>
      </c>
    </row>
    <row r="4098" spans="1:5" x14ac:dyDescent="0.3">
      <c r="A4098">
        <v>13559.488287</v>
      </c>
      <c r="B4098">
        <f t="shared" si="125"/>
        <v>225.99147145000001</v>
      </c>
      <c r="C4098">
        <v>0.38</v>
      </c>
      <c r="D4098">
        <v>128</v>
      </c>
      <c r="E4098">
        <f t="shared" si="126"/>
        <v>7.2651000000000012</v>
      </c>
    </row>
    <row r="4099" spans="1:5" x14ac:dyDescent="0.3">
      <c r="A4099">
        <v>13562.742245000001</v>
      </c>
      <c r="B4099">
        <f t="shared" ref="B4099:B4162" si="127">A4099/60</f>
        <v>226.04570408333336</v>
      </c>
      <c r="C4099">
        <v>0.22</v>
      </c>
      <c r="D4099">
        <v>128</v>
      </c>
      <c r="E4099">
        <f t="shared" si="126"/>
        <v>6.7699000000000016</v>
      </c>
    </row>
    <row r="4100" spans="1:5" x14ac:dyDescent="0.3">
      <c r="A4100">
        <v>13566.439286000001</v>
      </c>
      <c r="B4100">
        <f t="shared" si="127"/>
        <v>226.10732143333334</v>
      </c>
      <c r="C4100">
        <v>7.66</v>
      </c>
      <c r="D4100">
        <v>205</v>
      </c>
      <c r="E4100">
        <f t="shared" si="126"/>
        <v>6.8431000000000006</v>
      </c>
    </row>
    <row r="4101" spans="1:5" x14ac:dyDescent="0.3">
      <c r="A4101">
        <v>13573.676501</v>
      </c>
      <c r="B4101">
        <f t="shared" si="127"/>
        <v>226.22794168333334</v>
      </c>
      <c r="C4101">
        <v>-4.33</v>
      </c>
      <c r="D4101">
        <v>80</v>
      </c>
      <c r="E4101">
        <f t="shared" si="126"/>
        <v>6.6420999999999992</v>
      </c>
    </row>
    <row r="4102" spans="1:5" x14ac:dyDescent="0.3">
      <c r="A4102">
        <v>13574.618508</v>
      </c>
      <c r="B4102">
        <f t="shared" si="127"/>
        <v>226.24364180000001</v>
      </c>
      <c r="C4102">
        <v>-7.2</v>
      </c>
      <c r="D4102">
        <v>50</v>
      </c>
      <c r="E4102">
        <f t="shared" si="126"/>
        <v>6.4428999999999981</v>
      </c>
    </row>
    <row r="4103" spans="1:5" x14ac:dyDescent="0.3">
      <c r="A4103">
        <v>13576.885522</v>
      </c>
      <c r="B4103">
        <f t="shared" si="127"/>
        <v>226.28142536666667</v>
      </c>
      <c r="C4103">
        <v>7.97</v>
      </c>
      <c r="D4103">
        <v>208</v>
      </c>
      <c r="E4103">
        <f t="shared" si="126"/>
        <v>6.4470999999999989</v>
      </c>
    </row>
    <row r="4104" spans="1:5" x14ac:dyDescent="0.3">
      <c r="A4104">
        <v>13577.590958000001</v>
      </c>
      <c r="B4104">
        <f t="shared" si="127"/>
        <v>226.29318263333334</v>
      </c>
      <c r="C4104">
        <v>10.01</v>
      </c>
      <c r="D4104">
        <v>126</v>
      </c>
      <c r="E4104">
        <f t="shared" si="126"/>
        <v>6.5440999999999994</v>
      </c>
    </row>
    <row r="4105" spans="1:5" x14ac:dyDescent="0.3">
      <c r="A4105">
        <v>13578.707823000001</v>
      </c>
      <c r="B4105">
        <f t="shared" si="127"/>
        <v>226.31179705000002</v>
      </c>
      <c r="C4105">
        <v>-8.7899999999999991</v>
      </c>
      <c r="D4105">
        <v>34</v>
      </c>
      <c r="E4105">
        <f t="shared" si="126"/>
        <v>6.4355999999999991</v>
      </c>
    </row>
    <row r="4106" spans="1:5" x14ac:dyDescent="0.3">
      <c r="A4106">
        <v>13580.004032000001</v>
      </c>
      <c r="B4106">
        <f t="shared" si="127"/>
        <v>226.33340053333333</v>
      </c>
      <c r="C4106">
        <v>-11.9</v>
      </c>
      <c r="D4106">
        <v>1</v>
      </c>
      <c r="E4106">
        <f t="shared" si="126"/>
        <v>6.3129</v>
      </c>
    </row>
    <row r="4107" spans="1:5" x14ac:dyDescent="0.3">
      <c r="A4107">
        <v>13583.258216</v>
      </c>
      <c r="B4107">
        <f t="shared" si="127"/>
        <v>226.38763693333334</v>
      </c>
      <c r="C4107">
        <v>-11.81</v>
      </c>
      <c r="D4107">
        <v>2</v>
      </c>
      <c r="E4107">
        <f t="shared" si="126"/>
        <v>6.1244000000000005</v>
      </c>
    </row>
    <row r="4108" spans="1:5" x14ac:dyDescent="0.3">
      <c r="A4108">
        <v>13586.141632000001</v>
      </c>
      <c r="B4108">
        <f t="shared" si="127"/>
        <v>226.43569386666667</v>
      </c>
      <c r="C4108">
        <v>-7.89</v>
      </c>
      <c r="D4108">
        <v>42</v>
      </c>
      <c r="E4108">
        <f t="shared" si="126"/>
        <v>5.9188000000000001</v>
      </c>
    </row>
    <row r="4109" spans="1:5" x14ac:dyDescent="0.3">
      <c r="A4109">
        <v>13586.504196</v>
      </c>
      <c r="B4109">
        <f t="shared" si="127"/>
        <v>226.44173659999998</v>
      </c>
      <c r="C4109">
        <v>-10.67</v>
      </c>
      <c r="D4109">
        <v>14</v>
      </c>
      <c r="E4109">
        <f t="shared" si="126"/>
        <v>5.2670000000000003</v>
      </c>
    </row>
    <row r="4110" spans="1:5" x14ac:dyDescent="0.3">
      <c r="A4110">
        <v>13587.517653000001</v>
      </c>
      <c r="B4110">
        <f t="shared" si="127"/>
        <v>226.45862755000002</v>
      </c>
      <c r="C4110">
        <v>61.73</v>
      </c>
      <c r="D4110">
        <v>767</v>
      </c>
      <c r="E4110">
        <f t="shared" si="126"/>
        <v>5.7977999999999996</v>
      </c>
    </row>
    <row r="4111" spans="1:5" x14ac:dyDescent="0.3">
      <c r="A4111">
        <v>13589.721188</v>
      </c>
      <c r="B4111">
        <f t="shared" si="127"/>
        <v>226.49535313333334</v>
      </c>
      <c r="C4111">
        <v>-7.35</v>
      </c>
      <c r="D4111">
        <v>48</v>
      </c>
      <c r="E4111">
        <f t="shared" si="126"/>
        <v>5.6672000000000002</v>
      </c>
    </row>
    <row r="4112" spans="1:5" x14ac:dyDescent="0.3">
      <c r="A4112">
        <v>13592.937567000001</v>
      </c>
      <c r="B4112">
        <f t="shared" si="127"/>
        <v>226.54895945000001</v>
      </c>
      <c r="C4112">
        <v>-11.9</v>
      </c>
      <c r="D4112">
        <v>1</v>
      </c>
      <c r="E4112">
        <f t="shared" si="126"/>
        <v>5.5894000000000004</v>
      </c>
    </row>
    <row r="4113" spans="1:5" x14ac:dyDescent="0.3">
      <c r="A4113">
        <v>13596.743829000001</v>
      </c>
      <c r="B4113">
        <f t="shared" si="127"/>
        <v>226.61239715000002</v>
      </c>
      <c r="C4113">
        <v>2.59</v>
      </c>
      <c r="D4113">
        <v>48</v>
      </c>
      <c r="E4113">
        <f t="shared" si="126"/>
        <v>5.6894000000000009</v>
      </c>
    </row>
    <row r="4114" spans="1:5" x14ac:dyDescent="0.3">
      <c r="A4114">
        <v>13598.870564000001</v>
      </c>
      <c r="B4114">
        <f t="shared" si="127"/>
        <v>226.64784273333333</v>
      </c>
      <c r="C4114">
        <v>-8.02</v>
      </c>
      <c r="D4114">
        <v>41</v>
      </c>
      <c r="E4114">
        <f t="shared" si="126"/>
        <v>5.4822000000000006</v>
      </c>
    </row>
    <row r="4115" spans="1:5" x14ac:dyDescent="0.3">
      <c r="A4115">
        <v>13609.101385</v>
      </c>
      <c r="B4115">
        <f t="shared" si="127"/>
        <v>226.81835641666666</v>
      </c>
      <c r="C4115">
        <v>0.23</v>
      </c>
      <c r="D4115">
        <v>128</v>
      </c>
      <c r="E4115">
        <f t="shared" si="126"/>
        <v>5.2713000000000001</v>
      </c>
    </row>
    <row r="4116" spans="1:5" x14ac:dyDescent="0.3">
      <c r="A4116">
        <v>13615.543525000001</v>
      </c>
      <c r="B4116">
        <f t="shared" si="127"/>
        <v>226.92572541666669</v>
      </c>
      <c r="C4116">
        <v>-3.65</v>
      </c>
      <c r="D4116">
        <v>87</v>
      </c>
      <c r="E4116">
        <f t="shared" si="126"/>
        <v>5.2309000000000001</v>
      </c>
    </row>
    <row r="4117" spans="1:5" x14ac:dyDescent="0.3">
      <c r="A4117">
        <v>13619.784471000001</v>
      </c>
      <c r="B4117">
        <f t="shared" si="127"/>
        <v>226.99640785000003</v>
      </c>
      <c r="C4117">
        <v>10.9</v>
      </c>
      <c r="D4117">
        <v>135</v>
      </c>
      <c r="E4117">
        <f t="shared" si="126"/>
        <v>5.2116000000000007</v>
      </c>
    </row>
    <row r="4118" spans="1:5" x14ac:dyDescent="0.3">
      <c r="A4118">
        <v>13622.821155000001</v>
      </c>
      <c r="B4118">
        <f t="shared" si="127"/>
        <v>227.04701925000003</v>
      </c>
      <c r="C4118">
        <v>21.91</v>
      </c>
      <c r="D4118">
        <v>250</v>
      </c>
      <c r="E4118">
        <f t="shared" si="126"/>
        <v>5.3723000000000027</v>
      </c>
    </row>
    <row r="4119" spans="1:5" x14ac:dyDescent="0.3">
      <c r="A4119">
        <v>13628.110965</v>
      </c>
      <c r="B4119">
        <f t="shared" si="127"/>
        <v>227.13518274999998</v>
      </c>
      <c r="C4119">
        <v>-11.44</v>
      </c>
      <c r="D4119">
        <v>6</v>
      </c>
      <c r="E4119">
        <f t="shared" si="126"/>
        <v>5.2361000000000013</v>
      </c>
    </row>
    <row r="4120" spans="1:5" x14ac:dyDescent="0.3">
      <c r="A4120">
        <v>13629.927437</v>
      </c>
      <c r="B4120">
        <f t="shared" si="127"/>
        <v>227.16545728333332</v>
      </c>
      <c r="C4120">
        <v>12.05</v>
      </c>
      <c r="D4120">
        <v>251</v>
      </c>
      <c r="E4120">
        <f t="shared" si="126"/>
        <v>5.3531000000000004</v>
      </c>
    </row>
    <row r="4121" spans="1:5" x14ac:dyDescent="0.3">
      <c r="A4121">
        <v>13633.909702000001</v>
      </c>
      <c r="B4121">
        <f t="shared" si="127"/>
        <v>227.23182836666669</v>
      </c>
      <c r="C4121">
        <v>-7.93</v>
      </c>
      <c r="D4121">
        <v>42</v>
      </c>
      <c r="E4121">
        <f t="shared" si="126"/>
        <v>5.0207000000000015</v>
      </c>
    </row>
    <row r="4122" spans="1:5" x14ac:dyDescent="0.3">
      <c r="A4122">
        <v>13637.814748000001</v>
      </c>
      <c r="B4122">
        <f t="shared" si="127"/>
        <v>227.29691246666667</v>
      </c>
      <c r="C4122">
        <v>0.22</v>
      </c>
      <c r="D4122">
        <v>128</v>
      </c>
      <c r="E4122">
        <f t="shared" si="126"/>
        <v>5.097100000000002</v>
      </c>
    </row>
    <row r="4123" spans="1:5" x14ac:dyDescent="0.3">
      <c r="A4123">
        <v>13638.832279</v>
      </c>
      <c r="B4123">
        <f t="shared" si="127"/>
        <v>227.31387131666668</v>
      </c>
      <c r="C4123">
        <v>15.5</v>
      </c>
      <c r="D4123">
        <v>182</v>
      </c>
      <c r="E4123">
        <f t="shared" si="126"/>
        <v>4.7527000000000017</v>
      </c>
    </row>
    <row r="4124" spans="1:5" x14ac:dyDescent="0.3">
      <c r="A4124">
        <v>13640.631981</v>
      </c>
      <c r="B4124">
        <f t="shared" si="127"/>
        <v>227.34386635000001</v>
      </c>
      <c r="C4124">
        <v>-0.74</v>
      </c>
      <c r="D4124">
        <v>116</v>
      </c>
      <c r="E4124">
        <f t="shared" si="126"/>
        <v>4.7821000000000016</v>
      </c>
    </row>
    <row r="4125" spans="1:5" x14ac:dyDescent="0.3">
      <c r="A4125">
        <v>13646.897728</v>
      </c>
      <c r="B4125">
        <f t="shared" si="127"/>
        <v>227.44829546666668</v>
      </c>
      <c r="C4125">
        <v>-3.28</v>
      </c>
      <c r="D4125">
        <v>91</v>
      </c>
      <c r="E4125">
        <f t="shared" si="126"/>
        <v>4.7459000000000016</v>
      </c>
    </row>
    <row r="4126" spans="1:5" x14ac:dyDescent="0.3">
      <c r="A4126">
        <v>13650.157408999999</v>
      </c>
      <c r="B4126">
        <f t="shared" si="127"/>
        <v>227.50262348333334</v>
      </c>
      <c r="C4126">
        <v>-3.64</v>
      </c>
      <c r="D4126">
        <v>86</v>
      </c>
      <c r="E4126">
        <f t="shared" si="126"/>
        <v>4.5369000000000019</v>
      </c>
    </row>
    <row r="4127" spans="1:5" x14ac:dyDescent="0.3">
      <c r="A4127">
        <v>13656.634276000001</v>
      </c>
      <c r="B4127">
        <f t="shared" si="127"/>
        <v>227.61057126666668</v>
      </c>
      <c r="C4127">
        <v>-3.81</v>
      </c>
      <c r="D4127">
        <v>85</v>
      </c>
      <c r="E4127">
        <f t="shared" si="126"/>
        <v>4.4946000000000019</v>
      </c>
    </row>
    <row r="4128" spans="1:5" x14ac:dyDescent="0.3">
      <c r="A4128">
        <v>13659.853648</v>
      </c>
      <c r="B4128">
        <f t="shared" si="127"/>
        <v>227.66422746666666</v>
      </c>
      <c r="C4128">
        <v>0.26</v>
      </c>
      <c r="D4128">
        <v>128</v>
      </c>
      <c r="E4128">
        <f t="shared" si="126"/>
        <v>4.4030000000000022</v>
      </c>
    </row>
    <row r="4129" spans="1:5" x14ac:dyDescent="0.3">
      <c r="A4129">
        <v>13669.709718</v>
      </c>
      <c r="B4129">
        <f t="shared" si="127"/>
        <v>227.82849530000001</v>
      </c>
      <c r="C4129">
        <v>0.21</v>
      </c>
      <c r="D4129">
        <v>128</v>
      </c>
      <c r="E4129">
        <f t="shared" si="126"/>
        <v>4.2767000000000017</v>
      </c>
    </row>
    <row r="4130" spans="1:5" x14ac:dyDescent="0.3">
      <c r="A4130">
        <v>13670.348266000001</v>
      </c>
      <c r="B4130">
        <f t="shared" si="127"/>
        <v>227.83913776666668</v>
      </c>
      <c r="C4130">
        <v>6.22</v>
      </c>
      <c r="D4130">
        <v>191</v>
      </c>
      <c r="E4130">
        <f t="shared" si="126"/>
        <v>4.3939000000000012</v>
      </c>
    </row>
    <row r="4131" spans="1:5" x14ac:dyDescent="0.3">
      <c r="A4131">
        <v>13674.798299</v>
      </c>
      <c r="B4131">
        <f t="shared" si="127"/>
        <v>227.91330498333335</v>
      </c>
      <c r="C4131">
        <v>-8.34</v>
      </c>
      <c r="D4131">
        <v>38</v>
      </c>
      <c r="E4131">
        <f t="shared" si="126"/>
        <v>4.0581000000000014</v>
      </c>
    </row>
    <row r="4132" spans="1:5" x14ac:dyDescent="0.3">
      <c r="A4132">
        <v>13676.221218000001</v>
      </c>
      <c r="B4132">
        <f t="shared" si="127"/>
        <v>227.9370203</v>
      </c>
      <c r="C4132">
        <v>-10.95</v>
      </c>
      <c r="D4132">
        <v>11</v>
      </c>
      <c r="E4132">
        <f t="shared" si="126"/>
        <v>3.9449000000000018</v>
      </c>
    </row>
    <row r="4133" spans="1:5" x14ac:dyDescent="0.3">
      <c r="A4133">
        <v>13682.669550000001</v>
      </c>
      <c r="B4133">
        <f t="shared" si="127"/>
        <v>228.04449250000002</v>
      </c>
      <c r="C4133">
        <v>0.18</v>
      </c>
      <c r="D4133">
        <v>128</v>
      </c>
      <c r="E4133">
        <f t="shared" ref="E4133:E4196" si="128">AVERAGE(C4034:C4133)</f>
        <v>3.5678000000000019</v>
      </c>
    </row>
    <row r="4134" spans="1:5" x14ac:dyDescent="0.3">
      <c r="A4134">
        <v>13689.30264</v>
      </c>
      <c r="B4134">
        <f t="shared" si="127"/>
        <v>228.155044</v>
      </c>
      <c r="C4134">
        <v>11.21</v>
      </c>
      <c r="D4134">
        <v>242</v>
      </c>
      <c r="E4134">
        <f t="shared" si="128"/>
        <v>3.5510000000000019</v>
      </c>
    </row>
    <row r="4135" spans="1:5" x14ac:dyDescent="0.3">
      <c r="A4135">
        <v>13691.053231</v>
      </c>
      <c r="B4135">
        <f t="shared" si="127"/>
        <v>228.18422051666667</v>
      </c>
      <c r="C4135">
        <v>-1.87</v>
      </c>
      <c r="D4135">
        <v>106</v>
      </c>
      <c r="E4135">
        <f t="shared" si="128"/>
        <v>3.4032000000000018</v>
      </c>
    </row>
    <row r="4136" spans="1:5" x14ac:dyDescent="0.3">
      <c r="A4136">
        <v>13693.208147000001</v>
      </c>
      <c r="B4136">
        <f t="shared" si="127"/>
        <v>228.22013578333335</v>
      </c>
      <c r="C4136">
        <v>-3.42</v>
      </c>
      <c r="D4136">
        <v>90</v>
      </c>
      <c r="E4136">
        <f t="shared" si="128"/>
        <v>3.4495000000000018</v>
      </c>
    </row>
    <row r="4137" spans="1:5" x14ac:dyDescent="0.3">
      <c r="A4137">
        <v>13699.207249999999</v>
      </c>
      <c r="B4137">
        <f t="shared" si="127"/>
        <v>228.32012083333333</v>
      </c>
      <c r="C4137">
        <v>-1.05</v>
      </c>
      <c r="D4137">
        <v>115</v>
      </c>
      <c r="E4137">
        <f t="shared" si="128"/>
        <v>3.4342000000000015</v>
      </c>
    </row>
    <row r="4138" spans="1:5" x14ac:dyDescent="0.3">
      <c r="A4138">
        <v>13702.950683000001</v>
      </c>
      <c r="B4138">
        <f t="shared" si="127"/>
        <v>228.38251138333334</v>
      </c>
      <c r="C4138">
        <v>12.33</v>
      </c>
      <c r="D4138">
        <v>256</v>
      </c>
      <c r="E4138">
        <f t="shared" si="128"/>
        <v>3.5535000000000014</v>
      </c>
    </row>
    <row r="4139" spans="1:5" x14ac:dyDescent="0.3">
      <c r="A4139">
        <v>13706.167377</v>
      </c>
      <c r="B4139">
        <f t="shared" si="127"/>
        <v>228.43612295</v>
      </c>
      <c r="C4139">
        <v>-10.75</v>
      </c>
      <c r="D4139">
        <v>13</v>
      </c>
      <c r="E4139">
        <f t="shared" si="128"/>
        <v>3.3324000000000011</v>
      </c>
    </row>
    <row r="4140" spans="1:5" x14ac:dyDescent="0.3">
      <c r="A4140">
        <v>13711.158582</v>
      </c>
      <c r="B4140">
        <f t="shared" si="127"/>
        <v>228.51930970000001</v>
      </c>
      <c r="C4140">
        <v>-8.83</v>
      </c>
      <c r="D4140">
        <v>34</v>
      </c>
      <c r="E4140">
        <f t="shared" si="128"/>
        <v>3.1175000000000015</v>
      </c>
    </row>
    <row r="4141" spans="1:5" x14ac:dyDescent="0.3">
      <c r="A4141">
        <v>13716.47955</v>
      </c>
      <c r="B4141">
        <f t="shared" si="127"/>
        <v>228.60799249999999</v>
      </c>
      <c r="C4141">
        <v>0.66</v>
      </c>
      <c r="D4141">
        <v>133</v>
      </c>
      <c r="E4141">
        <f t="shared" si="128"/>
        <v>3.1582000000000017</v>
      </c>
    </row>
    <row r="4142" spans="1:5" x14ac:dyDescent="0.3">
      <c r="A4142">
        <v>13717.350774</v>
      </c>
      <c r="B4142">
        <f t="shared" si="127"/>
        <v>228.6225129</v>
      </c>
      <c r="C4142">
        <v>-8.15</v>
      </c>
      <c r="D4142">
        <v>41</v>
      </c>
      <c r="E4142">
        <f t="shared" si="128"/>
        <v>3.0722000000000018</v>
      </c>
    </row>
    <row r="4143" spans="1:5" x14ac:dyDescent="0.3">
      <c r="A4143">
        <v>13720.093581000001</v>
      </c>
      <c r="B4143">
        <f t="shared" si="127"/>
        <v>228.66822635000003</v>
      </c>
      <c r="C4143">
        <v>1.56</v>
      </c>
      <c r="D4143">
        <v>142</v>
      </c>
      <c r="E4143">
        <f t="shared" si="128"/>
        <v>3.0812000000000022</v>
      </c>
    </row>
    <row r="4144" spans="1:5" x14ac:dyDescent="0.3">
      <c r="A4144">
        <v>13720.590523999999</v>
      </c>
      <c r="B4144">
        <f t="shared" si="127"/>
        <v>228.67650873333332</v>
      </c>
      <c r="C4144">
        <v>-0.91</v>
      </c>
      <c r="D4144">
        <v>117</v>
      </c>
      <c r="E4144">
        <f t="shared" si="128"/>
        <v>2.6427000000000023</v>
      </c>
    </row>
    <row r="4145" spans="1:5" x14ac:dyDescent="0.3">
      <c r="A4145">
        <v>13723.344878</v>
      </c>
      <c r="B4145">
        <f t="shared" si="127"/>
        <v>228.72241463333333</v>
      </c>
      <c r="C4145">
        <v>-10.37</v>
      </c>
      <c r="D4145">
        <v>17</v>
      </c>
      <c r="E4145">
        <f t="shared" si="128"/>
        <v>2.5350000000000024</v>
      </c>
    </row>
    <row r="4146" spans="1:5" x14ac:dyDescent="0.3">
      <c r="A4146">
        <v>13726.567049000001</v>
      </c>
      <c r="B4146">
        <f t="shared" si="127"/>
        <v>228.77611748333337</v>
      </c>
      <c r="C4146">
        <v>-10.92</v>
      </c>
      <c r="D4146">
        <v>11</v>
      </c>
      <c r="E4146">
        <f t="shared" si="128"/>
        <v>2.2992000000000004</v>
      </c>
    </row>
    <row r="4147" spans="1:5" x14ac:dyDescent="0.3">
      <c r="A4147">
        <v>13727.795958000001</v>
      </c>
      <c r="B4147">
        <f t="shared" si="127"/>
        <v>228.7965993</v>
      </c>
      <c r="C4147">
        <v>17.54</v>
      </c>
      <c r="D4147">
        <v>206</v>
      </c>
      <c r="E4147">
        <f t="shared" si="128"/>
        <v>2.4639000000000006</v>
      </c>
    </row>
    <row r="4148" spans="1:5" x14ac:dyDescent="0.3">
      <c r="A4148">
        <v>13729.789502</v>
      </c>
      <c r="B4148">
        <f t="shared" si="127"/>
        <v>228.82982503333332</v>
      </c>
      <c r="C4148">
        <v>-6.95</v>
      </c>
      <c r="D4148">
        <v>53</v>
      </c>
      <c r="E4148">
        <f t="shared" si="128"/>
        <v>2.3905000000000007</v>
      </c>
    </row>
    <row r="4149" spans="1:5" x14ac:dyDescent="0.3">
      <c r="A4149">
        <v>13739.466333</v>
      </c>
      <c r="B4149">
        <f t="shared" si="127"/>
        <v>228.99110555000001</v>
      </c>
      <c r="C4149">
        <v>-1.44</v>
      </c>
      <c r="D4149">
        <v>111</v>
      </c>
      <c r="E4149">
        <f t="shared" si="128"/>
        <v>2.1766000000000014</v>
      </c>
    </row>
    <row r="4150" spans="1:5" x14ac:dyDescent="0.3">
      <c r="A4150">
        <v>13743.090841000001</v>
      </c>
      <c r="B4150">
        <f t="shared" si="127"/>
        <v>229.05151401666669</v>
      </c>
      <c r="C4150">
        <v>0.25</v>
      </c>
      <c r="D4150">
        <v>128</v>
      </c>
      <c r="E4150">
        <f t="shared" si="128"/>
        <v>2.2689000000000008</v>
      </c>
    </row>
    <row r="4151" spans="1:5" x14ac:dyDescent="0.3">
      <c r="A4151">
        <v>13746.345796000001</v>
      </c>
      <c r="B4151">
        <f t="shared" si="127"/>
        <v>229.10576326666668</v>
      </c>
      <c r="C4151">
        <v>-10.38</v>
      </c>
      <c r="D4151">
        <v>17</v>
      </c>
      <c r="E4151">
        <f t="shared" si="128"/>
        <v>2.1159000000000008</v>
      </c>
    </row>
    <row r="4152" spans="1:5" x14ac:dyDescent="0.3">
      <c r="A4152">
        <v>13749.565781000001</v>
      </c>
      <c r="B4152">
        <f t="shared" si="127"/>
        <v>229.15942968333334</v>
      </c>
      <c r="C4152">
        <v>0.16</v>
      </c>
      <c r="D4152">
        <v>128</v>
      </c>
      <c r="E4152">
        <f t="shared" si="128"/>
        <v>2.1544000000000003</v>
      </c>
    </row>
    <row r="4153" spans="1:5" x14ac:dyDescent="0.3">
      <c r="A4153">
        <v>13752.781158</v>
      </c>
      <c r="B4153">
        <f t="shared" si="127"/>
        <v>229.21301929999998</v>
      </c>
      <c r="C4153">
        <v>0.2</v>
      </c>
      <c r="D4153">
        <v>128</v>
      </c>
      <c r="E4153">
        <f t="shared" si="128"/>
        <v>2.0644000000000009</v>
      </c>
    </row>
    <row r="4154" spans="1:5" x14ac:dyDescent="0.3">
      <c r="A4154">
        <v>13765.196206000001</v>
      </c>
      <c r="B4154">
        <f t="shared" si="127"/>
        <v>229.41993676666667</v>
      </c>
      <c r="C4154">
        <v>0.31</v>
      </c>
      <c r="D4154">
        <v>128</v>
      </c>
      <c r="E4154">
        <f t="shared" si="128"/>
        <v>2.1765000000000008</v>
      </c>
    </row>
    <row r="4155" spans="1:5" x14ac:dyDescent="0.3">
      <c r="A4155">
        <v>13782.680211999999</v>
      </c>
      <c r="B4155">
        <f t="shared" si="127"/>
        <v>229.71133686666664</v>
      </c>
      <c r="C4155">
        <v>9.7200000000000006</v>
      </c>
      <c r="D4155">
        <v>229</v>
      </c>
      <c r="E4155">
        <f t="shared" si="128"/>
        <v>2.3510000000000004</v>
      </c>
    </row>
    <row r="4156" spans="1:5" x14ac:dyDescent="0.3">
      <c r="A4156">
        <v>13784.227992</v>
      </c>
      <c r="B4156">
        <f t="shared" si="127"/>
        <v>229.73713319999999</v>
      </c>
      <c r="C4156">
        <v>17.3</v>
      </c>
      <c r="D4156">
        <v>306</v>
      </c>
      <c r="E4156">
        <f t="shared" si="128"/>
        <v>2.5207999999999999</v>
      </c>
    </row>
    <row r="4157" spans="1:5" x14ac:dyDescent="0.3">
      <c r="A4157">
        <v>13800.003231000001</v>
      </c>
      <c r="B4157">
        <f t="shared" si="127"/>
        <v>230.00005385</v>
      </c>
      <c r="C4157">
        <v>-0.62</v>
      </c>
      <c r="D4157">
        <v>119</v>
      </c>
      <c r="E4157">
        <f t="shared" si="128"/>
        <v>2.5110000000000001</v>
      </c>
    </row>
    <row r="4158" spans="1:5" x14ac:dyDescent="0.3">
      <c r="A4158">
        <v>13805.82648</v>
      </c>
      <c r="B4158">
        <f t="shared" si="127"/>
        <v>230.09710799999999</v>
      </c>
      <c r="C4158">
        <v>-11.1</v>
      </c>
      <c r="D4158">
        <v>9</v>
      </c>
      <c r="E4158">
        <f t="shared" si="128"/>
        <v>2.3971</v>
      </c>
    </row>
    <row r="4159" spans="1:5" x14ac:dyDescent="0.3">
      <c r="A4159">
        <v>13806.830043</v>
      </c>
      <c r="B4159">
        <f t="shared" si="127"/>
        <v>230.11383405000001</v>
      </c>
      <c r="C4159">
        <v>2.06</v>
      </c>
      <c r="D4159">
        <v>148</v>
      </c>
      <c r="E4159">
        <f t="shared" si="128"/>
        <v>2.3425000000000007</v>
      </c>
    </row>
    <row r="4160" spans="1:5" x14ac:dyDescent="0.3">
      <c r="A4160">
        <v>13812.345651</v>
      </c>
      <c r="B4160">
        <f t="shared" si="127"/>
        <v>230.20576084999999</v>
      </c>
      <c r="C4160">
        <v>-11.37</v>
      </c>
      <c r="D4160">
        <v>7</v>
      </c>
      <c r="E4160">
        <f t="shared" si="128"/>
        <v>2.1019000000000001</v>
      </c>
    </row>
    <row r="4161" spans="1:5" x14ac:dyDescent="0.3">
      <c r="A4161">
        <v>13813.771794</v>
      </c>
      <c r="B4161">
        <f t="shared" si="127"/>
        <v>230.22952990000002</v>
      </c>
      <c r="C4161">
        <v>34.35</v>
      </c>
      <c r="D4161">
        <v>380</v>
      </c>
      <c r="E4161">
        <f t="shared" si="128"/>
        <v>2.3860000000000001</v>
      </c>
    </row>
    <row r="4162" spans="1:5" x14ac:dyDescent="0.3">
      <c r="A4162">
        <v>13815.546686000002</v>
      </c>
      <c r="B4162">
        <f t="shared" si="127"/>
        <v>230.25911143333335</v>
      </c>
      <c r="C4162">
        <v>24.75</v>
      </c>
      <c r="D4162">
        <v>384</v>
      </c>
      <c r="E4162">
        <f t="shared" si="128"/>
        <v>2.6297000000000001</v>
      </c>
    </row>
    <row r="4163" spans="1:5" x14ac:dyDescent="0.3">
      <c r="A4163">
        <v>13818.763712</v>
      </c>
      <c r="B4163">
        <f t="shared" ref="B4163:B4226" si="129">A4163/60</f>
        <v>230.31272853333334</v>
      </c>
      <c r="C4163">
        <v>-11.6</v>
      </c>
      <c r="D4163">
        <v>4</v>
      </c>
      <c r="E4163">
        <f t="shared" si="128"/>
        <v>2.3376000000000001</v>
      </c>
    </row>
    <row r="4164" spans="1:5" x14ac:dyDescent="0.3">
      <c r="A4164">
        <v>13821.055595</v>
      </c>
      <c r="B4164">
        <f t="shared" si="129"/>
        <v>230.35092658333332</v>
      </c>
      <c r="C4164">
        <v>-1.2</v>
      </c>
      <c r="D4164">
        <v>113</v>
      </c>
      <c r="E4164">
        <f t="shared" si="128"/>
        <v>2.3943000000000003</v>
      </c>
    </row>
    <row r="4165" spans="1:5" x14ac:dyDescent="0.3">
      <c r="A4165">
        <v>13827.425605</v>
      </c>
      <c r="B4165">
        <f t="shared" si="129"/>
        <v>230.45709341666668</v>
      </c>
      <c r="C4165">
        <v>-10.54</v>
      </c>
      <c r="D4165">
        <v>15</v>
      </c>
      <c r="E4165">
        <f t="shared" si="128"/>
        <v>2.2146000000000003</v>
      </c>
    </row>
    <row r="4166" spans="1:5" x14ac:dyDescent="0.3">
      <c r="A4166">
        <v>13830.683728</v>
      </c>
      <c r="B4166">
        <f t="shared" si="129"/>
        <v>230.51139546666667</v>
      </c>
      <c r="C4166">
        <v>24.87</v>
      </c>
      <c r="D4166">
        <v>384</v>
      </c>
      <c r="E4166">
        <f t="shared" si="128"/>
        <v>2.4611000000000005</v>
      </c>
    </row>
    <row r="4167" spans="1:5" x14ac:dyDescent="0.3">
      <c r="A4167">
        <v>13833.935691000001</v>
      </c>
      <c r="B4167">
        <f t="shared" si="129"/>
        <v>230.56559485</v>
      </c>
      <c r="C4167">
        <v>0.16</v>
      </c>
      <c r="D4167">
        <v>128</v>
      </c>
      <c r="E4167">
        <f t="shared" si="128"/>
        <v>2.2654000000000005</v>
      </c>
    </row>
    <row r="4168" spans="1:5" x14ac:dyDescent="0.3">
      <c r="A4168">
        <v>13849.087671000001</v>
      </c>
      <c r="B4168">
        <f t="shared" si="129"/>
        <v>230.81812785000002</v>
      </c>
      <c r="C4168">
        <v>0.19</v>
      </c>
      <c r="D4168">
        <v>128</v>
      </c>
      <c r="E4168">
        <f t="shared" si="128"/>
        <v>2.0472000000000001</v>
      </c>
    </row>
    <row r="4169" spans="1:5" x14ac:dyDescent="0.3">
      <c r="A4169">
        <v>13852.346457</v>
      </c>
      <c r="B4169">
        <f t="shared" si="129"/>
        <v>230.87244095</v>
      </c>
      <c r="C4169">
        <v>0.21</v>
      </c>
      <c r="D4169">
        <v>128</v>
      </c>
      <c r="E4169">
        <f t="shared" si="128"/>
        <v>2.0451999999999999</v>
      </c>
    </row>
    <row r="4170" spans="1:5" x14ac:dyDescent="0.3">
      <c r="A4170">
        <v>13862.049438</v>
      </c>
      <c r="B4170">
        <f t="shared" si="129"/>
        <v>231.0341573</v>
      </c>
      <c r="C4170">
        <v>12.42</v>
      </c>
      <c r="D4170">
        <v>256</v>
      </c>
      <c r="E4170">
        <f t="shared" si="128"/>
        <v>2.2611999999999997</v>
      </c>
    </row>
    <row r="4171" spans="1:5" x14ac:dyDescent="0.3">
      <c r="A4171">
        <v>13867.842359</v>
      </c>
      <c r="B4171">
        <f t="shared" si="129"/>
        <v>231.13070598333334</v>
      </c>
      <c r="C4171">
        <v>8.83</v>
      </c>
      <c r="D4171">
        <v>113</v>
      </c>
      <c r="E4171">
        <f t="shared" si="128"/>
        <v>2.4346000000000005</v>
      </c>
    </row>
    <row r="4172" spans="1:5" x14ac:dyDescent="0.3">
      <c r="A4172">
        <v>13874.238950000001</v>
      </c>
      <c r="B4172">
        <f t="shared" si="129"/>
        <v>231.23731583333335</v>
      </c>
      <c r="C4172">
        <v>-10.53</v>
      </c>
      <c r="D4172">
        <v>15</v>
      </c>
      <c r="E4172">
        <f t="shared" si="128"/>
        <v>2.3261000000000003</v>
      </c>
    </row>
    <row r="4173" spans="1:5" x14ac:dyDescent="0.3">
      <c r="A4173">
        <v>13880.71688</v>
      </c>
      <c r="B4173">
        <f t="shared" si="129"/>
        <v>231.34528133333333</v>
      </c>
      <c r="C4173">
        <v>24.74</v>
      </c>
      <c r="D4173">
        <v>384</v>
      </c>
      <c r="E4173">
        <f t="shared" si="128"/>
        <v>2.4975000000000005</v>
      </c>
    </row>
    <row r="4174" spans="1:5" x14ac:dyDescent="0.3">
      <c r="A4174">
        <v>13883.934342</v>
      </c>
      <c r="B4174">
        <f t="shared" si="129"/>
        <v>231.3989057</v>
      </c>
      <c r="C4174">
        <v>0.19</v>
      </c>
      <c r="D4174">
        <v>128</v>
      </c>
      <c r="E4174">
        <f t="shared" si="128"/>
        <v>2.4958</v>
      </c>
    </row>
    <row r="4175" spans="1:5" x14ac:dyDescent="0.3">
      <c r="A4175">
        <v>13893.680905000001</v>
      </c>
      <c r="B4175">
        <f t="shared" si="129"/>
        <v>231.56134841666668</v>
      </c>
      <c r="C4175">
        <v>33.29</v>
      </c>
      <c r="D4175">
        <v>372</v>
      </c>
      <c r="E4175">
        <f t="shared" si="128"/>
        <v>2.8254999999999999</v>
      </c>
    </row>
    <row r="4176" spans="1:5" x14ac:dyDescent="0.3">
      <c r="A4176">
        <v>13900.003065000001</v>
      </c>
      <c r="B4176">
        <f t="shared" si="129"/>
        <v>231.66671775</v>
      </c>
      <c r="C4176">
        <v>-10.86</v>
      </c>
      <c r="D4176">
        <v>12</v>
      </c>
      <c r="E4176">
        <f t="shared" si="128"/>
        <v>2.5898000000000003</v>
      </c>
    </row>
    <row r="4177" spans="1:5" x14ac:dyDescent="0.3">
      <c r="A4177">
        <v>13901.940049000001</v>
      </c>
      <c r="B4177">
        <f t="shared" si="129"/>
        <v>231.69900081666668</v>
      </c>
      <c r="C4177">
        <v>9.98</v>
      </c>
      <c r="D4177">
        <v>127</v>
      </c>
      <c r="E4177">
        <f t="shared" si="128"/>
        <v>2.5635000000000003</v>
      </c>
    </row>
    <row r="4178" spans="1:5" x14ac:dyDescent="0.3">
      <c r="A4178">
        <v>13903.221054000001</v>
      </c>
      <c r="B4178">
        <f t="shared" si="129"/>
        <v>231.72035090000003</v>
      </c>
      <c r="C4178">
        <v>0.26</v>
      </c>
      <c r="D4178">
        <v>128</v>
      </c>
      <c r="E4178">
        <f t="shared" si="128"/>
        <v>2.4384999999999999</v>
      </c>
    </row>
    <row r="4179" spans="1:5" x14ac:dyDescent="0.3">
      <c r="A4179">
        <v>13906.977226000001</v>
      </c>
      <c r="B4179">
        <f t="shared" si="129"/>
        <v>231.78295376666668</v>
      </c>
      <c r="C4179">
        <v>-1.62</v>
      </c>
      <c r="D4179">
        <v>4</v>
      </c>
      <c r="E4179">
        <f t="shared" si="128"/>
        <v>2.2965999999999998</v>
      </c>
    </row>
    <row r="4180" spans="1:5" x14ac:dyDescent="0.3">
      <c r="A4180">
        <v>13919.162803000001</v>
      </c>
      <c r="B4180">
        <f t="shared" si="129"/>
        <v>231.98604671666669</v>
      </c>
      <c r="C4180">
        <v>-0.98</v>
      </c>
      <c r="D4180">
        <v>116</v>
      </c>
      <c r="E4180">
        <f t="shared" si="128"/>
        <v>2.2839</v>
      </c>
    </row>
    <row r="4181" spans="1:5" x14ac:dyDescent="0.3">
      <c r="A4181">
        <v>13922.582711000001</v>
      </c>
      <c r="B4181">
        <f t="shared" si="129"/>
        <v>232.04304518333336</v>
      </c>
      <c r="C4181">
        <v>-1.1399999999999999</v>
      </c>
      <c r="D4181">
        <v>114</v>
      </c>
      <c r="E4181">
        <f t="shared" si="128"/>
        <v>2.0514999999999999</v>
      </c>
    </row>
    <row r="4182" spans="1:5" x14ac:dyDescent="0.3">
      <c r="A4182">
        <v>13928.414816</v>
      </c>
      <c r="B4182">
        <f t="shared" si="129"/>
        <v>232.14024693333334</v>
      </c>
      <c r="C4182">
        <v>-10.92</v>
      </c>
      <c r="D4182">
        <v>11</v>
      </c>
      <c r="E4182">
        <f t="shared" si="128"/>
        <v>1.9391</v>
      </c>
    </row>
    <row r="4183" spans="1:5" x14ac:dyDescent="0.3">
      <c r="A4183">
        <v>13946.380592000001</v>
      </c>
      <c r="B4183">
        <f t="shared" si="129"/>
        <v>232.43967653333337</v>
      </c>
      <c r="C4183">
        <v>1.43</v>
      </c>
      <c r="D4183">
        <v>140</v>
      </c>
      <c r="E4183">
        <f t="shared" si="128"/>
        <v>2.0031000000000003</v>
      </c>
    </row>
    <row r="4184" spans="1:5" x14ac:dyDescent="0.3">
      <c r="A4184">
        <v>13949.597970000001</v>
      </c>
      <c r="B4184">
        <f t="shared" si="129"/>
        <v>232.49329950000001</v>
      </c>
      <c r="C4184">
        <v>0.26</v>
      </c>
      <c r="D4184">
        <v>128</v>
      </c>
      <c r="E4184">
        <f t="shared" si="128"/>
        <v>2.0024000000000002</v>
      </c>
    </row>
    <row r="4185" spans="1:5" x14ac:dyDescent="0.3">
      <c r="A4185">
        <v>13961.483344</v>
      </c>
      <c r="B4185">
        <f t="shared" si="129"/>
        <v>232.69138906666666</v>
      </c>
      <c r="C4185">
        <v>36.880000000000003</v>
      </c>
      <c r="D4185">
        <v>512</v>
      </c>
      <c r="E4185">
        <f t="shared" si="128"/>
        <v>2.2810000000000001</v>
      </c>
    </row>
    <row r="4186" spans="1:5" x14ac:dyDescent="0.3">
      <c r="A4186">
        <v>13964.734413</v>
      </c>
      <c r="B4186">
        <f t="shared" si="129"/>
        <v>232.74557354999999</v>
      </c>
      <c r="C4186">
        <v>24.56</v>
      </c>
      <c r="D4186">
        <v>384</v>
      </c>
      <c r="E4186">
        <f t="shared" si="128"/>
        <v>2.6335999999999999</v>
      </c>
    </row>
    <row r="4187" spans="1:5" x14ac:dyDescent="0.3">
      <c r="A4187">
        <v>13971.175446000001</v>
      </c>
      <c r="B4187">
        <f t="shared" si="129"/>
        <v>232.85292410000002</v>
      </c>
      <c r="C4187">
        <v>0.26</v>
      </c>
      <c r="D4187">
        <v>128</v>
      </c>
      <c r="E4187">
        <f t="shared" si="128"/>
        <v>2.6746999999999996</v>
      </c>
    </row>
    <row r="4188" spans="1:5" x14ac:dyDescent="0.3">
      <c r="A4188">
        <v>13986.469570000001</v>
      </c>
      <c r="B4188">
        <f t="shared" si="129"/>
        <v>233.10782616666668</v>
      </c>
      <c r="C4188">
        <v>10.17</v>
      </c>
      <c r="D4188">
        <v>128</v>
      </c>
      <c r="E4188">
        <f t="shared" si="128"/>
        <v>2.7422000000000004</v>
      </c>
    </row>
    <row r="4189" spans="1:5" x14ac:dyDescent="0.3">
      <c r="A4189">
        <v>13992.915822999999</v>
      </c>
      <c r="B4189">
        <f t="shared" si="129"/>
        <v>233.21526371666667</v>
      </c>
      <c r="C4189">
        <v>0.19</v>
      </c>
      <c r="D4189">
        <v>128</v>
      </c>
      <c r="E4189">
        <f t="shared" si="128"/>
        <v>2.8213999999999997</v>
      </c>
    </row>
    <row r="4190" spans="1:5" x14ac:dyDescent="0.3">
      <c r="A4190">
        <v>14004.695110000001</v>
      </c>
      <c r="B4190">
        <f t="shared" si="129"/>
        <v>233.41158516666667</v>
      </c>
      <c r="C4190">
        <v>12.41</v>
      </c>
      <c r="D4190">
        <v>256</v>
      </c>
      <c r="E4190">
        <f t="shared" si="128"/>
        <v>2.7645</v>
      </c>
    </row>
    <row r="4191" spans="1:5" x14ac:dyDescent="0.3">
      <c r="A4191">
        <v>14007.946076</v>
      </c>
      <c r="B4191">
        <f t="shared" si="129"/>
        <v>233.46576793333332</v>
      </c>
      <c r="C4191">
        <v>0.25</v>
      </c>
      <c r="D4191">
        <v>128</v>
      </c>
      <c r="E4191">
        <f t="shared" si="128"/>
        <v>2.7645</v>
      </c>
    </row>
    <row r="4192" spans="1:5" x14ac:dyDescent="0.3">
      <c r="A4192">
        <v>14014.389422</v>
      </c>
      <c r="B4192">
        <f t="shared" si="129"/>
        <v>233.57315703333333</v>
      </c>
      <c r="C4192">
        <v>0.19</v>
      </c>
      <c r="D4192">
        <v>128</v>
      </c>
      <c r="E4192">
        <f t="shared" si="128"/>
        <v>2.5545999999999993</v>
      </c>
    </row>
    <row r="4193" spans="1:5" x14ac:dyDescent="0.3">
      <c r="A4193">
        <v>14023.110718</v>
      </c>
      <c r="B4193">
        <f t="shared" si="129"/>
        <v>233.71851196666665</v>
      </c>
      <c r="C4193">
        <v>85.6</v>
      </c>
      <c r="D4193">
        <v>1024</v>
      </c>
      <c r="E4193">
        <f t="shared" si="128"/>
        <v>2.8770999999999991</v>
      </c>
    </row>
    <row r="4194" spans="1:5" x14ac:dyDescent="0.3">
      <c r="A4194">
        <v>14026.35592</v>
      </c>
      <c r="B4194">
        <f t="shared" si="129"/>
        <v>233.77259866666665</v>
      </c>
      <c r="C4194">
        <v>0.19</v>
      </c>
      <c r="D4194">
        <v>128</v>
      </c>
      <c r="E4194">
        <f t="shared" si="128"/>
        <v>2.6307</v>
      </c>
    </row>
    <row r="4195" spans="1:5" x14ac:dyDescent="0.3">
      <c r="A4195">
        <v>14029.600904000001</v>
      </c>
      <c r="B4195">
        <f t="shared" si="129"/>
        <v>233.82668173333334</v>
      </c>
      <c r="C4195">
        <v>0.27</v>
      </c>
      <c r="D4195">
        <v>128</v>
      </c>
      <c r="E4195">
        <f t="shared" si="128"/>
        <v>2.6297999999999995</v>
      </c>
    </row>
    <row r="4196" spans="1:5" x14ac:dyDescent="0.3">
      <c r="A4196">
        <v>14032.813722999999</v>
      </c>
      <c r="B4196">
        <f t="shared" si="129"/>
        <v>233.88022871666666</v>
      </c>
      <c r="C4196">
        <v>36.799999999999997</v>
      </c>
      <c r="D4196">
        <v>512</v>
      </c>
      <c r="E4196">
        <f t="shared" si="128"/>
        <v>3.0813999999999999</v>
      </c>
    </row>
    <row r="4197" spans="1:5" x14ac:dyDescent="0.3">
      <c r="A4197">
        <v>14036.026114</v>
      </c>
      <c r="B4197">
        <f t="shared" si="129"/>
        <v>233.93376856666666</v>
      </c>
      <c r="C4197">
        <v>0.22</v>
      </c>
      <c r="D4197">
        <v>128</v>
      </c>
      <c r="E4197">
        <f t="shared" ref="E4197:E4260" si="130">AVERAGE(C4098:C4197)</f>
        <v>3.1429999999999993</v>
      </c>
    </row>
    <row r="4198" spans="1:5" x14ac:dyDescent="0.3">
      <c r="A4198">
        <v>14048.801962000001</v>
      </c>
      <c r="B4198">
        <f t="shared" si="129"/>
        <v>234.1466993666667</v>
      </c>
      <c r="C4198">
        <v>-1.7</v>
      </c>
      <c r="D4198">
        <v>108</v>
      </c>
      <c r="E4198">
        <f t="shared" si="130"/>
        <v>3.1221999999999999</v>
      </c>
    </row>
    <row r="4199" spans="1:5" x14ac:dyDescent="0.3">
      <c r="A4199">
        <v>14052.900158</v>
      </c>
      <c r="B4199">
        <f t="shared" si="129"/>
        <v>234.21500263333334</v>
      </c>
      <c r="C4199">
        <v>0.18</v>
      </c>
      <c r="D4199">
        <v>128</v>
      </c>
      <c r="E4199">
        <f t="shared" si="130"/>
        <v>3.1217999999999999</v>
      </c>
    </row>
    <row r="4200" spans="1:5" x14ac:dyDescent="0.3">
      <c r="A4200">
        <v>14055.475273</v>
      </c>
      <c r="B4200">
        <f t="shared" si="129"/>
        <v>234.25792121666666</v>
      </c>
      <c r="C4200">
        <v>6.18</v>
      </c>
      <c r="D4200">
        <v>191</v>
      </c>
      <c r="E4200">
        <f t="shared" si="130"/>
        <v>3.1069999999999998</v>
      </c>
    </row>
    <row r="4201" spans="1:5" x14ac:dyDescent="0.3">
      <c r="A4201">
        <v>14056.685603</v>
      </c>
      <c r="B4201">
        <f t="shared" si="129"/>
        <v>234.27809338333333</v>
      </c>
      <c r="C4201">
        <v>15.14</v>
      </c>
      <c r="D4201">
        <v>179</v>
      </c>
      <c r="E4201">
        <f t="shared" si="130"/>
        <v>3.3017000000000003</v>
      </c>
    </row>
    <row r="4202" spans="1:5" x14ac:dyDescent="0.3">
      <c r="A4202">
        <v>14063.879803</v>
      </c>
      <c r="B4202">
        <f t="shared" si="129"/>
        <v>234.39799671666665</v>
      </c>
      <c r="C4202">
        <v>-6.81</v>
      </c>
      <c r="D4202">
        <v>54</v>
      </c>
      <c r="E4202">
        <f t="shared" si="130"/>
        <v>3.3056000000000001</v>
      </c>
    </row>
    <row r="4203" spans="1:5" x14ac:dyDescent="0.3">
      <c r="A4203">
        <v>14066.386748000001</v>
      </c>
      <c r="B4203">
        <f t="shared" si="129"/>
        <v>234.43977913333336</v>
      </c>
      <c r="C4203">
        <v>-3.53</v>
      </c>
      <c r="D4203">
        <v>89</v>
      </c>
      <c r="E4203">
        <f t="shared" si="130"/>
        <v>3.1906000000000008</v>
      </c>
    </row>
    <row r="4204" spans="1:5" x14ac:dyDescent="0.3">
      <c r="A4204">
        <v>14070.241279</v>
      </c>
      <c r="B4204">
        <f t="shared" si="129"/>
        <v>234.50402131666667</v>
      </c>
      <c r="C4204">
        <v>-10.95</v>
      </c>
      <c r="D4204">
        <v>11</v>
      </c>
      <c r="E4204">
        <f t="shared" si="130"/>
        <v>2.9810000000000008</v>
      </c>
    </row>
    <row r="4205" spans="1:5" x14ac:dyDescent="0.3">
      <c r="A4205">
        <v>14070.708553</v>
      </c>
      <c r="B4205">
        <f t="shared" si="129"/>
        <v>234.51180921666668</v>
      </c>
      <c r="C4205">
        <v>17.329999999999998</v>
      </c>
      <c r="D4205">
        <v>203</v>
      </c>
      <c r="E4205">
        <f t="shared" si="130"/>
        <v>3.2422000000000004</v>
      </c>
    </row>
    <row r="4206" spans="1:5" x14ac:dyDescent="0.3">
      <c r="A4206">
        <v>14071.772721000001</v>
      </c>
      <c r="B4206">
        <f t="shared" si="129"/>
        <v>234.52954535000001</v>
      </c>
      <c r="C4206">
        <v>10</v>
      </c>
      <c r="D4206">
        <v>126</v>
      </c>
      <c r="E4206">
        <f t="shared" si="130"/>
        <v>3.4611999999999998</v>
      </c>
    </row>
    <row r="4207" spans="1:5" x14ac:dyDescent="0.3">
      <c r="A4207">
        <v>14074.847091</v>
      </c>
      <c r="B4207">
        <f t="shared" si="129"/>
        <v>234.58078484999999</v>
      </c>
      <c r="C4207">
        <v>-6.61</v>
      </c>
      <c r="D4207">
        <v>56</v>
      </c>
      <c r="E4207">
        <f t="shared" si="130"/>
        <v>3.5131999999999999</v>
      </c>
    </row>
    <row r="4208" spans="1:5" x14ac:dyDescent="0.3">
      <c r="A4208">
        <v>14077.070689</v>
      </c>
      <c r="B4208">
        <f t="shared" si="129"/>
        <v>234.61784481666666</v>
      </c>
      <c r="C4208">
        <v>2.17</v>
      </c>
      <c r="D4208">
        <v>44</v>
      </c>
      <c r="E4208">
        <f t="shared" si="130"/>
        <v>3.6137999999999999</v>
      </c>
    </row>
    <row r="4209" spans="1:5" x14ac:dyDescent="0.3">
      <c r="A4209">
        <v>14079.938001</v>
      </c>
      <c r="B4209">
        <f t="shared" si="129"/>
        <v>234.66563335000001</v>
      </c>
      <c r="C4209">
        <v>-11.73</v>
      </c>
      <c r="D4209">
        <v>3</v>
      </c>
      <c r="E4209">
        <f t="shared" si="130"/>
        <v>3.6031999999999997</v>
      </c>
    </row>
    <row r="4210" spans="1:5" x14ac:dyDescent="0.3">
      <c r="A4210">
        <v>14083.136429</v>
      </c>
      <c r="B4210">
        <f t="shared" si="129"/>
        <v>234.71894048333334</v>
      </c>
      <c r="C4210">
        <v>-6.89</v>
      </c>
      <c r="D4210">
        <v>53</v>
      </c>
      <c r="E4210">
        <f t="shared" si="130"/>
        <v>2.9170000000000003</v>
      </c>
    </row>
    <row r="4211" spans="1:5" x14ac:dyDescent="0.3">
      <c r="A4211">
        <v>14085.430288</v>
      </c>
      <c r="B4211">
        <f t="shared" si="129"/>
        <v>234.75717146666665</v>
      </c>
      <c r="C4211">
        <v>-6.97</v>
      </c>
      <c r="D4211">
        <v>53</v>
      </c>
      <c r="E4211">
        <f t="shared" si="130"/>
        <v>2.9207999999999998</v>
      </c>
    </row>
    <row r="4212" spans="1:5" x14ac:dyDescent="0.3">
      <c r="A4212">
        <v>14088.910616000001</v>
      </c>
      <c r="B4212">
        <f t="shared" si="129"/>
        <v>234.81517693333336</v>
      </c>
      <c r="C4212">
        <v>5.72</v>
      </c>
      <c r="D4212">
        <v>81</v>
      </c>
      <c r="E4212">
        <f t="shared" si="130"/>
        <v>3.097</v>
      </c>
    </row>
    <row r="4213" spans="1:5" x14ac:dyDescent="0.3">
      <c r="A4213">
        <v>14094.020672000001</v>
      </c>
      <c r="B4213">
        <f t="shared" si="129"/>
        <v>234.90034453333334</v>
      </c>
      <c r="C4213">
        <v>-3.48</v>
      </c>
      <c r="D4213">
        <v>90</v>
      </c>
      <c r="E4213">
        <f t="shared" si="130"/>
        <v>3.0363000000000007</v>
      </c>
    </row>
    <row r="4214" spans="1:5" x14ac:dyDescent="0.3">
      <c r="A4214">
        <v>14098.384020000001</v>
      </c>
      <c r="B4214">
        <f t="shared" si="129"/>
        <v>234.97306700000001</v>
      </c>
      <c r="C4214">
        <v>7.13</v>
      </c>
      <c r="D4214">
        <v>97</v>
      </c>
      <c r="E4214">
        <f t="shared" si="130"/>
        <v>3.1878000000000002</v>
      </c>
    </row>
    <row r="4215" spans="1:5" x14ac:dyDescent="0.3">
      <c r="A4215">
        <v>14100.779091</v>
      </c>
      <c r="B4215">
        <f t="shared" si="129"/>
        <v>235.01298485000001</v>
      </c>
      <c r="C4215">
        <v>-7.32</v>
      </c>
      <c r="D4215">
        <v>49</v>
      </c>
      <c r="E4215">
        <f t="shared" si="130"/>
        <v>3.1123000000000003</v>
      </c>
    </row>
    <row r="4216" spans="1:5" x14ac:dyDescent="0.3">
      <c r="A4216">
        <v>14103.987247000001</v>
      </c>
      <c r="B4216">
        <f t="shared" si="129"/>
        <v>235.06645411666668</v>
      </c>
      <c r="C4216">
        <v>-2.78</v>
      </c>
      <c r="D4216">
        <v>97</v>
      </c>
      <c r="E4216">
        <f t="shared" si="130"/>
        <v>3.1210000000000004</v>
      </c>
    </row>
    <row r="4217" spans="1:5" x14ac:dyDescent="0.3">
      <c r="A4217">
        <v>14103.996083</v>
      </c>
      <c r="B4217">
        <f t="shared" si="129"/>
        <v>235.06660138333334</v>
      </c>
      <c r="C4217">
        <v>-8.3800000000000008</v>
      </c>
      <c r="D4217">
        <v>38</v>
      </c>
      <c r="E4217">
        <f t="shared" si="130"/>
        <v>2.9282000000000004</v>
      </c>
    </row>
    <row r="4218" spans="1:5" x14ac:dyDescent="0.3">
      <c r="A4218">
        <v>14117.398219000001</v>
      </c>
      <c r="B4218">
        <f t="shared" si="129"/>
        <v>235.28997031666668</v>
      </c>
      <c r="C4218">
        <v>-6.11</v>
      </c>
      <c r="D4218">
        <v>62</v>
      </c>
      <c r="E4218">
        <f t="shared" si="130"/>
        <v>2.6480000000000006</v>
      </c>
    </row>
    <row r="4219" spans="1:5" x14ac:dyDescent="0.3">
      <c r="A4219">
        <v>14120.454591000002</v>
      </c>
      <c r="B4219">
        <f t="shared" si="129"/>
        <v>235.34090985000003</v>
      </c>
      <c r="C4219">
        <v>-0.61</v>
      </c>
      <c r="D4219">
        <v>120</v>
      </c>
      <c r="E4219">
        <f t="shared" si="130"/>
        <v>2.7563</v>
      </c>
    </row>
    <row r="4220" spans="1:5" x14ac:dyDescent="0.3">
      <c r="A4220">
        <v>14123.906783</v>
      </c>
      <c r="B4220">
        <f t="shared" si="129"/>
        <v>235.39844638333335</v>
      </c>
      <c r="C4220">
        <v>0.17</v>
      </c>
      <c r="D4220">
        <v>128</v>
      </c>
      <c r="E4220">
        <f t="shared" si="130"/>
        <v>2.6375000000000006</v>
      </c>
    </row>
    <row r="4221" spans="1:5" x14ac:dyDescent="0.3">
      <c r="A4221">
        <v>14130.352124000001</v>
      </c>
      <c r="B4221">
        <f t="shared" si="129"/>
        <v>235.50586873333336</v>
      </c>
      <c r="C4221">
        <v>-8.35</v>
      </c>
      <c r="D4221">
        <v>39</v>
      </c>
      <c r="E4221">
        <f t="shared" si="130"/>
        <v>2.6333000000000002</v>
      </c>
    </row>
    <row r="4222" spans="1:5" x14ac:dyDescent="0.3">
      <c r="A4222">
        <v>14133.928814999999</v>
      </c>
      <c r="B4222">
        <f t="shared" si="129"/>
        <v>235.56548024999998</v>
      </c>
      <c r="C4222">
        <v>-1.42</v>
      </c>
      <c r="D4222">
        <v>111</v>
      </c>
      <c r="E4222">
        <f t="shared" si="130"/>
        <v>2.6168999999999998</v>
      </c>
    </row>
    <row r="4223" spans="1:5" x14ac:dyDescent="0.3">
      <c r="A4223">
        <v>14140.496735000001</v>
      </c>
      <c r="B4223">
        <f t="shared" si="129"/>
        <v>235.67494558333334</v>
      </c>
      <c r="C4223">
        <v>8.9</v>
      </c>
      <c r="D4223">
        <v>219</v>
      </c>
      <c r="E4223">
        <f t="shared" si="130"/>
        <v>2.5509000000000004</v>
      </c>
    </row>
    <row r="4224" spans="1:5" x14ac:dyDescent="0.3">
      <c r="A4224">
        <v>14147.232663000001</v>
      </c>
      <c r="B4224">
        <f t="shared" si="129"/>
        <v>235.78721105000002</v>
      </c>
      <c r="C4224">
        <v>0.16</v>
      </c>
      <c r="D4224">
        <v>128</v>
      </c>
      <c r="E4224">
        <f t="shared" si="130"/>
        <v>2.5599000000000007</v>
      </c>
    </row>
    <row r="4225" spans="1:5" x14ac:dyDescent="0.3">
      <c r="A4225">
        <v>14150.449654</v>
      </c>
      <c r="B4225">
        <f t="shared" si="129"/>
        <v>235.84082756666666</v>
      </c>
      <c r="C4225">
        <v>-8.5</v>
      </c>
      <c r="D4225">
        <v>37</v>
      </c>
      <c r="E4225">
        <f t="shared" si="130"/>
        <v>2.5077000000000012</v>
      </c>
    </row>
    <row r="4226" spans="1:5" x14ac:dyDescent="0.3">
      <c r="A4226">
        <v>14150.46883</v>
      </c>
      <c r="B4226">
        <f t="shared" si="129"/>
        <v>235.84114716666667</v>
      </c>
      <c r="C4226">
        <v>-4.21</v>
      </c>
      <c r="D4226">
        <v>82</v>
      </c>
      <c r="E4226">
        <f t="shared" si="130"/>
        <v>2.5020000000000007</v>
      </c>
    </row>
    <row r="4227" spans="1:5" x14ac:dyDescent="0.3">
      <c r="A4227">
        <v>14153.670023000001</v>
      </c>
      <c r="B4227">
        <f t="shared" ref="B4227:B4290" si="131">A4227/60</f>
        <v>235.89450038333334</v>
      </c>
      <c r="C4227">
        <v>0.16</v>
      </c>
      <c r="D4227">
        <v>128</v>
      </c>
      <c r="E4227">
        <f t="shared" si="130"/>
        <v>2.5417000000000001</v>
      </c>
    </row>
    <row r="4228" spans="1:5" x14ac:dyDescent="0.3">
      <c r="A4228">
        <v>14169.226293</v>
      </c>
      <c r="B4228">
        <f t="shared" si="131"/>
        <v>236.15377154999999</v>
      </c>
      <c r="C4228">
        <v>-0.2</v>
      </c>
      <c r="D4228">
        <v>124</v>
      </c>
      <c r="E4228">
        <f t="shared" si="130"/>
        <v>2.5371000000000006</v>
      </c>
    </row>
    <row r="4229" spans="1:5" x14ac:dyDescent="0.3">
      <c r="A4229">
        <v>14170.821284000001</v>
      </c>
      <c r="B4229">
        <f t="shared" si="131"/>
        <v>236.18035473333336</v>
      </c>
      <c r="C4229">
        <v>0.13</v>
      </c>
      <c r="D4229">
        <v>128</v>
      </c>
      <c r="E4229">
        <f t="shared" si="130"/>
        <v>2.5362999999999998</v>
      </c>
    </row>
    <row r="4230" spans="1:5" x14ac:dyDescent="0.3">
      <c r="A4230">
        <v>14180.266803</v>
      </c>
      <c r="B4230">
        <f t="shared" si="131"/>
        <v>236.33778005000002</v>
      </c>
      <c r="C4230">
        <v>4.05</v>
      </c>
      <c r="D4230">
        <v>171</v>
      </c>
      <c r="E4230">
        <f t="shared" si="130"/>
        <v>2.5146000000000011</v>
      </c>
    </row>
    <row r="4231" spans="1:5" x14ac:dyDescent="0.3">
      <c r="A4231">
        <v>14196.406000999999</v>
      </c>
      <c r="B4231">
        <f t="shared" si="131"/>
        <v>236.60676668333332</v>
      </c>
      <c r="C4231">
        <v>-4.29</v>
      </c>
      <c r="D4231">
        <v>82</v>
      </c>
      <c r="E4231">
        <f t="shared" si="130"/>
        <v>2.5551000000000004</v>
      </c>
    </row>
    <row r="4232" spans="1:5" x14ac:dyDescent="0.3">
      <c r="A4232">
        <v>14196.990425</v>
      </c>
      <c r="B4232">
        <f t="shared" si="131"/>
        <v>236.61650708333335</v>
      </c>
      <c r="C4232">
        <v>0.5</v>
      </c>
      <c r="D4232">
        <v>132</v>
      </c>
      <c r="E4232">
        <f t="shared" si="130"/>
        <v>2.6696000000000004</v>
      </c>
    </row>
    <row r="4233" spans="1:5" x14ac:dyDescent="0.3">
      <c r="A4233">
        <v>14200.2088</v>
      </c>
      <c r="B4233">
        <f t="shared" si="131"/>
        <v>236.67014666666668</v>
      </c>
      <c r="C4233">
        <v>12.26</v>
      </c>
      <c r="D4233">
        <v>256</v>
      </c>
      <c r="E4233">
        <f t="shared" si="130"/>
        <v>2.7904</v>
      </c>
    </row>
    <row r="4234" spans="1:5" x14ac:dyDescent="0.3">
      <c r="A4234">
        <v>14209.90956</v>
      </c>
      <c r="B4234">
        <f t="shared" si="131"/>
        <v>236.83182600000001</v>
      </c>
      <c r="C4234">
        <v>-5.85</v>
      </c>
      <c r="D4234">
        <v>66</v>
      </c>
      <c r="E4234">
        <f t="shared" si="130"/>
        <v>2.6198000000000001</v>
      </c>
    </row>
    <row r="4235" spans="1:5" x14ac:dyDescent="0.3">
      <c r="A4235">
        <v>14222.881975</v>
      </c>
      <c r="B4235">
        <f t="shared" si="131"/>
        <v>237.04803291666667</v>
      </c>
      <c r="C4235">
        <v>0.14000000000000001</v>
      </c>
      <c r="D4235">
        <v>128</v>
      </c>
      <c r="E4235">
        <f t="shared" si="130"/>
        <v>2.6398999999999999</v>
      </c>
    </row>
    <row r="4236" spans="1:5" x14ac:dyDescent="0.3">
      <c r="A4236">
        <v>14231.564187</v>
      </c>
      <c r="B4236">
        <f t="shared" si="131"/>
        <v>237.19273645000001</v>
      </c>
      <c r="C4236">
        <v>22.09</v>
      </c>
      <c r="D4236">
        <v>358</v>
      </c>
      <c r="E4236">
        <f t="shared" si="130"/>
        <v>2.8949999999999996</v>
      </c>
    </row>
    <row r="4237" spans="1:5" x14ac:dyDescent="0.3">
      <c r="A4237">
        <v>14233.489756000001</v>
      </c>
      <c r="B4237">
        <f t="shared" si="131"/>
        <v>237.22482926666669</v>
      </c>
      <c r="C4237">
        <v>0.04</v>
      </c>
      <c r="D4237">
        <v>128</v>
      </c>
      <c r="E4237">
        <f t="shared" si="130"/>
        <v>2.9059000000000004</v>
      </c>
    </row>
    <row r="4238" spans="1:5" x14ac:dyDescent="0.3">
      <c r="A4238">
        <v>14234.982825000001</v>
      </c>
      <c r="B4238">
        <f t="shared" si="131"/>
        <v>237.24971375000001</v>
      </c>
      <c r="C4238">
        <v>9.93</v>
      </c>
      <c r="D4238">
        <v>231</v>
      </c>
      <c r="E4238">
        <f t="shared" si="130"/>
        <v>2.8819000000000012</v>
      </c>
    </row>
    <row r="4239" spans="1:5" x14ac:dyDescent="0.3">
      <c r="A4239">
        <v>14240.009379000001</v>
      </c>
      <c r="B4239">
        <f t="shared" si="131"/>
        <v>237.33348965000002</v>
      </c>
      <c r="C4239">
        <v>-9.5399999999999991</v>
      </c>
      <c r="D4239">
        <v>26</v>
      </c>
      <c r="E4239">
        <f t="shared" si="130"/>
        <v>2.8939999999999997</v>
      </c>
    </row>
    <row r="4240" spans="1:5" x14ac:dyDescent="0.3">
      <c r="A4240">
        <v>14245.318053999999</v>
      </c>
      <c r="B4240">
        <f t="shared" si="131"/>
        <v>237.42196756666667</v>
      </c>
      <c r="C4240">
        <v>-4.5199999999999996</v>
      </c>
      <c r="D4240">
        <v>79</v>
      </c>
      <c r="E4240">
        <f t="shared" si="130"/>
        <v>2.9370999999999996</v>
      </c>
    </row>
    <row r="4241" spans="1:5" x14ac:dyDescent="0.3">
      <c r="A4241">
        <v>14252.538894000001</v>
      </c>
      <c r="B4241">
        <f t="shared" si="131"/>
        <v>237.54231490000001</v>
      </c>
      <c r="C4241">
        <v>6.32</v>
      </c>
      <c r="D4241">
        <v>88</v>
      </c>
      <c r="E4241">
        <f t="shared" si="130"/>
        <v>2.9936999999999996</v>
      </c>
    </row>
    <row r="4242" spans="1:5" x14ac:dyDescent="0.3">
      <c r="A4242">
        <v>14253.414835</v>
      </c>
      <c r="B4242">
        <f t="shared" si="131"/>
        <v>237.55691391666667</v>
      </c>
      <c r="C4242">
        <v>6.27</v>
      </c>
      <c r="D4242">
        <v>87</v>
      </c>
      <c r="E4242">
        <f t="shared" si="130"/>
        <v>3.1378999999999997</v>
      </c>
    </row>
    <row r="4243" spans="1:5" x14ac:dyDescent="0.3">
      <c r="A4243">
        <v>14256.977595</v>
      </c>
      <c r="B4243">
        <f t="shared" si="131"/>
        <v>237.61629325000001</v>
      </c>
      <c r="C4243">
        <v>-7.39</v>
      </c>
      <c r="D4243">
        <v>49</v>
      </c>
      <c r="E4243">
        <f t="shared" si="130"/>
        <v>3.0483999999999996</v>
      </c>
    </row>
    <row r="4244" spans="1:5" x14ac:dyDescent="0.3">
      <c r="A4244">
        <v>14259.330651</v>
      </c>
      <c r="B4244">
        <f t="shared" si="131"/>
        <v>237.65551085000001</v>
      </c>
      <c r="C4244">
        <v>18.13</v>
      </c>
      <c r="D4244">
        <v>212</v>
      </c>
      <c r="E4244">
        <f t="shared" si="130"/>
        <v>3.2387999999999995</v>
      </c>
    </row>
    <row r="4245" spans="1:5" x14ac:dyDescent="0.3">
      <c r="A4245">
        <v>14263.194371000001</v>
      </c>
      <c r="B4245">
        <f t="shared" si="131"/>
        <v>237.71990618333336</v>
      </c>
      <c r="C4245">
        <v>1.5</v>
      </c>
      <c r="D4245">
        <v>38</v>
      </c>
      <c r="E4245">
        <f t="shared" si="130"/>
        <v>3.3574999999999995</v>
      </c>
    </row>
    <row r="4246" spans="1:5" x14ac:dyDescent="0.3">
      <c r="A4246">
        <v>14263.490833</v>
      </c>
      <c r="B4246">
        <f t="shared" si="131"/>
        <v>237.72484721666666</v>
      </c>
      <c r="C4246">
        <v>-8.14</v>
      </c>
      <c r="D4246">
        <v>41</v>
      </c>
      <c r="E4246">
        <f t="shared" si="130"/>
        <v>3.3852999999999995</v>
      </c>
    </row>
    <row r="4247" spans="1:5" x14ac:dyDescent="0.3">
      <c r="A4247">
        <v>14275.298031</v>
      </c>
      <c r="B4247">
        <f t="shared" si="131"/>
        <v>237.92163385000001</v>
      </c>
      <c r="C4247">
        <v>5.27</v>
      </c>
      <c r="D4247">
        <v>78</v>
      </c>
      <c r="E4247">
        <f t="shared" si="130"/>
        <v>3.2625999999999995</v>
      </c>
    </row>
    <row r="4248" spans="1:5" x14ac:dyDescent="0.3">
      <c r="A4248">
        <v>14282.710717</v>
      </c>
      <c r="B4248">
        <f t="shared" si="131"/>
        <v>238.04517861666667</v>
      </c>
      <c r="C4248">
        <v>9.4700000000000006</v>
      </c>
      <c r="D4248">
        <v>121</v>
      </c>
      <c r="E4248">
        <f t="shared" si="130"/>
        <v>3.4268000000000001</v>
      </c>
    </row>
    <row r="4249" spans="1:5" x14ac:dyDescent="0.3">
      <c r="A4249">
        <v>14286.301472000001</v>
      </c>
      <c r="B4249">
        <f t="shared" si="131"/>
        <v>238.10502453333336</v>
      </c>
      <c r="C4249">
        <v>15.66</v>
      </c>
      <c r="D4249">
        <v>188</v>
      </c>
      <c r="E4249">
        <f t="shared" si="130"/>
        <v>3.5977999999999999</v>
      </c>
    </row>
    <row r="4250" spans="1:5" x14ac:dyDescent="0.3">
      <c r="A4250">
        <v>14288.177462</v>
      </c>
      <c r="B4250">
        <f t="shared" si="131"/>
        <v>238.13629103333332</v>
      </c>
      <c r="C4250">
        <v>-11.36</v>
      </c>
      <c r="D4250">
        <v>7</v>
      </c>
      <c r="E4250">
        <f t="shared" si="130"/>
        <v>3.4816999999999996</v>
      </c>
    </row>
    <row r="4251" spans="1:5" x14ac:dyDescent="0.3">
      <c r="A4251">
        <v>14291.398825</v>
      </c>
      <c r="B4251">
        <f t="shared" si="131"/>
        <v>238.18998041666666</v>
      </c>
      <c r="C4251">
        <v>-11.53</v>
      </c>
      <c r="D4251">
        <v>5</v>
      </c>
      <c r="E4251">
        <f t="shared" si="130"/>
        <v>3.4702000000000002</v>
      </c>
    </row>
    <row r="4252" spans="1:5" x14ac:dyDescent="0.3">
      <c r="A4252">
        <v>14294.620367</v>
      </c>
      <c r="B4252">
        <f t="shared" si="131"/>
        <v>238.24367278333332</v>
      </c>
      <c r="C4252">
        <v>4.24</v>
      </c>
      <c r="D4252">
        <v>172</v>
      </c>
      <c r="E4252">
        <f t="shared" si="130"/>
        <v>3.5110000000000001</v>
      </c>
    </row>
    <row r="4253" spans="1:5" x14ac:dyDescent="0.3">
      <c r="A4253">
        <v>14303.347971000001</v>
      </c>
      <c r="B4253">
        <f t="shared" si="131"/>
        <v>238.38913285000001</v>
      </c>
      <c r="C4253">
        <v>5.67</v>
      </c>
      <c r="D4253">
        <v>81</v>
      </c>
      <c r="E4253">
        <f t="shared" si="130"/>
        <v>3.5657000000000005</v>
      </c>
    </row>
    <row r="4254" spans="1:5" x14ac:dyDescent="0.3">
      <c r="A4254">
        <v>14304.808939</v>
      </c>
      <c r="B4254">
        <f t="shared" si="131"/>
        <v>238.41348231666669</v>
      </c>
      <c r="C4254">
        <v>1.08</v>
      </c>
      <c r="D4254">
        <v>140</v>
      </c>
      <c r="E4254">
        <f t="shared" si="130"/>
        <v>3.5734000000000004</v>
      </c>
    </row>
    <row r="4255" spans="1:5" x14ac:dyDescent="0.3">
      <c r="A4255">
        <v>14314.545686000001</v>
      </c>
      <c r="B4255">
        <f t="shared" si="131"/>
        <v>238.57576143333335</v>
      </c>
      <c r="C4255">
        <v>-7.58</v>
      </c>
      <c r="D4255">
        <v>47</v>
      </c>
      <c r="E4255">
        <f t="shared" si="130"/>
        <v>3.4004000000000003</v>
      </c>
    </row>
    <row r="4256" spans="1:5" x14ac:dyDescent="0.3">
      <c r="A4256">
        <v>14316.357639</v>
      </c>
      <c r="B4256">
        <f t="shared" si="131"/>
        <v>238.60596064999999</v>
      </c>
      <c r="C4256">
        <v>13.22</v>
      </c>
      <c r="D4256">
        <v>161</v>
      </c>
      <c r="E4256">
        <f t="shared" si="130"/>
        <v>3.3596000000000008</v>
      </c>
    </row>
    <row r="4257" spans="1:5" x14ac:dyDescent="0.3">
      <c r="A4257">
        <v>14317.475350000001</v>
      </c>
      <c r="B4257">
        <f t="shared" si="131"/>
        <v>238.62458916666668</v>
      </c>
      <c r="C4257">
        <v>-3.89</v>
      </c>
      <c r="D4257">
        <v>85</v>
      </c>
      <c r="E4257">
        <f t="shared" si="130"/>
        <v>3.3269000000000011</v>
      </c>
    </row>
    <row r="4258" spans="1:5" x14ac:dyDescent="0.3">
      <c r="A4258">
        <v>14323.500492000001</v>
      </c>
      <c r="B4258">
        <f t="shared" si="131"/>
        <v>238.72500820000002</v>
      </c>
      <c r="C4258">
        <v>1.87</v>
      </c>
      <c r="D4258">
        <v>41</v>
      </c>
      <c r="E4258">
        <f t="shared" si="130"/>
        <v>3.4566000000000012</v>
      </c>
    </row>
    <row r="4259" spans="1:5" x14ac:dyDescent="0.3">
      <c r="A4259">
        <v>14326.401271000001</v>
      </c>
      <c r="B4259">
        <f t="shared" si="131"/>
        <v>238.77335451666667</v>
      </c>
      <c r="C4259">
        <v>-4.41</v>
      </c>
      <c r="D4259">
        <v>80</v>
      </c>
      <c r="E4259">
        <f t="shared" si="130"/>
        <v>3.3919000000000006</v>
      </c>
    </row>
    <row r="4260" spans="1:5" x14ac:dyDescent="0.3">
      <c r="A4260">
        <v>14328.594523</v>
      </c>
      <c r="B4260">
        <f t="shared" si="131"/>
        <v>238.80990871666665</v>
      </c>
      <c r="C4260">
        <v>-1.44</v>
      </c>
      <c r="D4260">
        <v>6</v>
      </c>
      <c r="E4260">
        <f t="shared" si="130"/>
        <v>3.4912000000000005</v>
      </c>
    </row>
    <row r="4261" spans="1:5" x14ac:dyDescent="0.3">
      <c r="A4261">
        <v>14342.721638999999</v>
      </c>
      <c r="B4261">
        <f t="shared" si="131"/>
        <v>239.04536064999999</v>
      </c>
      <c r="C4261">
        <v>-2.96</v>
      </c>
      <c r="D4261">
        <v>95</v>
      </c>
      <c r="E4261">
        <f t="shared" ref="E4261:E4324" si="132">AVERAGE(C4162:C4261)</f>
        <v>3.118100000000001</v>
      </c>
    </row>
    <row r="4262" spans="1:5" x14ac:dyDescent="0.3">
      <c r="A4262">
        <v>14344.643952</v>
      </c>
      <c r="B4262">
        <f t="shared" si="131"/>
        <v>239.0773992</v>
      </c>
      <c r="C4262">
        <v>13.36</v>
      </c>
      <c r="D4262">
        <v>164</v>
      </c>
      <c r="E4262">
        <f t="shared" si="132"/>
        <v>3.0042000000000018</v>
      </c>
    </row>
    <row r="4263" spans="1:5" x14ac:dyDescent="0.3">
      <c r="A4263">
        <v>14351.308969000002</v>
      </c>
      <c r="B4263">
        <f t="shared" si="131"/>
        <v>239.18848281666669</v>
      </c>
      <c r="C4263">
        <v>-9.23</v>
      </c>
      <c r="D4263">
        <v>29</v>
      </c>
      <c r="E4263">
        <f t="shared" si="132"/>
        <v>3.0279000000000025</v>
      </c>
    </row>
    <row r="4264" spans="1:5" x14ac:dyDescent="0.3">
      <c r="A4264">
        <v>14351.733003000001</v>
      </c>
      <c r="B4264">
        <f t="shared" si="131"/>
        <v>239.19555005000001</v>
      </c>
      <c r="C4264">
        <v>1.46</v>
      </c>
      <c r="D4264">
        <v>142</v>
      </c>
      <c r="E4264">
        <f t="shared" si="132"/>
        <v>3.0545000000000022</v>
      </c>
    </row>
    <row r="4265" spans="1:5" x14ac:dyDescent="0.3">
      <c r="A4265">
        <v>14352.477059000001</v>
      </c>
      <c r="B4265">
        <f t="shared" si="131"/>
        <v>239.20795098333335</v>
      </c>
      <c r="C4265">
        <v>2.86</v>
      </c>
      <c r="D4265">
        <v>52</v>
      </c>
      <c r="E4265">
        <f t="shared" si="132"/>
        <v>3.1885000000000012</v>
      </c>
    </row>
    <row r="4266" spans="1:5" x14ac:dyDescent="0.3">
      <c r="A4266">
        <v>14354.754281000001</v>
      </c>
      <c r="B4266">
        <f t="shared" si="131"/>
        <v>239.24590468333335</v>
      </c>
      <c r="C4266">
        <v>31.3</v>
      </c>
      <c r="D4266">
        <v>349</v>
      </c>
      <c r="E4266">
        <f t="shared" si="132"/>
        <v>3.2528000000000019</v>
      </c>
    </row>
    <row r="4267" spans="1:5" x14ac:dyDescent="0.3">
      <c r="A4267">
        <v>14357.827310000001</v>
      </c>
      <c r="B4267">
        <f t="shared" si="131"/>
        <v>239.29712183333334</v>
      </c>
      <c r="C4267">
        <v>-11.36</v>
      </c>
      <c r="D4267">
        <v>7</v>
      </c>
      <c r="E4267">
        <f t="shared" si="132"/>
        <v>3.1376000000000017</v>
      </c>
    </row>
    <row r="4268" spans="1:5" x14ac:dyDescent="0.3">
      <c r="A4268">
        <v>14360.098777000001</v>
      </c>
      <c r="B4268">
        <f t="shared" si="131"/>
        <v>239.33497961666669</v>
      </c>
      <c r="C4268">
        <v>3.21</v>
      </c>
      <c r="D4268">
        <v>55</v>
      </c>
      <c r="E4268">
        <f t="shared" si="132"/>
        <v>3.1678000000000015</v>
      </c>
    </row>
    <row r="4269" spans="1:5" x14ac:dyDescent="0.3">
      <c r="A4269">
        <v>14361.046271000001</v>
      </c>
      <c r="B4269">
        <f t="shared" si="131"/>
        <v>239.35077118333336</v>
      </c>
      <c r="C4269">
        <v>-8.74</v>
      </c>
      <c r="D4269">
        <v>34</v>
      </c>
      <c r="E4269">
        <f t="shared" si="132"/>
        <v>3.0783000000000014</v>
      </c>
    </row>
    <row r="4270" spans="1:5" x14ac:dyDescent="0.3">
      <c r="A4270">
        <v>14374.654564</v>
      </c>
      <c r="B4270">
        <f t="shared" si="131"/>
        <v>239.57757606666667</v>
      </c>
      <c r="C4270">
        <v>-2.48</v>
      </c>
      <c r="D4270">
        <v>100</v>
      </c>
      <c r="E4270">
        <f t="shared" si="132"/>
        <v>2.9293000000000018</v>
      </c>
    </row>
    <row r="4271" spans="1:5" x14ac:dyDescent="0.3">
      <c r="A4271">
        <v>14377.163312000001</v>
      </c>
      <c r="B4271">
        <f t="shared" si="131"/>
        <v>239.61938853333334</v>
      </c>
      <c r="C4271">
        <v>-0.32</v>
      </c>
      <c r="D4271">
        <v>125</v>
      </c>
      <c r="E4271">
        <f t="shared" si="132"/>
        <v>2.8378000000000019</v>
      </c>
    </row>
    <row r="4272" spans="1:5" x14ac:dyDescent="0.3">
      <c r="A4272">
        <v>14388.196523000001</v>
      </c>
      <c r="B4272">
        <f t="shared" si="131"/>
        <v>239.80327538333333</v>
      </c>
      <c r="C4272">
        <v>-6.08</v>
      </c>
      <c r="D4272">
        <v>63</v>
      </c>
      <c r="E4272">
        <f t="shared" si="132"/>
        <v>2.8823000000000012</v>
      </c>
    </row>
    <row r="4273" spans="1:5" x14ac:dyDescent="0.3">
      <c r="A4273">
        <v>14397.832602</v>
      </c>
      <c r="B4273">
        <f t="shared" si="131"/>
        <v>239.96387670000001</v>
      </c>
      <c r="C4273">
        <v>17.079999999999998</v>
      </c>
      <c r="D4273">
        <v>201</v>
      </c>
      <c r="E4273">
        <f t="shared" si="132"/>
        <v>2.8057000000000012</v>
      </c>
    </row>
    <row r="4274" spans="1:5" x14ac:dyDescent="0.3">
      <c r="A4274">
        <v>14407.575301000001</v>
      </c>
      <c r="B4274">
        <f t="shared" si="131"/>
        <v>240.12625501666668</v>
      </c>
      <c r="C4274">
        <v>12.18</v>
      </c>
      <c r="D4274">
        <v>256</v>
      </c>
      <c r="E4274">
        <f t="shared" si="132"/>
        <v>2.9256000000000011</v>
      </c>
    </row>
    <row r="4275" spans="1:5" x14ac:dyDescent="0.3">
      <c r="A4275">
        <v>14409.440956</v>
      </c>
      <c r="B4275">
        <f t="shared" si="131"/>
        <v>240.15734926666667</v>
      </c>
      <c r="C4275">
        <v>13.67</v>
      </c>
      <c r="D4275">
        <v>166</v>
      </c>
      <c r="E4275">
        <f t="shared" si="132"/>
        <v>2.7294000000000018</v>
      </c>
    </row>
    <row r="4276" spans="1:5" x14ac:dyDescent="0.3">
      <c r="A4276">
        <v>14416.314554</v>
      </c>
      <c r="B4276">
        <f t="shared" si="131"/>
        <v>240.27190923333333</v>
      </c>
      <c r="C4276">
        <v>10.02</v>
      </c>
      <c r="D4276">
        <v>126</v>
      </c>
      <c r="E4276">
        <f t="shared" si="132"/>
        <v>2.9382000000000006</v>
      </c>
    </row>
    <row r="4277" spans="1:5" x14ac:dyDescent="0.3">
      <c r="A4277">
        <v>14416.656475</v>
      </c>
      <c r="B4277">
        <f t="shared" si="131"/>
        <v>240.27760791666665</v>
      </c>
      <c r="C4277">
        <v>-7.34</v>
      </c>
      <c r="D4277">
        <v>49</v>
      </c>
      <c r="E4277">
        <f t="shared" si="132"/>
        <v>2.7650000000000019</v>
      </c>
    </row>
    <row r="4278" spans="1:5" x14ac:dyDescent="0.3">
      <c r="A4278">
        <v>14421.5247</v>
      </c>
      <c r="B4278">
        <f t="shared" si="131"/>
        <v>240.358745</v>
      </c>
      <c r="C4278">
        <v>-1.46</v>
      </c>
      <c r="D4278">
        <v>6</v>
      </c>
      <c r="E4278">
        <f t="shared" si="132"/>
        <v>2.747800000000002</v>
      </c>
    </row>
    <row r="4279" spans="1:5" x14ac:dyDescent="0.3">
      <c r="A4279">
        <v>14433.825309</v>
      </c>
      <c r="B4279">
        <f t="shared" si="131"/>
        <v>240.56375514999999</v>
      </c>
      <c r="C4279">
        <v>12.31</v>
      </c>
      <c r="D4279">
        <v>256</v>
      </c>
      <c r="E4279">
        <f t="shared" si="132"/>
        <v>2.887100000000002</v>
      </c>
    </row>
    <row r="4280" spans="1:5" x14ac:dyDescent="0.3">
      <c r="A4280">
        <v>14447.406522000001</v>
      </c>
      <c r="B4280">
        <f t="shared" si="131"/>
        <v>240.79010870000002</v>
      </c>
      <c r="C4280">
        <v>20.86</v>
      </c>
      <c r="D4280">
        <v>242</v>
      </c>
      <c r="E4280">
        <f t="shared" si="132"/>
        <v>3.1055000000000019</v>
      </c>
    </row>
    <row r="4281" spans="1:5" x14ac:dyDescent="0.3">
      <c r="A4281">
        <v>14449.210075000001</v>
      </c>
      <c r="B4281">
        <f t="shared" si="131"/>
        <v>240.82016791666669</v>
      </c>
      <c r="C4281">
        <v>-2.02</v>
      </c>
      <c r="D4281">
        <v>105</v>
      </c>
      <c r="E4281">
        <f t="shared" si="132"/>
        <v>3.096700000000002</v>
      </c>
    </row>
    <row r="4282" spans="1:5" x14ac:dyDescent="0.3">
      <c r="A4282">
        <v>14449.996956000001</v>
      </c>
      <c r="B4282">
        <f t="shared" si="131"/>
        <v>240.83328260000002</v>
      </c>
      <c r="C4282">
        <v>13.72</v>
      </c>
      <c r="D4282">
        <v>166</v>
      </c>
      <c r="E4282">
        <f t="shared" si="132"/>
        <v>3.3431000000000015</v>
      </c>
    </row>
    <row r="4283" spans="1:5" x14ac:dyDescent="0.3">
      <c r="A4283">
        <v>14465.037628</v>
      </c>
      <c r="B4283">
        <f t="shared" si="131"/>
        <v>241.08396046666667</v>
      </c>
      <c r="C4283">
        <v>6.78</v>
      </c>
      <c r="D4283">
        <v>92</v>
      </c>
      <c r="E4283">
        <f t="shared" si="132"/>
        <v>3.3966000000000012</v>
      </c>
    </row>
    <row r="4284" spans="1:5" x14ac:dyDescent="0.3">
      <c r="A4284">
        <v>14473.181659</v>
      </c>
      <c r="B4284">
        <f t="shared" si="131"/>
        <v>241.21969431666668</v>
      </c>
      <c r="C4284">
        <v>16.55</v>
      </c>
      <c r="D4284">
        <v>300</v>
      </c>
      <c r="E4284">
        <f t="shared" si="132"/>
        <v>3.5595000000000017</v>
      </c>
    </row>
    <row r="4285" spans="1:5" x14ac:dyDescent="0.3">
      <c r="A4285">
        <v>14479.626976</v>
      </c>
      <c r="B4285">
        <f t="shared" si="131"/>
        <v>241.32711626666665</v>
      </c>
      <c r="C4285">
        <v>2.37</v>
      </c>
      <c r="D4285">
        <v>151</v>
      </c>
      <c r="E4285">
        <f t="shared" si="132"/>
        <v>3.2144000000000017</v>
      </c>
    </row>
    <row r="4286" spans="1:5" x14ac:dyDescent="0.3">
      <c r="A4286">
        <v>14489.543321000001</v>
      </c>
      <c r="B4286">
        <f t="shared" si="131"/>
        <v>241.49238868333336</v>
      </c>
      <c r="C4286">
        <v>1.07</v>
      </c>
      <c r="D4286">
        <v>138</v>
      </c>
      <c r="E4286">
        <f t="shared" si="132"/>
        <v>2.9795000000000016</v>
      </c>
    </row>
    <row r="4287" spans="1:5" x14ac:dyDescent="0.3">
      <c r="A4287">
        <v>14495.14471</v>
      </c>
      <c r="B4287">
        <f t="shared" si="131"/>
        <v>241.58574516666667</v>
      </c>
      <c r="C4287">
        <v>-2.31</v>
      </c>
      <c r="D4287">
        <v>102</v>
      </c>
      <c r="E4287">
        <f t="shared" si="132"/>
        <v>2.9538000000000015</v>
      </c>
    </row>
    <row r="4288" spans="1:5" x14ac:dyDescent="0.3">
      <c r="A4288">
        <v>14497.067140000001</v>
      </c>
      <c r="B4288">
        <f t="shared" si="131"/>
        <v>241.61778566666669</v>
      </c>
      <c r="C4288">
        <v>0.21</v>
      </c>
      <c r="D4288">
        <v>128</v>
      </c>
      <c r="E4288">
        <f t="shared" si="132"/>
        <v>2.8542000000000014</v>
      </c>
    </row>
    <row r="4289" spans="1:5" x14ac:dyDescent="0.3">
      <c r="A4289">
        <v>14500.284453</v>
      </c>
      <c r="B4289">
        <f t="shared" si="131"/>
        <v>241.67140755</v>
      </c>
      <c r="C4289">
        <v>-8.23</v>
      </c>
      <c r="D4289">
        <v>40</v>
      </c>
      <c r="E4289">
        <f t="shared" si="132"/>
        <v>2.7700000000000014</v>
      </c>
    </row>
    <row r="4290" spans="1:5" x14ac:dyDescent="0.3">
      <c r="A4290">
        <v>14504.559562</v>
      </c>
      <c r="B4290">
        <f t="shared" si="131"/>
        <v>241.74265936666669</v>
      </c>
      <c r="C4290">
        <v>17.190000000000001</v>
      </c>
      <c r="D4290">
        <v>307</v>
      </c>
      <c r="E4290">
        <f t="shared" si="132"/>
        <v>2.8177999999999996</v>
      </c>
    </row>
    <row r="4291" spans="1:5" x14ac:dyDescent="0.3">
      <c r="A4291">
        <v>14513.945521000001</v>
      </c>
      <c r="B4291">
        <f t="shared" ref="B4291:B4354" si="133">A4291/60</f>
        <v>241.89909201666669</v>
      </c>
      <c r="C4291">
        <v>-8.68</v>
      </c>
      <c r="D4291">
        <v>35</v>
      </c>
      <c r="E4291">
        <f t="shared" si="132"/>
        <v>2.7284999999999995</v>
      </c>
    </row>
    <row r="4292" spans="1:5" x14ac:dyDescent="0.3">
      <c r="A4292">
        <v>14514.846253</v>
      </c>
      <c r="B4292">
        <f t="shared" si="133"/>
        <v>241.91410421666666</v>
      </c>
      <c r="C4292">
        <v>7.65</v>
      </c>
      <c r="D4292">
        <v>101</v>
      </c>
      <c r="E4292">
        <f t="shared" si="132"/>
        <v>2.8030999999999993</v>
      </c>
    </row>
    <row r="4293" spans="1:5" x14ac:dyDescent="0.3">
      <c r="A4293">
        <v>14523.689738000001</v>
      </c>
      <c r="B4293">
        <f t="shared" si="133"/>
        <v>242.06149563333335</v>
      </c>
      <c r="C4293">
        <v>0.17</v>
      </c>
      <c r="D4293">
        <v>128</v>
      </c>
      <c r="E4293">
        <f t="shared" si="132"/>
        <v>1.9487999999999996</v>
      </c>
    </row>
    <row r="4294" spans="1:5" x14ac:dyDescent="0.3">
      <c r="A4294">
        <v>14526.909110000001</v>
      </c>
      <c r="B4294">
        <f t="shared" si="133"/>
        <v>242.11515183333333</v>
      </c>
      <c r="C4294">
        <v>-6.98</v>
      </c>
      <c r="D4294">
        <v>53</v>
      </c>
      <c r="E4294">
        <f t="shared" si="132"/>
        <v>1.8770999999999998</v>
      </c>
    </row>
    <row r="4295" spans="1:5" x14ac:dyDescent="0.3">
      <c r="A4295">
        <v>14542.824178999999</v>
      </c>
      <c r="B4295">
        <f t="shared" si="133"/>
        <v>242.38040298333331</v>
      </c>
      <c r="C4295">
        <v>-0.13</v>
      </c>
      <c r="D4295">
        <v>125</v>
      </c>
      <c r="E4295">
        <f t="shared" si="132"/>
        <v>1.8731</v>
      </c>
    </row>
    <row r="4296" spans="1:5" x14ac:dyDescent="0.3">
      <c r="A4296">
        <v>14548.115149000001</v>
      </c>
      <c r="B4296">
        <f t="shared" si="133"/>
        <v>242.46858581666669</v>
      </c>
      <c r="C4296">
        <v>-11.73</v>
      </c>
      <c r="D4296">
        <v>3</v>
      </c>
      <c r="E4296">
        <f t="shared" si="132"/>
        <v>1.3878000000000004</v>
      </c>
    </row>
    <row r="4297" spans="1:5" x14ac:dyDescent="0.3">
      <c r="A4297">
        <v>14559.442715000001</v>
      </c>
      <c r="B4297">
        <f t="shared" si="133"/>
        <v>242.65737858333335</v>
      </c>
      <c r="C4297">
        <v>5.33</v>
      </c>
      <c r="D4297">
        <v>77</v>
      </c>
      <c r="E4297">
        <f t="shared" si="132"/>
        <v>1.4389000000000005</v>
      </c>
    </row>
    <row r="4298" spans="1:5" x14ac:dyDescent="0.3">
      <c r="A4298">
        <v>14561.637338</v>
      </c>
      <c r="B4298">
        <f t="shared" si="133"/>
        <v>242.69395563333333</v>
      </c>
      <c r="C4298">
        <v>12.25</v>
      </c>
      <c r="D4298">
        <v>256</v>
      </c>
      <c r="E4298">
        <f t="shared" si="132"/>
        <v>1.5784000000000002</v>
      </c>
    </row>
    <row r="4299" spans="1:5" x14ac:dyDescent="0.3">
      <c r="A4299">
        <v>14573.935896999999</v>
      </c>
      <c r="B4299">
        <f t="shared" si="133"/>
        <v>242.89893161666666</v>
      </c>
      <c r="C4299">
        <v>28.29</v>
      </c>
      <c r="D4299">
        <v>421</v>
      </c>
      <c r="E4299">
        <f t="shared" si="132"/>
        <v>1.8595000000000002</v>
      </c>
    </row>
    <row r="4300" spans="1:5" x14ac:dyDescent="0.3">
      <c r="A4300">
        <v>14580.723078000001</v>
      </c>
      <c r="B4300">
        <f t="shared" si="133"/>
        <v>243.01205130000002</v>
      </c>
      <c r="C4300">
        <v>9.83</v>
      </c>
      <c r="D4300">
        <v>125</v>
      </c>
      <c r="E4300">
        <f t="shared" si="132"/>
        <v>1.8960000000000001</v>
      </c>
    </row>
    <row r="4301" spans="1:5" x14ac:dyDescent="0.3">
      <c r="A4301">
        <v>14585.876994</v>
      </c>
      <c r="B4301">
        <f t="shared" si="133"/>
        <v>243.0979499</v>
      </c>
      <c r="C4301">
        <v>-11.72</v>
      </c>
      <c r="D4301">
        <v>3</v>
      </c>
      <c r="E4301">
        <f t="shared" si="132"/>
        <v>1.6273999999999997</v>
      </c>
    </row>
    <row r="4302" spans="1:5" x14ac:dyDescent="0.3">
      <c r="A4302">
        <v>14592.378665</v>
      </c>
      <c r="B4302">
        <f t="shared" si="133"/>
        <v>243.20631108333333</v>
      </c>
      <c r="C4302">
        <v>6.69</v>
      </c>
      <c r="D4302">
        <v>91</v>
      </c>
      <c r="E4302">
        <f t="shared" si="132"/>
        <v>1.7623999999999997</v>
      </c>
    </row>
    <row r="4303" spans="1:5" x14ac:dyDescent="0.3">
      <c r="A4303">
        <v>14594.416907000001</v>
      </c>
      <c r="B4303">
        <f t="shared" si="133"/>
        <v>243.24028178333336</v>
      </c>
      <c r="C4303">
        <v>3.44</v>
      </c>
      <c r="D4303">
        <v>58</v>
      </c>
      <c r="E4303">
        <f t="shared" si="132"/>
        <v>1.8321000000000003</v>
      </c>
    </row>
    <row r="4304" spans="1:5" x14ac:dyDescent="0.3">
      <c r="A4304">
        <v>14595.59865</v>
      </c>
      <c r="B4304">
        <f t="shared" si="133"/>
        <v>243.25997749999999</v>
      </c>
      <c r="C4304">
        <v>4.9800000000000004</v>
      </c>
      <c r="D4304">
        <v>179</v>
      </c>
      <c r="E4304">
        <f t="shared" si="132"/>
        <v>1.9914000000000001</v>
      </c>
    </row>
    <row r="4305" spans="1:5" x14ac:dyDescent="0.3">
      <c r="A4305">
        <v>14599.595835</v>
      </c>
      <c r="B4305">
        <f t="shared" si="133"/>
        <v>243.32659724999999</v>
      </c>
      <c r="C4305">
        <v>2.61</v>
      </c>
      <c r="D4305">
        <v>49</v>
      </c>
      <c r="E4305">
        <f t="shared" si="132"/>
        <v>1.8441999999999998</v>
      </c>
    </row>
    <row r="4306" spans="1:5" x14ac:dyDescent="0.3">
      <c r="A4306">
        <v>14614.340983</v>
      </c>
      <c r="B4306">
        <f t="shared" si="133"/>
        <v>243.57234971666668</v>
      </c>
      <c r="C4306">
        <v>-0.22</v>
      </c>
      <c r="D4306">
        <v>124</v>
      </c>
      <c r="E4306">
        <f t="shared" si="132"/>
        <v>1.7419999999999995</v>
      </c>
    </row>
    <row r="4307" spans="1:5" x14ac:dyDescent="0.3">
      <c r="A4307">
        <v>14615.973189</v>
      </c>
      <c r="B4307">
        <f t="shared" si="133"/>
        <v>243.59955314999999</v>
      </c>
      <c r="C4307">
        <v>-4.43</v>
      </c>
      <c r="D4307">
        <v>79</v>
      </c>
      <c r="E4307">
        <f t="shared" si="132"/>
        <v>1.7638</v>
      </c>
    </row>
    <row r="4308" spans="1:5" x14ac:dyDescent="0.3">
      <c r="A4308">
        <v>14622.418529</v>
      </c>
      <c r="B4308">
        <f t="shared" si="133"/>
        <v>243.70697548333334</v>
      </c>
      <c r="C4308">
        <v>36.770000000000003</v>
      </c>
      <c r="D4308">
        <v>512</v>
      </c>
      <c r="E4308">
        <f t="shared" si="132"/>
        <v>2.1097999999999995</v>
      </c>
    </row>
    <row r="4309" spans="1:5" x14ac:dyDescent="0.3">
      <c r="A4309">
        <v>14637.040782</v>
      </c>
      <c r="B4309">
        <f t="shared" si="133"/>
        <v>243.95067969999999</v>
      </c>
      <c r="C4309">
        <v>7.38</v>
      </c>
      <c r="D4309">
        <v>99</v>
      </c>
      <c r="E4309">
        <f t="shared" si="132"/>
        <v>2.3009000000000004</v>
      </c>
    </row>
    <row r="4310" spans="1:5" x14ac:dyDescent="0.3">
      <c r="A4310">
        <v>14638.998772000001</v>
      </c>
      <c r="B4310">
        <f t="shared" si="133"/>
        <v>243.98331286666669</v>
      </c>
      <c r="C4310">
        <v>0.18</v>
      </c>
      <c r="D4310">
        <v>128</v>
      </c>
      <c r="E4310">
        <f t="shared" si="132"/>
        <v>2.3716000000000004</v>
      </c>
    </row>
    <row r="4311" spans="1:5" x14ac:dyDescent="0.3">
      <c r="A4311">
        <v>14640.873761000001</v>
      </c>
      <c r="B4311">
        <f t="shared" si="133"/>
        <v>244.01456268333334</v>
      </c>
      <c r="C4311">
        <v>12.25</v>
      </c>
      <c r="D4311">
        <v>256</v>
      </c>
      <c r="E4311">
        <f t="shared" si="132"/>
        <v>2.563800000000001</v>
      </c>
    </row>
    <row r="4312" spans="1:5" x14ac:dyDescent="0.3">
      <c r="A4312">
        <v>14642.219729</v>
      </c>
      <c r="B4312">
        <f t="shared" si="133"/>
        <v>244.03699548333333</v>
      </c>
      <c r="C4312">
        <v>0.47</v>
      </c>
      <c r="D4312">
        <v>132</v>
      </c>
      <c r="E4312">
        <f t="shared" si="132"/>
        <v>2.5113000000000003</v>
      </c>
    </row>
    <row r="4313" spans="1:5" x14ac:dyDescent="0.3">
      <c r="A4313">
        <v>14645.439365</v>
      </c>
      <c r="B4313">
        <f t="shared" si="133"/>
        <v>244.09065608333333</v>
      </c>
      <c r="C4313">
        <v>-9.2799999999999994</v>
      </c>
      <c r="D4313">
        <v>29</v>
      </c>
      <c r="E4313">
        <f t="shared" si="132"/>
        <v>2.4533000000000005</v>
      </c>
    </row>
    <row r="4314" spans="1:5" x14ac:dyDescent="0.3">
      <c r="A4314">
        <v>14655.321535999999</v>
      </c>
      <c r="B4314">
        <f t="shared" si="133"/>
        <v>244.25535893333333</v>
      </c>
      <c r="C4314">
        <v>-5.38</v>
      </c>
      <c r="D4314">
        <v>70</v>
      </c>
      <c r="E4314">
        <f t="shared" si="132"/>
        <v>2.3282000000000007</v>
      </c>
    </row>
    <row r="4315" spans="1:5" x14ac:dyDescent="0.3">
      <c r="A4315">
        <v>14661.842159</v>
      </c>
      <c r="B4315">
        <f t="shared" si="133"/>
        <v>244.36403598333334</v>
      </c>
      <c r="C4315">
        <v>0.16</v>
      </c>
      <c r="D4315">
        <v>128</v>
      </c>
      <c r="E4315">
        <f t="shared" si="132"/>
        <v>2.4030000000000005</v>
      </c>
    </row>
    <row r="4316" spans="1:5" x14ac:dyDescent="0.3">
      <c r="A4316">
        <v>14674.617286000001</v>
      </c>
      <c r="B4316">
        <f t="shared" si="133"/>
        <v>244.57695476666669</v>
      </c>
      <c r="C4316">
        <v>-3.6</v>
      </c>
      <c r="D4316">
        <v>88</v>
      </c>
      <c r="E4316">
        <f t="shared" si="132"/>
        <v>2.3948000000000009</v>
      </c>
    </row>
    <row r="4317" spans="1:5" x14ac:dyDescent="0.3">
      <c r="A4317">
        <v>14678.037294</v>
      </c>
      <c r="B4317">
        <f t="shared" si="133"/>
        <v>244.63395489999999</v>
      </c>
      <c r="C4317">
        <v>0.14000000000000001</v>
      </c>
      <c r="D4317">
        <v>128</v>
      </c>
      <c r="E4317">
        <f t="shared" si="132"/>
        <v>2.4800000000000018</v>
      </c>
    </row>
    <row r="4318" spans="1:5" x14ac:dyDescent="0.3">
      <c r="A4318">
        <v>14687.765357</v>
      </c>
      <c r="B4318">
        <f t="shared" si="133"/>
        <v>244.79608928333334</v>
      </c>
      <c r="C4318">
        <v>12.18</v>
      </c>
      <c r="D4318">
        <v>256</v>
      </c>
      <c r="E4318">
        <f t="shared" si="132"/>
        <v>2.6629000000000014</v>
      </c>
    </row>
    <row r="4319" spans="1:5" x14ac:dyDescent="0.3">
      <c r="A4319">
        <v>14690.974752</v>
      </c>
      <c r="B4319">
        <f t="shared" si="133"/>
        <v>244.84957919999999</v>
      </c>
      <c r="C4319">
        <v>12.3</v>
      </c>
      <c r="D4319">
        <v>256</v>
      </c>
      <c r="E4319">
        <f t="shared" si="132"/>
        <v>2.7920000000000016</v>
      </c>
    </row>
    <row r="4320" spans="1:5" x14ac:dyDescent="0.3">
      <c r="A4320">
        <v>14701.169833</v>
      </c>
      <c r="B4320">
        <f t="shared" si="133"/>
        <v>245.01949721666668</v>
      </c>
      <c r="C4320">
        <v>0.03</v>
      </c>
      <c r="D4320">
        <v>128</v>
      </c>
      <c r="E4320">
        <f t="shared" si="132"/>
        <v>2.7906000000000013</v>
      </c>
    </row>
    <row r="4321" spans="1:5" x14ac:dyDescent="0.3">
      <c r="A4321">
        <v>14707.688697000001</v>
      </c>
      <c r="B4321">
        <f t="shared" si="133"/>
        <v>245.12814495000003</v>
      </c>
      <c r="C4321">
        <v>3.9</v>
      </c>
      <c r="D4321">
        <v>168</v>
      </c>
      <c r="E4321">
        <f t="shared" si="132"/>
        <v>2.9131000000000005</v>
      </c>
    </row>
    <row r="4322" spans="1:5" x14ac:dyDescent="0.3">
      <c r="A4322">
        <v>14714.134877</v>
      </c>
      <c r="B4322">
        <f t="shared" si="133"/>
        <v>245.23558128333335</v>
      </c>
      <c r="C4322">
        <v>0.1</v>
      </c>
      <c r="D4322">
        <v>128</v>
      </c>
      <c r="E4322">
        <f t="shared" si="132"/>
        <v>2.9283000000000006</v>
      </c>
    </row>
    <row r="4323" spans="1:5" x14ac:dyDescent="0.3">
      <c r="A4323">
        <v>14723.843476</v>
      </c>
      <c r="B4323">
        <f t="shared" si="133"/>
        <v>245.39739126666666</v>
      </c>
      <c r="C4323">
        <v>0.13</v>
      </c>
      <c r="D4323">
        <v>128</v>
      </c>
      <c r="E4323">
        <f t="shared" si="132"/>
        <v>2.8406000000000011</v>
      </c>
    </row>
    <row r="4324" spans="1:5" x14ac:dyDescent="0.3">
      <c r="A4324">
        <v>14730.36233</v>
      </c>
      <c r="B4324">
        <f t="shared" si="133"/>
        <v>245.50603883333332</v>
      </c>
      <c r="C4324">
        <v>0.13</v>
      </c>
      <c r="D4324">
        <v>128</v>
      </c>
      <c r="E4324">
        <f t="shared" si="132"/>
        <v>2.8403000000000009</v>
      </c>
    </row>
    <row r="4325" spans="1:5" x14ac:dyDescent="0.3">
      <c r="A4325">
        <v>14756.040677000001</v>
      </c>
      <c r="B4325">
        <f t="shared" si="133"/>
        <v>245.93401128333335</v>
      </c>
      <c r="C4325">
        <v>24.4</v>
      </c>
      <c r="D4325">
        <v>384</v>
      </c>
      <c r="E4325">
        <f t="shared" ref="E4325:E4388" si="134">AVERAGE(C4226:C4325)</f>
        <v>3.1693000000000002</v>
      </c>
    </row>
    <row r="4326" spans="1:5" x14ac:dyDescent="0.3">
      <c r="A4326">
        <v>14768.657113000001</v>
      </c>
      <c r="B4326">
        <f t="shared" si="133"/>
        <v>246.14428521666667</v>
      </c>
      <c r="C4326">
        <v>12.3</v>
      </c>
      <c r="D4326">
        <v>256</v>
      </c>
      <c r="E4326">
        <f t="shared" si="134"/>
        <v>3.3344000000000005</v>
      </c>
    </row>
    <row r="4327" spans="1:5" x14ac:dyDescent="0.3">
      <c r="A4327">
        <v>14775.174666999999</v>
      </c>
      <c r="B4327">
        <f t="shared" si="133"/>
        <v>246.25291111666667</v>
      </c>
      <c r="C4327">
        <v>12.22</v>
      </c>
      <c r="D4327">
        <v>256</v>
      </c>
      <c r="E4327">
        <f t="shared" si="134"/>
        <v>3.4550000000000005</v>
      </c>
    </row>
    <row r="4328" spans="1:5" x14ac:dyDescent="0.3">
      <c r="A4328">
        <v>14791.147730000001</v>
      </c>
      <c r="B4328">
        <f t="shared" si="133"/>
        <v>246.51912883333335</v>
      </c>
      <c r="C4328">
        <v>0.12</v>
      </c>
      <c r="D4328">
        <v>128</v>
      </c>
      <c r="E4328">
        <f t="shared" si="134"/>
        <v>3.4582000000000006</v>
      </c>
    </row>
    <row r="4329" spans="1:5" x14ac:dyDescent="0.3">
      <c r="A4329">
        <v>14800.891506</v>
      </c>
      <c r="B4329">
        <f t="shared" si="133"/>
        <v>246.68152509999999</v>
      </c>
      <c r="C4329">
        <v>12.17</v>
      </c>
      <c r="D4329">
        <v>256</v>
      </c>
      <c r="E4329">
        <f t="shared" si="134"/>
        <v>3.5786000000000007</v>
      </c>
    </row>
    <row r="4330" spans="1:5" x14ac:dyDescent="0.3">
      <c r="A4330">
        <v>14804.107977</v>
      </c>
      <c r="B4330">
        <f t="shared" si="133"/>
        <v>246.73513295000001</v>
      </c>
      <c r="C4330">
        <v>36.53</v>
      </c>
      <c r="D4330">
        <v>512</v>
      </c>
      <c r="E4330">
        <f t="shared" si="134"/>
        <v>3.9034000000000004</v>
      </c>
    </row>
    <row r="4331" spans="1:5" x14ac:dyDescent="0.3">
      <c r="A4331">
        <v>14812.709144</v>
      </c>
      <c r="B4331">
        <f t="shared" si="133"/>
        <v>246.87848573333335</v>
      </c>
      <c r="C4331">
        <v>-6.18</v>
      </c>
      <c r="D4331">
        <v>61</v>
      </c>
      <c r="E4331">
        <f t="shared" si="134"/>
        <v>3.884500000000001</v>
      </c>
    </row>
    <row r="4332" spans="1:5" x14ac:dyDescent="0.3">
      <c r="A4332">
        <v>14813.448719</v>
      </c>
      <c r="B4332">
        <f t="shared" si="133"/>
        <v>246.89081198333332</v>
      </c>
      <c r="C4332">
        <v>0.17</v>
      </c>
      <c r="D4332">
        <v>128</v>
      </c>
      <c r="E4332">
        <f t="shared" si="134"/>
        <v>3.8812000000000011</v>
      </c>
    </row>
    <row r="4333" spans="1:5" x14ac:dyDescent="0.3">
      <c r="A4333">
        <v>14835.13227</v>
      </c>
      <c r="B4333">
        <f t="shared" si="133"/>
        <v>247.2522045</v>
      </c>
      <c r="C4333">
        <v>8.26</v>
      </c>
      <c r="D4333">
        <v>213</v>
      </c>
      <c r="E4333">
        <f t="shared" si="134"/>
        <v>3.8412000000000011</v>
      </c>
    </row>
    <row r="4334" spans="1:5" x14ac:dyDescent="0.3">
      <c r="A4334">
        <v>14844.453375000001</v>
      </c>
      <c r="B4334">
        <f t="shared" si="133"/>
        <v>247.40755625000003</v>
      </c>
      <c r="C4334">
        <v>5.7</v>
      </c>
      <c r="D4334">
        <v>187</v>
      </c>
      <c r="E4334">
        <f t="shared" si="134"/>
        <v>3.9567000000000014</v>
      </c>
    </row>
    <row r="4335" spans="1:5" x14ac:dyDescent="0.3">
      <c r="A4335">
        <v>14845.795157</v>
      </c>
      <c r="B4335">
        <f t="shared" si="133"/>
        <v>247.42991928333333</v>
      </c>
      <c r="C4335">
        <v>-7.92</v>
      </c>
      <c r="D4335">
        <v>43</v>
      </c>
      <c r="E4335">
        <f t="shared" si="134"/>
        <v>3.8761000000000014</v>
      </c>
    </row>
    <row r="4336" spans="1:5" x14ac:dyDescent="0.3">
      <c r="A4336">
        <v>14851.181286999999</v>
      </c>
      <c r="B4336">
        <f t="shared" si="133"/>
        <v>247.51968811666666</v>
      </c>
      <c r="C4336">
        <v>30.15</v>
      </c>
      <c r="D4336">
        <v>444</v>
      </c>
      <c r="E4336">
        <f t="shared" si="134"/>
        <v>3.9567000000000005</v>
      </c>
    </row>
    <row r="4337" spans="1:5" x14ac:dyDescent="0.3">
      <c r="A4337">
        <v>14858.781558000001</v>
      </c>
      <c r="B4337">
        <f t="shared" si="133"/>
        <v>247.6463593</v>
      </c>
      <c r="C4337">
        <v>12.87</v>
      </c>
      <c r="D4337">
        <v>262</v>
      </c>
      <c r="E4337">
        <f t="shared" si="134"/>
        <v>4.085</v>
      </c>
    </row>
    <row r="4338" spans="1:5" x14ac:dyDescent="0.3">
      <c r="A4338">
        <v>14865.042012</v>
      </c>
      <c r="B4338">
        <f t="shared" si="133"/>
        <v>247.75070020000001</v>
      </c>
      <c r="C4338">
        <v>-5.54</v>
      </c>
      <c r="D4338">
        <v>68</v>
      </c>
      <c r="E4338">
        <f t="shared" si="134"/>
        <v>3.9303000000000003</v>
      </c>
    </row>
    <row r="4339" spans="1:5" x14ac:dyDescent="0.3">
      <c r="A4339">
        <v>14877.665716</v>
      </c>
      <c r="B4339">
        <f t="shared" si="133"/>
        <v>247.96109526666666</v>
      </c>
      <c r="C4339">
        <v>6.58</v>
      </c>
      <c r="D4339">
        <v>196</v>
      </c>
      <c r="E4339">
        <f t="shared" si="134"/>
        <v>4.0914999999999999</v>
      </c>
    </row>
    <row r="4340" spans="1:5" x14ac:dyDescent="0.3">
      <c r="A4340">
        <v>14880.456035000001</v>
      </c>
      <c r="B4340">
        <f t="shared" si="133"/>
        <v>248.00760058333336</v>
      </c>
      <c r="C4340">
        <v>6.66</v>
      </c>
      <c r="D4340">
        <v>197</v>
      </c>
      <c r="E4340">
        <f t="shared" si="134"/>
        <v>4.2032999999999996</v>
      </c>
    </row>
    <row r="4341" spans="1:5" x14ac:dyDescent="0.3">
      <c r="A4341">
        <v>14899.306645000001</v>
      </c>
      <c r="B4341">
        <f t="shared" si="133"/>
        <v>248.32177741666666</v>
      </c>
      <c r="C4341">
        <v>-0.21</v>
      </c>
      <c r="D4341">
        <v>125</v>
      </c>
      <c r="E4341">
        <f t="shared" si="134"/>
        <v>4.1379999999999999</v>
      </c>
    </row>
    <row r="4342" spans="1:5" x14ac:dyDescent="0.3">
      <c r="A4342">
        <v>14903.641912999999</v>
      </c>
      <c r="B4342">
        <f t="shared" si="133"/>
        <v>248.39403188333333</v>
      </c>
      <c r="C4342">
        <v>10.76</v>
      </c>
      <c r="D4342">
        <v>240</v>
      </c>
      <c r="E4342">
        <f t="shared" si="134"/>
        <v>4.182900000000001</v>
      </c>
    </row>
    <row r="4343" spans="1:5" x14ac:dyDescent="0.3">
      <c r="A4343">
        <v>14910.680985999999</v>
      </c>
      <c r="B4343">
        <f t="shared" si="133"/>
        <v>248.51134976666665</v>
      </c>
      <c r="C4343">
        <v>-10.5</v>
      </c>
      <c r="D4343">
        <v>16</v>
      </c>
      <c r="E4343">
        <f t="shared" si="134"/>
        <v>4.1517999999999997</v>
      </c>
    </row>
    <row r="4344" spans="1:5" x14ac:dyDescent="0.3">
      <c r="A4344">
        <v>14922.205324</v>
      </c>
      <c r="B4344">
        <f t="shared" si="133"/>
        <v>248.70342206666666</v>
      </c>
      <c r="C4344">
        <v>21.15</v>
      </c>
      <c r="D4344">
        <v>349</v>
      </c>
      <c r="E4344">
        <f t="shared" si="134"/>
        <v>4.1820000000000004</v>
      </c>
    </row>
    <row r="4345" spans="1:5" x14ac:dyDescent="0.3">
      <c r="A4345">
        <v>14937.621343000001</v>
      </c>
      <c r="B4345">
        <f t="shared" si="133"/>
        <v>248.96035571666667</v>
      </c>
      <c r="C4345">
        <v>6.69</v>
      </c>
      <c r="D4345">
        <v>198</v>
      </c>
      <c r="E4345">
        <f t="shared" si="134"/>
        <v>4.2339000000000002</v>
      </c>
    </row>
    <row r="4346" spans="1:5" x14ac:dyDescent="0.3">
      <c r="A4346">
        <v>14940.687602</v>
      </c>
      <c r="B4346">
        <f t="shared" si="133"/>
        <v>249.01146003333332</v>
      </c>
      <c r="C4346">
        <v>-2.88</v>
      </c>
      <c r="D4346">
        <v>96</v>
      </c>
      <c r="E4346">
        <f t="shared" si="134"/>
        <v>4.2865000000000002</v>
      </c>
    </row>
    <row r="4347" spans="1:5" x14ac:dyDescent="0.3">
      <c r="A4347">
        <v>14963.971289000001</v>
      </c>
      <c r="B4347">
        <f t="shared" si="133"/>
        <v>249.39952148333336</v>
      </c>
      <c r="C4347">
        <v>0.09</v>
      </c>
      <c r="D4347">
        <v>128</v>
      </c>
      <c r="E4347">
        <f t="shared" si="134"/>
        <v>4.2347000000000001</v>
      </c>
    </row>
    <row r="4348" spans="1:5" x14ac:dyDescent="0.3">
      <c r="A4348">
        <v>14974.484364</v>
      </c>
      <c r="B4348">
        <f t="shared" si="133"/>
        <v>249.5747394</v>
      </c>
      <c r="C4348">
        <v>5.81</v>
      </c>
      <c r="D4348">
        <v>189</v>
      </c>
      <c r="E4348">
        <f t="shared" si="134"/>
        <v>4.1981000000000002</v>
      </c>
    </row>
    <row r="4349" spans="1:5" x14ac:dyDescent="0.3">
      <c r="A4349">
        <v>15002.740522</v>
      </c>
      <c r="B4349">
        <f t="shared" si="133"/>
        <v>250.04567536666667</v>
      </c>
      <c r="C4349">
        <v>36.53</v>
      </c>
      <c r="D4349">
        <v>512</v>
      </c>
      <c r="E4349">
        <f t="shared" si="134"/>
        <v>4.4067999999999996</v>
      </c>
    </row>
    <row r="4350" spans="1:5" x14ac:dyDescent="0.3">
      <c r="A4350">
        <v>15009.185464</v>
      </c>
      <c r="B4350">
        <f t="shared" si="133"/>
        <v>250.15309106666666</v>
      </c>
      <c r="C4350">
        <v>12.29</v>
      </c>
      <c r="D4350">
        <v>256</v>
      </c>
      <c r="E4350">
        <f t="shared" si="134"/>
        <v>4.6433</v>
      </c>
    </row>
    <row r="4351" spans="1:5" x14ac:dyDescent="0.3">
      <c r="A4351">
        <v>15025.692318000001</v>
      </c>
      <c r="B4351">
        <f t="shared" si="133"/>
        <v>250.42820530000003</v>
      </c>
      <c r="C4351">
        <v>0.17</v>
      </c>
      <c r="D4351">
        <v>128</v>
      </c>
      <c r="E4351">
        <f t="shared" si="134"/>
        <v>4.7603000000000009</v>
      </c>
    </row>
    <row r="4352" spans="1:5" x14ac:dyDescent="0.3">
      <c r="A4352">
        <v>15032.136154</v>
      </c>
      <c r="B4352">
        <f t="shared" si="133"/>
        <v>250.53560256666665</v>
      </c>
      <c r="C4352">
        <v>0.12</v>
      </c>
      <c r="D4352">
        <v>128</v>
      </c>
      <c r="E4352">
        <f t="shared" si="134"/>
        <v>4.719100000000001</v>
      </c>
    </row>
    <row r="4353" spans="1:5" x14ac:dyDescent="0.3">
      <c r="A4353">
        <v>15033.792660000001</v>
      </c>
      <c r="B4353">
        <f t="shared" si="133"/>
        <v>250.56321100000002</v>
      </c>
      <c r="C4353">
        <v>-6.5</v>
      </c>
      <c r="D4353">
        <v>57</v>
      </c>
      <c r="E4353">
        <f t="shared" si="134"/>
        <v>4.5974000000000004</v>
      </c>
    </row>
    <row r="4354" spans="1:5" x14ac:dyDescent="0.3">
      <c r="A4354">
        <v>15040.029116000002</v>
      </c>
      <c r="B4354">
        <f t="shared" si="133"/>
        <v>250.66715193333337</v>
      </c>
      <c r="C4354">
        <v>-8</v>
      </c>
      <c r="D4354">
        <v>42</v>
      </c>
      <c r="E4354">
        <f t="shared" si="134"/>
        <v>4.5065999999999997</v>
      </c>
    </row>
    <row r="4355" spans="1:5" x14ac:dyDescent="0.3">
      <c r="A4355">
        <v>15048.534496</v>
      </c>
      <c r="B4355">
        <f t="shared" ref="B4355:B4418" si="135">A4355/60</f>
        <v>250.80890826666666</v>
      </c>
      <c r="C4355">
        <v>-9.19</v>
      </c>
      <c r="D4355">
        <v>29</v>
      </c>
      <c r="E4355">
        <f t="shared" si="134"/>
        <v>4.4904999999999999</v>
      </c>
    </row>
    <row r="4356" spans="1:5" x14ac:dyDescent="0.3">
      <c r="A4356">
        <v>15050.534074000001</v>
      </c>
      <c r="B4356">
        <f t="shared" si="135"/>
        <v>250.84223456666669</v>
      </c>
      <c r="C4356">
        <v>-0.18</v>
      </c>
      <c r="D4356">
        <v>125</v>
      </c>
      <c r="E4356">
        <f t="shared" si="134"/>
        <v>4.3564999999999996</v>
      </c>
    </row>
    <row r="4357" spans="1:5" x14ac:dyDescent="0.3">
      <c r="A4357">
        <v>15051.755069000001</v>
      </c>
      <c r="B4357">
        <f t="shared" si="135"/>
        <v>250.86258448333334</v>
      </c>
      <c r="C4357">
        <v>78.25</v>
      </c>
      <c r="D4357">
        <v>956</v>
      </c>
      <c r="E4357">
        <f t="shared" si="134"/>
        <v>5.1778999999999993</v>
      </c>
    </row>
    <row r="4358" spans="1:5" x14ac:dyDescent="0.3">
      <c r="A4358">
        <v>15064.880388000001</v>
      </c>
      <c r="B4358">
        <f t="shared" si="135"/>
        <v>251.08133980000002</v>
      </c>
      <c r="C4358">
        <v>36.36</v>
      </c>
      <c r="D4358">
        <v>512</v>
      </c>
      <c r="E4358">
        <f t="shared" si="134"/>
        <v>5.522800000000001</v>
      </c>
    </row>
    <row r="4359" spans="1:5" x14ac:dyDescent="0.3">
      <c r="A4359">
        <v>15068.651533</v>
      </c>
      <c r="B4359">
        <f t="shared" si="135"/>
        <v>251.14419221666668</v>
      </c>
      <c r="C4359">
        <v>-1.1299999999999999</v>
      </c>
      <c r="D4359">
        <v>115</v>
      </c>
      <c r="E4359">
        <f t="shared" si="134"/>
        <v>5.555600000000001</v>
      </c>
    </row>
    <row r="4360" spans="1:5" x14ac:dyDescent="0.3">
      <c r="A4360">
        <v>15071.399504000001</v>
      </c>
      <c r="B4360">
        <f t="shared" si="135"/>
        <v>251.18999173333336</v>
      </c>
      <c r="C4360">
        <v>0.05</v>
      </c>
      <c r="D4360">
        <v>128</v>
      </c>
      <c r="E4360">
        <f t="shared" si="134"/>
        <v>5.5704999999999991</v>
      </c>
    </row>
    <row r="4361" spans="1:5" x14ac:dyDescent="0.3">
      <c r="A4361">
        <v>15074.618491000001</v>
      </c>
      <c r="B4361">
        <f t="shared" si="135"/>
        <v>251.24364151666668</v>
      </c>
      <c r="C4361">
        <v>-10.78</v>
      </c>
      <c r="D4361">
        <v>13</v>
      </c>
      <c r="E4361">
        <f t="shared" si="134"/>
        <v>5.4923000000000002</v>
      </c>
    </row>
    <row r="4362" spans="1:5" x14ac:dyDescent="0.3">
      <c r="A4362">
        <v>15078.255611</v>
      </c>
      <c r="B4362">
        <f t="shared" si="135"/>
        <v>251.30426018333335</v>
      </c>
      <c r="C4362">
        <v>-3.15</v>
      </c>
      <c r="D4362">
        <v>94</v>
      </c>
      <c r="E4362">
        <f t="shared" si="134"/>
        <v>5.3272000000000004</v>
      </c>
    </row>
    <row r="4363" spans="1:5" x14ac:dyDescent="0.3">
      <c r="A4363">
        <v>15086.042512</v>
      </c>
      <c r="B4363">
        <f t="shared" si="135"/>
        <v>251.43404186666666</v>
      </c>
      <c r="C4363">
        <v>5.69</v>
      </c>
      <c r="D4363">
        <v>81</v>
      </c>
      <c r="E4363">
        <f t="shared" si="134"/>
        <v>5.4764000000000008</v>
      </c>
    </row>
    <row r="4364" spans="1:5" x14ac:dyDescent="0.3">
      <c r="A4364">
        <v>15089.655031</v>
      </c>
      <c r="B4364">
        <f t="shared" si="135"/>
        <v>251.49425051666668</v>
      </c>
      <c r="C4364">
        <v>0.04</v>
      </c>
      <c r="D4364">
        <v>127</v>
      </c>
      <c r="E4364">
        <f t="shared" si="134"/>
        <v>5.4622000000000002</v>
      </c>
    </row>
    <row r="4365" spans="1:5" x14ac:dyDescent="0.3">
      <c r="A4365">
        <v>15100.604816000001</v>
      </c>
      <c r="B4365">
        <f t="shared" si="135"/>
        <v>251.67674693333336</v>
      </c>
      <c r="C4365">
        <v>-0.19</v>
      </c>
      <c r="D4365">
        <v>125</v>
      </c>
      <c r="E4365">
        <f t="shared" si="134"/>
        <v>5.4316999999999993</v>
      </c>
    </row>
    <row r="4366" spans="1:5" x14ac:dyDescent="0.3">
      <c r="A4366">
        <v>15134.06458</v>
      </c>
      <c r="B4366">
        <f t="shared" si="135"/>
        <v>252.23440966666666</v>
      </c>
      <c r="C4366">
        <v>3.54</v>
      </c>
      <c r="D4366">
        <v>165</v>
      </c>
      <c r="E4366">
        <f t="shared" si="134"/>
        <v>5.1541000000000006</v>
      </c>
    </row>
    <row r="4367" spans="1:5" x14ac:dyDescent="0.3">
      <c r="A4367">
        <v>15134.603387000001</v>
      </c>
      <c r="B4367">
        <f t="shared" si="135"/>
        <v>252.24338978333336</v>
      </c>
      <c r="C4367">
        <v>23.38</v>
      </c>
      <c r="D4367">
        <v>270</v>
      </c>
      <c r="E4367">
        <f t="shared" si="134"/>
        <v>5.5015000000000001</v>
      </c>
    </row>
    <row r="4368" spans="1:5" x14ac:dyDescent="0.3">
      <c r="A4368">
        <v>15143.824134</v>
      </c>
      <c r="B4368">
        <f t="shared" si="135"/>
        <v>252.39706889999999</v>
      </c>
      <c r="C4368">
        <v>-8.93</v>
      </c>
      <c r="D4368">
        <v>33</v>
      </c>
      <c r="E4368">
        <f t="shared" si="134"/>
        <v>5.3800999999999997</v>
      </c>
    </row>
    <row r="4369" spans="1:5" x14ac:dyDescent="0.3">
      <c r="A4369">
        <v>15154.839429</v>
      </c>
      <c r="B4369">
        <f t="shared" si="135"/>
        <v>252.58065715000001</v>
      </c>
      <c r="C4369">
        <v>0.22</v>
      </c>
      <c r="D4369">
        <v>128</v>
      </c>
      <c r="E4369">
        <f t="shared" si="134"/>
        <v>5.4697000000000005</v>
      </c>
    </row>
    <row r="4370" spans="1:5" x14ac:dyDescent="0.3">
      <c r="A4370">
        <v>15161.219893000001</v>
      </c>
      <c r="B4370">
        <f t="shared" si="135"/>
        <v>252.68699821666669</v>
      </c>
      <c r="C4370">
        <v>2.54</v>
      </c>
      <c r="D4370">
        <v>48</v>
      </c>
      <c r="E4370">
        <f t="shared" si="134"/>
        <v>5.5198999999999998</v>
      </c>
    </row>
    <row r="4371" spans="1:5" x14ac:dyDescent="0.3">
      <c r="A4371">
        <v>15161.377979000001</v>
      </c>
      <c r="B4371">
        <f t="shared" si="135"/>
        <v>252.68963298333335</v>
      </c>
      <c r="C4371">
        <v>24.18</v>
      </c>
      <c r="D4371">
        <v>385</v>
      </c>
      <c r="E4371">
        <f t="shared" si="134"/>
        <v>5.7648999999999999</v>
      </c>
    </row>
    <row r="4372" spans="1:5" x14ac:dyDescent="0.3">
      <c r="A4372">
        <v>15164.594971</v>
      </c>
      <c r="B4372">
        <f t="shared" si="135"/>
        <v>252.74324951666668</v>
      </c>
      <c r="C4372">
        <v>0.15</v>
      </c>
      <c r="D4372">
        <v>128</v>
      </c>
      <c r="E4372">
        <f t="shared" si="134"/>
        <v>5.8271999999999995</v>
      </c>
    </row>
    <row r="4373" spans="1:5" x14ac:dyDescent="0.3">
      <c r="A4373">
        <v>15182.404534000001</v>
      </c>
      <c r="B4373">
        <f t="shared" si="135"/>
        <v>253.04007556666667</v>
      </c>
      <c r="C4373">
        <v>0.04</v>
      </c>
      <c r="D4373">
        <v>128</v>
      </c>
      <c r="E4373">
        <f t="shared" si="134"/>
        <v>5.6567999999999996</v>
      </c>
    </row>
    <row r="4374" spans="1:5" x14ac:dyDescent="0.3">
      <c r="A4374">
        <v>15188.841895000001</v>
      </c>
      <c r="B4374">
        <f t="shared" si="135"/>
        <v>253.1473649166667</v>
      </c>
      <c r="C4374">
        <v>60.79</v>
      </c>
      <c r="D4374">
        <v>771</v>
      </c>
      <c r="E4374">
        <f t="shared" si="134"/>
        <v>6.1429</v>
      </c>
    </row>
    <row r="4375" spans="1:5" x14ac:dyDescent="0.3">
      <c r="A4375">
        <v>15194.037941000001</v>
      </c>
      <c r="B4375">
        <f t="shared" si="135"/>
        <v>253.23396568333334</v>
      </c>
      <c r="C4375">
        <v>1.79</v>
      </c>
      <c r="D4375">
        <v>40</v>
      </c>
      <c r="E4375">
        <f t="shared" si="134"/>
        <v>6.0240999999999998</v>
      </c>
    </row>
    <row r="4376" spans="1:5" x14ac:dyDescent="0.3">
      <c r="A4376">
        <v>15208.164494000001</v>
      </c>
      <c r="B4376">
        <f t="shared" si="135"/>
        <v>253.46940823333335</v>
      </c>
      <c r="C4376">
        <v>13.8</v>
      </c>
      <c r="D4376">
        <v>168</v>
      </c>
      <c r="E4376">
        <f t="shared" si="134"/>
        <v>6.0618999999999996</v>
      </c>
    </row>
    <row r="4377" spans="1:5" x14ac:dyDescent="0.3">
      <c r="A4377">
        <v>15209.398639999999</v>
      </c>
      <c r="B4377">
        <f t="shared" si="135"/>
        <v>253.48997733333331</v>
      </c>
      <c r="C4377">
        <v>-3.68</v>
      </c>
      <c r="D4377">
        <v>88</v>
      </c>
      <c r="E4377">
        <f t="shared" si="134"/>
        <v>6.0985000000000005</v>
      </c>
    </row>
    <row r="4378" spans="1:5" x14ac:dyDescent="0.3">
      <c r="A4378">
        <v>15217.157444</v>
      </c>
      <c r="B4378">
        <f t="shared" si="135"/>
        <v>253.61929073333334</v>
      </c>
      <c r="C4378">
        <v>19.920000000000002</v>
      </c>
      <c r="D4378">
        <v>336</v>
      </c>
      <c r="E4378">
        <f t="shared" si="134"/>
        <v>6.3123000000000005</v>
      </c>
    </row>
    <row r="4379" spans="1:5" x14ac:dyDescent="0.3">
      <c r="A4379">
        <v>15226.904945</v>
      </c>
      <c r="B4379">
        <f t="shared" si="135"/>
        <v>253.78174908333332</v>
      </c>
      <c r="C4379">
        <v>24.41</v>
      </c>
      <c r="D4379">
        <v>384</v>
      </c>
      <c r="E4379">
        <f t="shared" si="134"/>
        <v>6.4332999999999991</v>
      </c>
    </row>
    <row r="4380" spans="1:5" x14ac:dyDescent="0.3">
      <c r="A4380">
        <v>15232.572626000001</v>
      </c>
      <c r="B4380">
        <f t="shared" si="135"/>
        <v>253.87621043333334</v>
      </c>
      <c r="C4380">
        <v>12.88</v>
      </c>
      <c r="D4380">
        <v>158</v>
      </c>
      <c r="E4380">
        <f t="shared" si="134"/>
        <v>6.3535000000000013</v>
      </c>
    </row>
    <row r="4381" spans="1:5" x14ac:dyDescent="0.3">
      <c r="A4381">
        <v>15233.446921000001</v>
      </c>
      <c r="B4381">
        <f t="shared" si="135"/>
        <v>253.89078201666669</v>
      </c>
      <c r="C4381">
        <v>10.09</v>
      </c>
      <c r="D4381">
        <v>127</v>
      </c>
      <c r="E4381">
        <f t="shared" si="134"/>
        <v>6.4746000000000015</v>
      </c>
    </row>
    <row r="4382" spans="1:5" x14ac:dyDescent="0.3">
      <c r="A4382">
        <v>15235.349623</v>
      </c>
      <c r="B4382">
        <f t="shared" si="135"/>
        <v>253.92249371666668</v>
      </c>
      <c r="C4382">
        <v>13.99</v>
      </c>
      <c r="D4382">
        <v>168</v>
      </c>
      <c r="E4382">
        <f t="shared" si="134"/>
        <v>6.4773000000000014</v>
      </c>
    </row>
    <row r="4383" spans="1:5" x14ac:dyDescent="0.3">
      <c r="A4383">
        <v>15250.701779999999</v>
      </c>
      <c r="B4383">
        <f t="shared" si="135"/>
        <v>254.17836299999999</v>
      </c>
      <c r="C4383">
        <v>-3.55</v>
      </c>
      <c r="D4383">
        <v>88</v>
      </c>
      <c r="E4383">
        <f t="shared" si="134"/>
        <v>6.3740000000000006</v>
      </c>
    </row>
    <row r="4384" spans="1:5" x14ac:dyDescent="0.3">
      <c r="A4384">
        <v>15264.65487</v>
      </c>
      <c r="B4384">
        <f t="shared" si="135"/>
        <v>254.41091450000002</v>
      </c>
      <c r="C4384">
        <v>5.58</v>
      </c>
      <c r="D4384">
        <v>186</v>
      </c>
      <c r="E4384">
        <f t="shared" si="134"/>
        <v>6.2643000000000022</v>
      </c>
    </row>
    <row r="4385" spans="1:5" x14ac:dyDescent="0.3">
      <c r="A4385">
        <v>15278.095370999999</v>
      </c>
      <c r="B4385">
        <f t="shared" si="135"/>
        <v>254.63492284999998</v>
      </c>
      <c r="C4385">
        <v>12.51</v>
      </c>
      <c r="D4385">
        <v>257</v>
      </c>
      <c r="E4385">
        <f t="shared" si="134"/>
        <v>6.3657000000000012</v>
      </c>
    </row>
    <row r="4386" spans="1:5" x14ac:dyDescent="0.3">
      <c r="A4386">
        <v>15304.772204000001</v>
      </c>
      <c r="B4386">
        <f t="shared" si="135"/>
        <v>255.07953673333336</v>
      </c>
      <c r="C4386">
        <v>12.33</v>
      </c>
      <c r="D4386">
        <v>256</v>
      </c>
      <c r="E4386">
        <f t="shared" si="134"/>
        <v>6.4783000000000026</v>
      </c>
    </row>
    <row r="4387" spans="1:5" x14ac:dyDescent="0.3">
      <c r="A4387">
        <v>15311.216038</v>
      </c>
      <c r="B4387">
        <f t="shared" si="135"/>
        <v>255.18693396666669</v>
      </c>
      <c r="C4387">
        <v>24.6</v>
      </c>
      <c r="D4387">
        <v>384</v>
      </c>
      <c r="E4387">
        <f t="shared" si="134"/>
        <v>6.7474000000000025</v>
      </c>
    </row>
    <row r="4388" spans="1:5" x14ac:dyDescent="0.3">
      <c r="A4388">
        <v>15318.573659000001</v>
      </c>
      <c r="B4388">
        <f t="shared" si="135"/>
        <v>255.30956098333337</v>
      </c>
      <c r="C4388">
        <v>12.59</v>
      </c>
      <c r="D4388">
        <v>256</v>
      </c>
      <c r="E4388">
        <f t="shared" si="134"/>
        <v>6.8712000000000035</v>
      </c>
    </row>
    <row r="4389" spans="1:5" x14ac:dyDescent="0.3">
      <c r="A4389">
        <v>15328.338023</v>
      </c>
      <c r="B4389">
        <f t="shared" si="135"/>
        <v>255.47230038333333</v>
      </c>
      <c r="C4389">
        <v>49.06</v>
      </c>
      <c r="D4389">
        <v>640</v>
      </c>
      <c r="E4389">
        <f t="shared" ref="E4389:E4452" si="136">AVERAGE(C4290:C4389)</f>
        <v>7.4441000000000033</v>
      </c>
    </row>
    <row r="4390" spans="1:5" x14ac:dyDescent="0.3">
      <c r="A4390">
        <v>15338.461653</v>
      </c>
      <c r="B4390">
        <f t="shared" si="135"/>
        <v>255.64102755000002</v>
      </c>
      <c r="C4390">
        <v>10.07</v>
      </c>
      <c r="D4390">
        <v>232</v>
      </c>
      <c r="E4390">
        <f t="shared" si="136"/>
        <v>7.3729000000000031</v>
      </c>
    </row>
    <row r="4391" spans="1:5" x14ac:dyDescent="0.3">
      <c r="A4391">
        <v>15339.173688999999</v>
      </c>
      <c r="B4391">
        <f t="shared" si="135"/>
        <v>255.65289481666665</v>
      </c>
      <c r="C4391">
        <v>0.25</v>
      </c>
      <c r="D4391">
        <v>128</v>
      </c>
      <c r="E4391">
        <f t="shared" si="136"/>
        <v>7.4622000000000037</v>
      </c>
    </row>
    <row r="4392" spans="1:5" x14ac:dyDescent="0.3">
      <c r="A4392">
        <v>15345.710756</v>
      </c>
      <c r="B4392">
        <f t="shared" si="135"/>
        <v>255.76184593333335</v>
      </c>
      <c r="C4392">
        <v>-9.7200000000000006</v>
      </c>
      <c r="D4392">
        <v>24</v>
      </c>
      <c r="E4392">
        <f t="shared" si="136"/>
        <v>7.2885000000000026</v>
      </c>
    </row>
    <row r="4393" spans="1:5" x14ac:dyDescent="0.3">
      <c r="A4393">
        <v>15352.158090000001</v>
      </c>
      <c r="B4393">
        <f t="shared" si="135"/>
        <v>255.86930150000001</v>
      </c>
      <c r="C4393">
        <v>12.54</v>
      </c>
      <c r="D4393">
        <v>256</v>
      </c>
      <c r="E4393">
        <f t="shared" si="136"/>
        <v>7.4122000000000039</v>
      </c>
    </row>
    <row r="4394" spans="1:5" x14ac:dyDescent="0.3">
      <c r="A4394">
        <v>15357.254798</v>
      </c>
      <c r="B4394">
        <f t="shared" si="135"/>
        <v>255.95424663333333</v>
      </c>
      <c r="C4394">
        <v>1.76</v>
      </c>
      <c r="D4394">
        <v>39</v>
      </c>
      <c r="E4394">
        <f t="shared" si="136"/>
        <v>7.4996000000000036</v>
      </c>
    </row>
    <row r="4395" spans="1:5" x14ac:dyDescent="0.3">
      <c r="A4395">
        <v>15369.401203000001</v>
      </c>
      <c r="B4395">
        <f t="shared" si="135"/>
        <v>256.15668671666668</v>
      </c>
      <c r="C4395">
        <v>7.66</v>
      </c>
      <c r="D4395">
        <v>205</v>
      </c>
      <c r="E4395">
        <f t="shared" si="136"/>
        <v>7.5775000000000023</v>
      </c>
    </row>
    <row r="4396" spans="1:5" x14ac:dyDescent="0.3">
      <c r="A4396">
        <v>15382.569743</v>
      </c>
      <c r="B4396">
        <f t="shared" si="135"/>
        <v>256.37616238333334</v>
      </c>
      <c r="C4396">
        <v>11.94</v>
      </c>
      <c r="D4396">
        <v>253</v>
      </c>
      <c r="E4396">
        <f t="shared" si="136"/>
        <v>7.8142000000000031</v>
      </c>
    </row>
    <row r="4397" spans="1:5" x14ac:dyDescent="0.3">
      <c r="A4397">
        <v>15387.750809000001</v>
      </c>
      <c r="B4397">
        <f t="shared" si="135"/>
        <v>256.46251348333334</v>
      </c>
      <c r="C4397">
        <v>-1.24</v>
      </c>
      <c r="D4397">
        <v>8</v>
      </c>
      <c r="E4397">
        <f t="shared" si="136"/>
        <v>7.7485000000000035</v>
      </c>
    </row>
    <row r="4398" spans="1:5" x14ac:dyDescent="0.3">
      <c r="A4398">
        <v>15393.922212000001</v>
      </c>
      <c r="B4398">
        <f t="shared" si="135"/>
        <v>256.56537020000002</v>
      </c>
      <c r="C4398">
        <v>2.59</v>
      </c>
      <c r="D4398">
        <v>49</v>
      </c>
      <c r="E4398">
        <f t="shared" si="136"/>
        <v>7.6519000000000039</v>
      </c>
    </row>
    <row r="4399" spans="1:5" x14ac:dyDescent="0.3">
      <c r="A4399">
        <v>15400.678519000001</v>
      </c>
      <c r="B4399">
        <f t="shared" si="135"/>
        <v>256.67797531666668</v>
      </c>
      <c r="C4399">
        <v>5.15</v>
      </c>
      <c r="D4399">
        <v>179</v>
      </c>
      <c r="E4399">
        <f t="shared" si="136"/>
        <v>7.4205000000000041</v>
      </c>
    </row>
    <row r="4400" spans="1:5" x14ac:dyDescent="0.3">
      <c r="A4400">
        <v>15407.214064</v>
      </c>
      <c r="B4400">
        <f t="shared" si="135"/>
        <v>256.78690106666664</v>
      </c>
      <c r="C4400">
        <v>-4.97</v>
      </c>
      <c r="D4400">
        <v>74</v>
      </c>
      <c r="E4400">
        <f t="shared" si="136"/>
        <v>7.2725000000000044</v>
      </c>
    </row>
    <row r="4401" spans="1:5" x14ac:dyDescent="0.3">
      <c r="A4401">
        <v>15433.22098</v>
      </c>
      <c r="B4401">
        <f t="shared" si="135"/>
        <v>257.22034966666666</v>
      </c>
      <c r="C4401">
        <v>33.28</v>
      </c>
      <c r="D4401">
        <v>473</v>
      </c>
      <c r="E4401">
        <f t="shared" si="136"/>
        <v>7.7225000000000046</v>
      </c>
    </row>
    <row r="4402" spans="1:5" x14ac:dyDescent="0.3">
      <c r="A4402">
        <v>15446.970161000001</v>
      </c>
      <c r="B4402">
        <f t="shared" si="135"/>
        <v>257.44950268333338</v>
      </c>
      <c r="C4402">
        <v>12.36</v>
      </c>
      <c r="D4402">
        <v>256</v>
      </c>
      <c r="E4402">
        <f t="shared" si="136"/>
        <v>7.7792000000000039</v>
      </c>
    </row>
    <row r="4403" spans="1:5" x14ac:dyDescent="0.3">
      <c r="A4403">
        <v>15456.149734999999</v>
      </c>
      <c r="B4403">
        <f t="shared" si="135"/>
        <v>257.60249558333334</v>
      </c>
      <c r="C4403">
        <v>5.27</v>
      </c>
      <c r="D4403">
        <v>77</v>
      </c>
      <c r="E4403">
        <f t="shared" si="136"/>
        <v>7.797500000000003</v>
      </c>
    </row>
    <row r="4404" spans="1:5" x14ac:dyDescent="0.3">
      <c r="A4404">
        <v>15458.635223000001</v>
      </c>
      <c r="B4404">
        <f t="shared" si="135"/>
        <v>257.64392038333335</v>
      </c>
      <c r="C4404">
        <v>14.41</v>
      </c>
      <c r="D4404">
        <v>171</v>
      </c>
      <c r="E4404">
        <f t="shared" si="136"/>
        <v>7.8918000000000026</v>
      </c>
    </row>
    <row r="4405" spans="1:5" x14ac:dyDescent="0.3">
      <c r="A4405">
        <v>15479.062690000001</v>
      </c>
      <c r="B4405">
        <f t="shared" si="135"/>
        <v>257.98437816666666</v>
      </c>
      <c r="C4405">
        <v>81.040000000000006</v>
      </c>
      <c r="D4405">
        <v>970</v>
      </c>
      <c r="E4405">
        <f t="shared" si="136"/>
        <v>8.6761000000000035</v>
      </c>
    </row>
    <row r="4406" spans="1:5" x14ac:dyDescent="0.3">
      <c r="A4406">
        <v>15480.300636</v>
      </c>
      <c r="B4406">
        <f t="shared" si="135"/>
        <v>258.00501059999999</v>
      </c>
      <c r="C4406">
        <v>37.03</v>
      </c>
      <c r="D4406">
        <v>512</v>
      </c>
      <c r="E4406">
        <f t="shared" si="136"/>
        <v>9.048600000000004</v>
      </c>
    </row>
    <row r="4407" spans="1:5" x14ac:dyDescent="0.3">
      <c r="A4407">
        <v>15486.837215</v>
      </c>
      <c r="B4407">
        <f t="shared" si="135"/>
        <v>258.11395358333334</v>
      </c>
      <c r="C4407">
        <v>4.99</v>
      </c>
      <c r="D4407">
        <v>179</v>
      </c>
      <c r="E4407">
        <f t="shared" si="136"/>
        <v>9.1428000000000011</v>
      </c>
    </row>
    <row r="4408" spans="1:5" x14ac:dyDescent="0.3">
      <c r="A4408">
        <v>15490.056462</v>
      </c>
      <c r="B4408">
        <f t="shared" si="135"/>
        <v>258.16760770000002</v>
      </c>
      <c r="C4408">
        <v>-6.84</v>
      </c>
      <c r="D4408">
        <v>54</v>
      </c>
      <c r="E4408">
        <f t="shared" si="136"/>
        <v>8.706700000000005</v>
      </c>
    </row>
    <row r="4409" spans="1:5" x14ac:dyDescent="0.3">
      <c r="A4409">
        <v>15493.276494000002</v>
      </c>
      <c r="B4409">
        <f t="shared" si="135"/>
        <v>258.22127490000003</v>
      </c>
      <c r="C4409">
        <v>8.3800000000000008</v>
      </c>
      <c r="D4409">
        <v>213</v>
      </c>
      <c r="E4409">
        <f t="shared" si="136"/>
        <v>8.716700000000003</v>
      </c>
    </row>
    <row r="4410" spans="1:5" x14ac:dyDescent="0.3">
      <c r="A4410">
        <v>15520.826089</v>
      </c>
      <c r="B4410">
        <f t="shared" si="135"/>
        <v>258.68043481666666</v>
      </c>
      <c r="C4410">
        <v>12.39</v>
      </c>
      <c r="D4410">
        <v>256</v>
      </c>
      <c r="E4410">
        <f t="shared" si="136"/>
        <v>8.8388000000000027</v>
      </c>
    </row>
    <row r="4411" spans="1:5" x14ac:dyDescent="0.3">
      <c r="A4411">
        <v>15530.587517</v>
      </c>
      <c r="B4411">
        <f t="shared" si="135"/>
        <v>258.84312528333334</v>
      </c>
      <c r="C4411">
        <v>12.43</v>
      </c>
      <c r="D4411">
        <v>256</v>
      </c>
      <c r="E4411">
        <f t="shared" si="136"/>
        <v>8.840600000000002</v>
      </c>
    </row>
    <row r="4412" spans="1:5" x14ac:dyDescent="0.3">
      <c r="A4412">
        <v>15533.805893000001</v>
      </c>
      <c r="B4412">
        <f t="shared" si="135"/>
        <v>258.89676488333333</v>
      </c>
      <c r="C4412">
        <v>12.51</v>
      </c>
      <c r="D4412">
        <v>256</v>
      </c>
      <c r="E4412">
        <f t="shared" si="136"/>
        <v>8.9610000000000021</v>
      </c>
    </row>
    <row r="4413" spans="1:5" x14ac:dyDescent="0.3">
      <c r="A4413">
        <v>15538.907351000002</v>
      </c>
      <c r="B4413">
        <f t="shared" si="135"/>
        <v>258.98178918333338</v>
      </c>
      <c r="C4413">
        <v>-7.89</v>
      </c>
      <c r="D4413">
        <v>42</v>
      </c>
      <c r="E4413">
        <f t="shared" si="136"/>
        <v>8.9749000000000017</v>
      </c>
    </row>
    <row r="4414" spans="1:5" x14ac:dyDescent="0.3">
      <c r="A4414">
        <v>15540.751192</v>
      </c>
      <c r="B4414">
        <f t="shared" si="135"/>
        <v>259.01251986666665</v>
      </c>
      <c r="C4414">
        <v>0.31</v>
      </c>
      <c r="D4414">
        <v>128</v>
      </c>
      <c r="E4414">
        <f t="shared" si="136"/>
        <v>9.0318000000000023</v>
      </c>
    </row>
    <row r="4415" spans="1:5" x14ac:dyDescent="0.3">
      <c r="A4415">
        <v>15541.568889</v>
      </c>
      <c r="B4415">
        <f t="shared" si="135"/>
        <v>259.02614814999998</v>
      </c>
      <c r="C4415">
        <v>23.06</v>
      </c>
      <c r="D4415">
        <v>371</v>
      </c>
      <c r="E4415">
        <f t="shared" si="136"/>
        <v>9.2607999999999997</v>
      </c>
    </row>
    <row r="4416" spans="1:5" x14ac:dyDescent="0.3">
      <c r="A4416">
        <v>15550.515728</v>
      </c>
      <c r="B4416">
        <f t="shared" si="135"/>
        <v>259.17526213333332</v>
      </c>
      <c r="C4416">
        <v>0.27</v>
      </c>
      <c r="D4416">
        <v>128</v>
      </c>
      <c r="E4416">
        <f t="shared" si="136"/>
        <v>9.2995000000000019</v>
      </c>
    </row>
    <row r="4417" spans="1:5" x14ac:dyDescent="0.3">
      <c r="A4417">
        <v>15552.965089000001</v>
      </c>
      <c r="B4417">
        <f t="shared" si="135"/>
        <v>259.21608481666669</v>
      </c>
      <c r="C4417">
        <v>7.92</v>
      </c>
      <c r="D4417">
        <v>103</v>
      </c>
      <c r="E4417">
        <f t="shared" si="136"/>
        <v>9.3773</v>
      </c>
    </row>
    <row r="4418" spans="1:5" x14ac:dyDescent="0.3">
      <c r="A4418">
        <v>15573.925137</v>
      </c>
      <c r="B4418">
        <f t="shared" si="135"/>
        <v>259.56541894999998</v>
      </c>
      <c r="C4418">
        <v>17.170000000000002</v>
      </c>
      <c r="D4418">
        <v>202</v>
      </c>
      <c r="E4418">
        <f t="shared" si="136"/>
        <v>9.4271999999999991</v>
      </c>
    </row>
    <row r="4419" spans="1:5" x14ac:dyDescent="0.3">
      <c r="A4419">
        <v>15585.738326999999</v>
      </c>
      <c r="B4419">
        <f t="shared" ref="B4419:B4482" si="137">A4419/60</f>
        <v>259.76230544999999</v>
      </c>
      <c r="C4419">
        <v>-5.63</v>
      </c>
      <c r="D4419">
        <v>67</v>
      </c>
      <c r="E4419">
        <f t="shared" si="136"/>
        <v>9.2478999999999978</v>
      </c>
    </row>
    <row r="4420" spans="1:5" x14ac:dyDescent="0.3">
      <c r="A4420">
        <v>15592.184799999999</v>
      </c>
      <c r="B4420">
        <f t="shared" si="137"/>
        <v>259.86974666666663</v>
      </c>
      <c r="C4420">
        <v>20.72</v>
      </c>
      <c r="D4420">
        <v>342</v>
      </c>
      <c r="E4420">
        <f t="shared" si="136"/>
        <v>9.4547999999999988</v>
      </c>
    </row>
    <row r="4421" spans="1:5" x14ac:dyDescent="0.3">
      <c r="A4421">
        <v>15598.365085000001</v>
      </c>
      <c r="B4421">
        <f t="shared" si="137"/>
        <v>259.97275141666671</v>
      </c>
      <c r="C4421">
        <v>14.97</v>
      </c>
      <c r="D4421">
        <v>281</v>
      </c>
      <c r="E4421">
        <f t="shared" si="136"/>
        <v>9.5655000000000001</v>
      </c>
    </row>
    <row r="4422" spans="1:5" x14ac:dyDescent="0.3">
      <c r="A4422">
        <v>15604.901581</v>
      </c>
      <c r="B4422">
        <f t="shared" si="137"/>
        <v>260.08169301666669</v>
      </c>
      <c r="C4422">
        <v>0.09</v>
      </c>
      <c r="D4422">
        <v>128</v>
      </c>
      <c r="E4422">
        <f t="shared" si="136"/>
        <v>9.5653999999999986</v>
      </c>
    </row>
    <row r="4423" spans="1:5" x14ac:dyDescent="0.3">
      <c r="A4423">
        <v>15608.709075999999</v>
      </c>
      <c r="B4423">
        <f t="shared" si="137"/>
        <v>260.14515126666663</v>
      </c>
      <c r="C4423">
        <v>6.65</v>
      </c>
      <c r="D4423">
        <v>90</v>
      </c>
      <c r="E4423">
        <f t="shared" si="136"/>
        <v>9.6305999999999994</v>
      </c>
    </row>
    <row r="4424" spans="1:5" x14ac:dyDescent="0.3">
      <c r="A4424">
        <v>15617.164336000002</v>
      </c>
      <c r="B4424">
        <f t="shared" si="137"/>
        <v>260.28607226666668</v>
      </c>
      <c r="C4424">
        <v>-8.3699999999999992</v>
      </c>
      <c r="D4424">
        <v>38</v>
      </c>
      <c r="E4424">
        <f t="shared" si="136"/>
        <v>9.5455999999999985</v>
      </c>
    </row>
    <row r="4425" spans="1:5" x14ac:dyDescent="0.3">
      <c r="A4425">
        <v>15626.925858999999</v>
      </c>
      <c r="B4425">
        <f t="shared" si="137"/>
        <v>260.44876431666665</v>
      </c>
      <c r="C4425">
        <v>37.159999999999997</v>
      </c>
      <c r="D4425">
        <v>512</v>
      </c>
      <c r="E4425">
        <f t="shared" si="136"/>
        <v>9.6731999999999978</v>
      </c>
    </row>
    <row r="4426" spans="1:5" x14ac:dyDescent="0.3">
      <c r="A4426">
        <v>15635.305374</v>
      </c>
      <c r="B4426">
        <f t="shared" si="137"/>
        <v>260.58842290000001</v>
      </c>
      <c r="C4426">
        <v>27</v>
      </c>
      <c r="D4426">
        <v>302</v>
      </c>
      <c r="E4426">
        <f t="shared" si="136"/>
        <v>9.820199999999998</v>
      </c>
    </row>
    <row r="4427" spans="1:5" x14ac:dyDescent="0.3">
      <c r="A4427">
        <v>15636.086131</v>
      </c>
      <c r="B4427">
        <f t="shared" si="137"/>
        <v>260.60143551666664</v>
      </c>
      <c r="C4427">
        <v>0.28999999999999998</v>
      </c>
      <c r="D4427">
        <v>128</v>
      </c>
      <c r="E4427">
        <f t="shared" si="136"/>
        <v>9.7008999999999972</v>
      </c>
    </row>
    <row r="4428" spans="1:5" x14ac:dyDescent="0.3">
      <c r="A4428">
        <v>15642.624806</v>
      </c>
      <c r="B4428">
        <f t="shared" si="137"/>
        <v>260.71041343333331</v>
      </c>
      <c r="C4428">
        <v>12.39</v>
      </c>
      <c r="D4428">
        <v>256</v>
      </c>
      <c r="E4428">
        <f t="shared" si="136"/>
        <v>9.8235999999999972</v>
      </c>
    </row>
    <row r="4429" spans="1:5" x14ac:dyDescent="0.3">
      <c r="A4429">
        <v>15645.844545</v>
      </c>
      <c r="B4429">
        <f t="shared" si="137"/>
        <v>260.76407575000002</v>
      </c>
      <c r="C4429">
        <v>0.35</v>
      </c>
      <c r="D4429">
        <v>128</v>
      </c>
      <c r="E4429">
        <f t="shared" si="136"/>
        <v>9.7053999999999956</v>
      </c>
    </row>
    <row r="4430" spans="1:5" x14ac:dyDescent="0.3">
      <c r="A4430">
        <v>15649.066877000001</v>
      </c>
      <c r="B4430">
        <f t="shared" si="137"/>
        <v>260.81778128333337</v>
      </c>
      <c r="C4430">
        <v>-4.09</v>
      </c>
      <c r="D4430">
        <v>82</v>
      </c>
      <c r="E4430">
        <f t="shared" si="136"/>
        <v>9.2991999999999955</v>
      </c>
    </row>
    <row r="4431" spans="1:5" x14ac:dyDescent="0.3">
      <c r="A4431">
        <v>15654.894892</v>
      </c>
      <c r="B4431">
        <f t="shared" si="137"/>
        <v>260.91491486666666</v>
      </c>
      <c r="C4431">
        <v>5.62</v>
      </c>
      <c r="D4431">
        <v>79</v>
      </c>
      <c r="E4431">
        <f t="shared" si="136"/>
        <v>9.4171999999999958</v>
      </c>
    </row>
    <row r="4432" spans="1:5" x14ac:dyDescent="0.3">
      <c r="A4432">
        <v>15654.921195999999</v>
      </c>
      <c r="B4432">
        <f t="shared" si="137"/>
        <v>260.91535326666667</v>
      </c>
      <c r="C4432">
        <v>0.35</v>
      </c>
      <c r="D4432">
        <v>128</v>
      </c>
      <c r="E4432">
        <f t="shared" si="136"/>
        <v>9.4189999999999952</v>
      </c>
    </row>
    <row r="4433" spans="1:5" x14ac:dyDescent="0.3">
      <c r="A4433">
        <v>15661.459596000001</v>
      </c>
      <c r="B4433">
        <f t="shared" si="137"/>
        <v>261.02432659999999</v>
      </c>
      <c r="C4433">
        <v>0.21</v>
      </c>
      <c r="D4433">
        <v>128</v>
      </c>
      <c r="E4433">
        <f t="shared" si="136"/>
        <v>9.3384999999999962</v>
      </c>
    </row>
    <row r="4434" spans="1:5" x14ac:dyDescent="0.3">
      <c r="A4434">
        <v>15664.679052</v>
      </c>
      <c r="B4434">
        <f t="shared" si="137"/>
        <v>261.0779842</v>
      </c>
      <c r="C4434">
        <v>-7.3</v>
      </c>
      <c r="D4434">
        <v>49</v>
      </c>
      <c r="E4434">
        <f t="shared" si="136"/>
        <v>9.2084999999999955</v>
      </c>
    </row>
    <row r="4435" spans="1:5" x14ac:dyDescent="0.3">
      <c r="A4435">
        <v>15665.780727000001</v>
      </c>
      <c r="B4435">
        <f t="shared" si="137"/>
        <v>261.09634545</v>
      </c>
      <c r="C4435">
        <v>6.64</v>
      </c>
      <c r="D4435">
        <v>90</v>
      </c>
      <c r="E4435">
        <f t="shared" si="136"/>
        <v>9.3540999999999954</v>
      </c>
    </row>
    <row r="4436" spans="1:5" x14ac:dyDescent="0.3">
      <c r="A4436">
        <v>15667.900419000001</v>
      </c>
      <c r="B4436">
        <f t="shared" si="137"/>
        <v>261.13167365000004</v>
      </c>
      <c r="C4436">
        <v>0.33</v>
      </c>
      <c r="D4436">
        <v>128</v>
      </c>
      <c r="E4436">
        <f t="shared" si="136"/>
        <v>9.0558999999999976</v>
      </c>
    </row>
    <row r="4437" spans="1:5" x14ac:dyDescent="0.3">
      <c r="A4437">
        <v>15675.129838000001</v>
      </c>
      <c r="B4437">
        <f t="shared" si="137"/>
        <v>261.25216396666667</v>
      </c>
      <c r="C4437">
        <v>-8.26</v>
      </c>
      <c r="D4437">
        <v>38</v>
      </c>
      <c r="E4437">
        <f t="shared" si="136"/>
        <v>8.8445999999999962</v>
      </c>
    </row>
    <row r="4438" spans="1:5" x14ac:dyDescent="0.3">
      <c r="A4438">
        <v>15686.532603</v>
      </c>
      <c r="B4438">
        <f t="shared" si="137"/>
        <v>261.44221004999997</v>
      </c>
      <c r="C4438">
        <v>6.16</v>
      </c>
      <c r="D4438">
        <v>85</v>
      </c>
      <c r="E4438">
        <f t="shared" si="136"/>
        <v>8.9615999999999971</v>
      </c>
    </row>
    <row r="4439" spans="1:5" x14ac:dyDescent="0.3">
      <c r="A4439">
        <v>15688.099496000001</v>
      </c>
      <c r="B4439">
        <f t="shared" si="137"/>
        <v>261.46832493333335</v>
      </c>
      <c r="C4439">
        <v>0.28000000000000003</v>
      </c>
      <c r="D4439">
        <v>128</v>
      </c>
      <c r="E4439">
        <f t="shared" si="136"/>
        <v>8.8985999999999965</v>
      </c>
    </row>
    <row r="4440" spans="1:5" x14ac:dyDescent="0.3">
      <c r="A4440">
        <v>15715.552409</v>
      </c>
      <c r="B4440">
        <f t="shared" si="137"/>
        <v>261.92587348333331</v>
      </c>
      <c r="C4440">
        <v>4.28</v>
      </c>
      <c r="D4440">
        <v>171</v>
      </c>
      <c r="E4440">
        <f t="shared" si="136"/>
        <v>8.8747999999999951</v>
      </c>
    </row>
    <row r="4441" spans="1:5" x14ac:dyDescent="0.3">
      <c r="A4441">
        <v>15728.534027000002</v>
      </c>
      <c r="B4441">
        <f t="shared" si="137"/>
        <v>262.14223378333338</v>
      </c>
      <c r="C4441">
        <v>12.55</v>
      </c>
      <c r="D4441">
        <v>256</v>
      </c>
      <c r="E4441">
        <f t="shared" si="136"/>
        <v>9.0023999999999962</v>
      </c>
    </row>
    <row r="4442" spans="1:5" x14ac:dyDescent="0.3">
      <c r="A4442">
        <v>15745.653442999999</v>
      </c>
      <c r="B4442">
        <f t="shared" si="137"/>
        <v>262.42755738333329</v>
      </c>
      <c r="C4442">
        <v>36.840000000000003</v>
      </c>
      <c r="D4442">
        <v>512</v>
      </c>
      <c r="E4442">
        <f t="shared" si="136"/>
        <v>9.2631999999999959</v>
      </c>
    </row>
    <row r="4443" spans="1:5" x14ac:dyDescent="0.3">
      <c r="A4443">
        <v>15748.865324</v>
      </c>
      <c r="B4443">
        <f t="shared" si="137"/>
        <v>262.48108873333337</v>
      </c>
      <c r="C4443">
        <v>0.24</v>
      </c>
      <c r="D4443">
        <v>128</v>
      </c>
      <c r="E4443">
        <f t="shared" si="136"/>
        <v>9.370599999999996</v>
      </c>
    </row>
    <row r="4444" spans="1:5" x14ac:dyDescent="0.3">
      <c r="A4444">
        <v>15759.089316000001</v>
      </c>
      <c r="B4444">
        <f t="shared" si="137"/>
        <v>262.65148860000005</v>
      </c>
      <c r="C4444">
        <v>-2.0499999999999998</v>
      </c>
      <c r="D4444">
        <v>104</v>
      </c>
      <c r="E4444">
        <f t="shared" si="136"/>
        <v>9.1385999999999949</v>
      </c>
    </row>
    <row r="4445" spans="1:5" x14ac:dyDescent="0.3">
      <c r="A4445">
        <v>15766.326137</v>
      </c>
      <c r="B4445">
        <f t="shared" si="137"/>
        <v>262.77210228333331</v>
      </c>
      <c r="C4445">
        <v>-9.6999999999999993</v>
      </c>
      <c r="D4445">
        <v>24</v>
      </c>
      <c r="E4445">
        <f t="shared" si="136"/>
        <v>8.974699999999995</v>
      </c>
    </row>
    <row r="4446" spans="1:5" x14ac:dyDescent="0.3">
      <c r="A4446">
        <v>15769.548501000001</v>
      </c>
      <c r="B4446">
        <f t="shared" si="137"/>
        <v>262.82580835000005</v>
      </c>
      <c r="C4446">
        <v>0.19</v>
      </c>
      <c r="D4446">
        <v>128</v>
      </c>
      <c r="E4446">
        <f t="shared" si="136"/>
        <v>9.0053999999999945</v>
      </c>
    </row>
    <row r="4447" spans="1:5" x14ac:dyDescent="0.3">
      <c r="A4447">
        <v>15797.281562</v>
      </c>
      <c r="B4447">
        <f t="shared" si="137"/>
        <v>263.28802603333332</v>
      </c>
      <c r="C4447">
        <v>36.99</v>
      </c>
      <c r="D4447">
        <v>512</v>
      </c>
      <c r="E4447">
        <f t="shared" si="136"/>
        <v>9.3743999999999961</v>
      </c>
    </row>
    <row r="4448" spans="1:5" x14ac:dyDescent="0.3">
      <c r="A4448">
        <v>15807.037447999999</v>
      </c>
      <c r="B4448">
        <f t="shared" si="137"/>
        <v>263.45062413333329</v>
      </c>
      <c r="C4448">
        <v>12.45</v>
      </c>
      <c r="D4448">
        <v>256</v>
      </c>
      <c r="E4448">
        <f t="shared" si="136"/>
        <v>9.4407999999999959</v>
      </c>
    </row>
    <row r="4449" spans="1:5" x14ac:dyDescent="0.3">
      <c r="A4449">
        <v>15823.473953000001</v>
      </c>
      <c r="B4449">
        <f t="shared" si="137"/>
        <v>263.72456588333336</v>
      </c>
      <c r="C4449">
        <v>85.69</v>
      </c>
      <c r="D4449">
        <v>1024</v>
      </c>
      <c r="E4449">
        <f t="shared" si="136"/>
        <v>9.9323999999999977</v>
      </c>
    </row>
    <row r="4450" spans="1:5" x14ac:dyDescent="0.3">
      <c r="A4450">
        <v>15831.97399</v>
      </c>
      <c r="B4450">
        <f t="shared" si="137"/>
        <v>263.86623316666669</v>
      </c>
      <c r="C4450">
        <v>12.03</v>
      </c>
      <c r="D4450">
        <v>249</v>
      </c>
      <c r="E4450">
        <f t="shared" si="136"/>
        <v>9.9297999999999984</v>
      </c>
    </row>
    <row r="4451" spans="1:5" x14ac:dyDescent="0.3">
      <c r="A4451">
        <v>15837.074407</v>
      </c>
      <c r="B4451">
        <f t="shared" si="137"/>
        <v>263.95124011666667</v>
      </c>
      <c r="C4451">
        <v>-11.32</v>
      </c>
      <c r="D4451">
        <v>7</v>
      </c>
      <c r="E4451">
        <f t="shared" si="136"/>
        <v>9.8148999999999962</v>
      </c>
    </row>
    <row r="4452" spans="1:5" x14ac:dyDescent="0.3">
      <c r="A4452">
        <v>15843.611588</v>
      </c>
      <c r="B4452">
        <f t="shared" si="137"/>
        <v>264.06019313333331</v>
      </c>
      <c r="C4452">
        <v>0.32</v>
      </c>
      <c r="D4452">
        <v>128</v>
      </c>
      <c r="E4452">
        <f t="shared" si="136"/>
        <v>9.8168999999999986</v>
      </c>
    </row>
    <row r="4453" spans="1:5" x14ac:dyDescent="0.3">
      <c r="A4453">
        <v>15850.056928</v>
      </c>
      <c r="B4453">
        <f t="shared" si="137"/>
        <v>264.16761546666669</v>
      </c>
      <c r="C4453">
        <v>37.03</v>
      </c>
      <c r="D4453">
        <v>512</v>
      </c>
      <c r="E4453">
        <f t="shared" ref="E4453:E4516" si="138">AVERAGE(C4354:C4453)</f>
        <v>10.252199999999995</v>
      </c>
    </row>
    <row r="4454" spans="1:5" x14ac:dyDescent="0.3">
      <c r="A4454">
        <v>15862.992931000001</v>
      </c>
      <c r="B4454">
        <f t="shared" si="137"/>
        <v>264.38321551666667</v>
      </c>
      <c r="C4454">
        <v>0.33</v>
      </c>
      <c r="D4454">
        <v>128</v>
      </c>
      <c r="E4454">
        <f t="shared" si="138"/>
        <v>10.335499999999994</v>
      </c>
    </row>
    <row r="4455" spans="1:5" x14ac:dyDescent="0.3">
      <c r="A4455">
        <v>15898.056686</v>
      </c>
      <c r="B4455">
        <f t="shared" si="137"/>
        <v>264.96761143333333</v>
      </c>
      <c r="C4455">
        <v>18.39</v>
      </c>
      <c r="D4455">
        <v>315</v>
      </c>
      <c r="E4455">
        <f t="shared" si="138"/>
        <v>10.611299999999996</v>
      </c>
    </row>
    <row r="4456" spans="1:5" x14ac:dyDescent="0.3">
      <c r="A4456">
        <v>15904.894133000002</v>
      </c>
      <c r="B4456">
        <f t="shared" si="137"/>
        <v>265.08156888333338</v>
      </c>
      <c r="C4456">
        <v>12.5</v>
      </c>
      <c r="D4456">
        <v>256</v>
      </c>
      <c r="E4456">
        <f t="shared" si="138"/>
        <v>10.738099999999996</v>
      </c>
    </row>
    <row r="4457" spans="1:5" x14ac:dyDescent="0.3">
      <c r="A4457">
        <v>15908.108133000002</v>
      </c>
      <c r="B4457">
        <f t="shared" si="137"/>
        <v>265.13513555000003</v>
      </c>
      <c r="C4457">
        <v>49.4</v>
      </c>
      <c r="D4457">
        <v>640</v>
      </c>
      <c r="E4457">
        <f t="shared" si="138"/>
        <v>10.449599999999998</v>
      </c>
    </row>
    <row r="4458" spans="1:5" x14ac:dyDescent="0.3">
      <c r="A4458">
        <v>15911.324289</v>
      </c>
      <c r="B4458">
        <f t="shared" si="137"/>
        <v>265.18873815000001</v>
      </c>
      <c r="C4458">
        <v>-5.41</v>
      </c>
      <c r="D4458">
        <v>69</v>
      </c>
      <c r="E4458">
        <f t="shared" si="138"/>
        <v>10.031899999999998</v>
      </c>
    </row>
    <row r="4459" spans="1:5" x14ac:dyDescent="0.3">
      <c r="A4459">
        <v>15925.072072999999</v>
      </c>
      <c r="B4459">
        <f t="shared" si="137"/>
        <v>265.41786788333332</v>
      </c>
      <c r="C4459">
        <v>0.2</v>
      </c>
      <c r="D4459">
        <v>128</v>
      </c>
      <c r="E4459">
        <f t="shared" si="138"/>
        <v>10.045199999999998</v>
      </c>
    </row>
    <row r="4460" spans="1:5" x14ac:dyDescent="0.3">
      <c r="A4460">
        <v>15928.286039000001</v>
      </c>
      <c r="B4460">
        <f t="shared" si="137"/>
        <v>265.47143398333333</v>
      </c>
      <c r="C4460">
        <v>0.38</v>
      </c>
      <c r="D4460">
        <v>128</v>
      </c>
      <c r="E4460">
        <f t="shared" si="138"/>
        <v>10.048499999999997</v>
      </c>
    </row>
    <row r="4461" spans="1:5" x14ac:dyDescent="0.3">
      <c r="A4461">
        <v>15938.86491</v>
      </c>
      <c r="B4461">
        <f t="shared" si="137"/>
        <v>265.64774849999998</v>
      </c>
      <c r="C4461">
        <v>49.56</v>
      </c>
      <c r="D4461">
        <v>640</v>
      </c>
      <c r="E4461">
        <f t="shared" si="138"/>
        <v>10.651899999999998</v>
      </c>
    </row>
    <row r="4462" spans="1:5" x14ac:dyDescent="0.3">
      <c r="A4462">
        <v>15960.076312000001</v>
      </c>
      <c r="B4462">
        <f t="shared" si="137"/>
        <v>266.00127186666668</v>
      </c>
      <c r="C4462">
        <v>0.3</v>
      </c>
      <c r="D4462">
        <v>128</v>
      </c>
      <c r="E4462">
        <f t="shared" si="138"/>
        <v>10.686399999999999</v>
      </c>
    </row>
    <row r="4463" spans="1:5" x14ac:dyDescent="0.3">
      <c r="A4463">
        <v>15966.597626999999</v>
      </c>
      <c r="B4463">
        <f t="shared" si="137"/>
        <v>266.10996044999996</v>
      </c>
      <c r="C4463">
        <v>12.5</v>
      </c>
      <c r="D4463">
        <v>256</v>
      </c>
      <c r="E4463">
        <f t="shared" si="138"/>
        <v>10.754499999999998</v>
      </c>
    </row>
    <row r="4464" spans="1:5" x14ac:dyDescent="0.3">
      <c r="A4464">
        <v>15969.81761</v>
      </c>
      <c r="B4464">
        <f t="shared" si="137"/>
        <v>266.16362683333335</v>
      </c>
      <c r="C4464">
        <v>12.55</v>
      </c>
      <c r="D4464">
        <v>256</v>
      </c>
      <c r="E4464">
        <f t="shared" si="138"/>
        <v>10.879599999999998</v>
      </c>
    </row>
    <row r="4465" spans="1:5" x14ac:dyDescent="0.3">
      <c r="A4465">
        <v>15973.034974</v>
      </c>
      <c r="B4465">
        <f t="shared" si="137"/>
        <v>266.21724956666668</v>
      </c>
      <c r="C4465">
        <v>24.85</v>
      </c>
      <c r="D4465">
        <v>384</v>
      </c>
      <c r="E4465">
        <f t="shared" si="138"/>
        <v>11.129999999999997</v>
      </c>
    </row>
    <row r="4466" spans="1:5" x14ac:dyDescent="0.3">
      <c r="A4466">
        <v>15979.162458999999</v>
      </c>
      <c r="B4466">
        <f t="shared" si="137"/>
        <v>266.31937431666665</v>
      </c>
      <c r="C4466">
        <v>0.39</v>
      </c>
      <c r="D4466">
        <v>128</v>
      </c>
      <c r="E4466">
        <f t="shared" si="138"/>
        <v>11.098499999999996</v>
      </c>
    </row>
    <row r="4467" spans="1:5" x14ac:dyDescent="0.3">
      <c r="A4467">
        <v>15985.697157000001</v>
      </c>
      <c r="B4467">
        <f t="shared" si="137"/>
        <v>266.42828595000003</v>
      </c>
      <c r="C4467">
        <v>0.28000000000000003</v>
      </c>
      <c r="D4467">
        <v>128</v>
      </c>
      <c r="E4467">
        <f t="shared" si="138"/>
        <v>10.867499999999998</v>
      </c>
    </row>
    <row r="4468" spans="1:5" x14ac:dyDescent="0.3">
      <c r="A4468">
        <v>15992.139477000001</v>
      </c>
      <c r="B4468">
        <f t="shared" si="137"/>
        <v>266.53565795000003</v>
      </c>
      <c r="C4468">
        <v>0.32</v>
      </c>
      <c r="D4468">
        <v>128</v>
      </c>
      <c r="E4468">
        <f t="shared" si="138"/>
        <v>10.959999999999997</v>
      </c>
    </row>
    <row r="4469" spans="1:5" x14ac:dyDescent="0.3">
      <c r="A4469">
        <v>15998.475986000001</v>
      </c>
      <c r="B4469">
        <f t="shared" si="137"/>
        <v>266.64126643333333</v>
      </c>
      <c r="C4469">
        <v>0.31</v>
      </c>
      <c r="D4469">
        <v>128</v>
      </c>
      <c r="E4469">
        <f t="shared" si="138"/>
        <v>10.960899999999997</v>
      </c>
    </row>
    <row r="4470" spans="1:5" x14ac:dyDescent="0.3">
      <c r="A4470">
        <v>16008.239809999999</v>
      </c>
      <c r="B4470">
        <f t="shared" si="137"/>
        <v>266.80399683333331</v>
      </c>
      <c r="C4470">
        <v>12.76</v>
      </c>
      <c r="D4470">
        <v>256</v>
      </c>
      <c r="E4470">
        <f t="shared" si="138"/>
        <v>11.063099999999997</v>
      </c>
    </row>
    <row r="4471" spans="1:5" x14ac:dyDescent="0.3">
      <c r="A4471">
        <v>16011.456507000001</v>
      </c>
      <c r="B4471">
        <f t="shared" si="137"/>
        <v>266.85760844999999</v>
      </c>
      <c r="C4471">
        <v>0.37</v>
      </c>
      <c r="D4471">
        <v>128</v>
      </c>
      <c r="E4471">
        <f t="shared" si="138"/>
        <v>10.824999999999996</v>
      </c>
    </row>
    <row r="4472" spans="1:5" x14ac:dyDescent="0.3">
      <c r="A4472">
        <v>16016.686228</v>
      </c>
      <c r="B4472">
        <f t="shared" si="137"/>
        <v>266.94477046666668</v>
      </c>
      <c r="C4472">
        <v>0.49</v>
      </c>
      <c r="D4472">
        <v>128</v>
      </c>
      <c r="E4472">
        <f t="shared" si="138"/>
        <v>10.828399999999997</v>
      </c>
    </row>
    <row r="4473" spans="1:5" x14ac:dyDescent="0.3">
      <c r="A4473">
        <v>16026.431315000002</v>
      </c>
      <c r="B4473">
        <f t="shared" si="137"/>
        <v>267.10718858333337</v>
      </c>
      <c r="C4473">
        <v>0.46</v>
      </c>
      <c r="D4473">
        <v>128</v>
      </c>
      <c r="E4473">
        <f t="shared" si="138"/>
        <v>10.832599999999998</v>
      </c>
    </row>
    <row r="4474" spans="1:5" x14ac:dyDescent="0.3">
      <c r="A4474">
        <v>16029.651654000001</v>
      </c>
      <c r="B4474">
        <f t="shared" si="137"/>
        <v>267.16086090000005</v>
      </c>
      <c r="C4474">
        <v>0.4</v>
      </c>
      <c r="D4474">
        <v>128</v>
      </c>
      <c r="E4474">
        <f t="shared" si="138"/>
        <v>10.228700000000002</v>
      </c>
    </row>
    <row r="4475" spans="1:5" x14ac:dyDescent="0.3">
      <c r="A4475">
        <v>16030.093691</v>
      </c>
      <c r="B4475">
        <f t="shared" si="137"/>
        <v>267.16822818333333</v>
      </c>
      <c r="C4475">
        <v>18.47</v>
      </c>
      <c r="D4475">
        <v>314</v>
      </c>
      <c r="E4475">
        <f t="shared" si="138"/>
        <v>10.395500000000002</v>
      </c>
    </row>
    <row r="4476" spans="1:5" x14ac:dyDescent="0.3">
      <c r="A4476">
        <v>16037.085888000001</v>
      </c>
      <c r="B4476">
        <f t="shared" si="137"/>
        <v>267.2847648</v>
      </c>
      <c r="C4476">
        <v>0.38</v>
      </c>
      <c r="D4476">
        <v>128</v>
      </c>
      <c r="E4476">
        <f t="shared" si="138"/>
        <v>10.2613</v>
      </c>
    </row>
    <row r="4477" spans="1:5" x14ac:dyDescent="0.3">
      <c r="A4477">
        <v>16040.991818</v>
      </c>
      <c r="B4477">
        <f t="shared" si="137"/>
        <v>267.34986363333331</v>
      </c>
      <c r="C4477">
        <v>-3.27</v>
      </c>
      <c r="D4477">
        <v>90</v>
      </c>
      <c r="E4477">
        <f t="shared" si="138"/>
        <v>10.265400000000001</v>
      </c>
    </row>
    <row r="4478" spans="1:5" x14ac:dyDescent="0.3">
      <c r="A4478">
        <v>16046.851995000001</v>
      </c>
      <c r="B4478">
        <f t="shared" si="137"/>
        <v>267.44753324999999</v>
      </c>
      <c r="C4478">
        <v>0.37</v>
      </c>
      <c r="D4478">
        <v>128</v>
      </c>
      <c r="E4478">
        <f t="shared" si="138"/>
        <v>10.069900000000001</v>
      </c>
    </row>
    <row r="4479" spans="1:5" x14ac:dyDescent="0.3">
      <c r="A4479">
        <v>16054.899516000001</v>
      </c>
      <c r="B4479">
        <f t="shared" si="137"/>
        <v>267.58165860000003</v>
      </c>
      <c r="C4479">
        <v>14.24</v>
      </c>
      <c r="D4479">
        <v>169</v>
      </c>
      <c r="E4479">
        <f t="shared" si="138"/>
        <v>9.9682000000000031</v>
      </c>
    </row>
    <row r="4480" spans="1:5" x14ac:dyDescent="0.3">
      <c r="A4480">
        <v>16065.794398</v>
      </c>
      <c r="B4480">
        <f t="shared" si="137"/>
        <v>267.76323996666667</v>
      </c>
      <c r="C4480">
        <v>0.38</v>
      </c>
      <c r="D4480">
        <v>128</v>
      </c>
      <c r="E4480">
        <f t="shared" si="138"/>
        <v>9.8432000000000013</v>
      </c>
    </row>
    <row r="4481" spans="1:5" x14ac:dyDescent="0.3">
      <c r="A4481">
        <v>16067.745783</v>
      </c>
      <c r="B4481">
        <f t="shared" si="137"/>
        <v>267.79576305000001</v>
      </c>
      <c r="C4481">
        <v>-5.31</v>
      </c>
      <c r="D4481">
        <v>69</v>
      </c>
      <c r="E4481">
        <f t="shared" si="138"/>
        <v>9.6892000000000031</v>
      </c>
    </row>
    <row r="4482" spans="1:5" x14ac:dyDescent="0.3">
      <c r="A4482">
        <v>16070.151869000001</v>
      </c>
      <c r="B4482">
        <f t="shared" si="137"/>
        <v>267.83586448333335</v>
      </c>
      <c r="C4482">
        <v>11.8</v>
      </c>
      <c r="D4482">
        <v>245</v>
      </c>
      <c r="E4482">
        <f t="shared" si="138"/>
        <v>9.6673000000000027</v>
      </c>
    </row>
    <row r="4483" spans="1:5" x14ac:dyDescent="0.3">
      <c r="A4483">
        <v>16083.351634999999</v>
      </c>
      <c r="B4483">
        <f t="shared" ref="B4483:B4546" si="139">A4483/60</f>
        <v>268.0558605833333</v>
      </c>
      <c r="C4483">
        <v>-4.32</v>
      </c>
      <c r="D4483">
        <v>79</v>
      </c>
      <c r="E4483">
        <f t="shared" si="138"/>
        <v>9.6596000000000011</v>
      </c>
    </row>
    <row r="4484" spans="1:5" x14ac:dyDescent="0.3">
      <c r="A4484">
        <v>16085.601253000001</v>
      </c>
      <c r="B4484">
        <f t="shared" si="139"/>
        <v>268.09335421666668</v>
      </c>
      <c r="C4484">
        <v>0.32</v>
      </c>
      <c r="D4484">
        <v>128</v>
      </c>
      <c r="E4484">
        <f t="shared" si="138"/>
        <v>9.6070000000000029</v>
      </c>
    </row>
    <row r="4485" spans="1:5" x14ac:dyDescent="0.3">
      <c r="A4485">
        <v>16094.261414000001</v>
      </c>
      <c r="B4485">
        <f t="shared" si="139"/>
        <v>268.23769023333335</v>
      </c>
      <c r="C4485">
        <v>-6.13</v>
      </c>
      <c r="D4485">
        <v>60</v>
      </c>
      <c r="E4485">
        <f t="shared" si="138"/>
        <v>9.4206000000000021</v>
      </c>
    </row>
    <row r="4486" spans="1:5" x14ac:dyDescent="0.3">
      <c r="A4486">
        <v>16094.946566999999</v>
      </c>
      <c r="B4486">
        <f t="shared" si="139"/>
        <v>268.24910944999999</v>
      </c>
      <c r="C4486">
        <v>-3.8</v>
      </c>
      <c r="D4486">
        <v>84</v>
      </c>
      <c r="E4486">
        <f t="shared" si="138"/>
        <v>9.2593000000000032</v>
      </c>
    </row>
    <row r="4487" spans="1:5" x14ac:dyDescent="0.3">
      <c r="A4487">
        <v>16107.251009</v>
      </c>
      <c r="B4487">
        <f t="shared" si="139"/>
        <v>268.45418348333334</v>
      </c>
      <c r="C4487">
        <v>38.86</v>
      </c>
      <c r="D4487">
        <v>422</v>
      </c>
      <c r="E4487">
        <f t="shared" si="138"/>
        <v>9.401900000000003</v>
      </c>
    </row>
    <row r="4488" spans="1:5" x14ac:dyDescent="0.3">
      <c r="A4488">
        <v>16116.782134000001</v>
      </c>
      <c r="B4488">
        <f t="shared" si="139"/>
        <v>268.61303556666667</v>
      </c>
      <c r="C4488">
        <v>-3.98</v>
      </c>
      <c r="D4488">
        <v>82</v>
      </c>
      <c r="E4488">
        <f t="shared" si="138"/>
        <v>9.236200000000002</v>
      </c>
    </row>
    <row r="4489" spans="1:5" x14ac:dyDescent="0.3">
      <c r="A4489">
        <v>16126.481668</v>
      </c>
      <c r="B4489">
        <f t="shared" si="139"/>
        <v>268.77469446666669</v>
      </c>
      <c r="C4489">
        <v>-7.54</v>
      </c>
      <c r="D4489">
        <v>46</v>
      </c>
      <c r="E4489">
        <f t="shared" si="138"/>
        <v>8.6702000000000012</v>
      </c>
    </row>
    <row r="4490" spans="1:5" x14ac:dyDescent="0.3">
      <c r="A4490">
        <v>16142.255286</v>
      </c>
      <c r="B4490">
        <f t="shared" si="139"/>
        <v>269.03758809999999</v>
      </c>
      <c r="C4490">
        <v>16.989999999999998</v>
      </c>
      <c r="D4490">
        <v>300</v>
      </c>
      <c r="E4490">
        <f t="shared" si="138"/>
        <v>8.7393999999999998</v>
      </c>
    </row>
    <row r="4491" spans="1:5" x14ac:dyDescent="0.3">
      <c r="A4491">
        <v>16145.472663</v>
      </c>
      <c r="B4491">
        <f t="shared" si="139"/>
        <v>269.09121105000003</v>
      </c>
      <c r="C4491">
        <v>0.42</v>
      </c>
      <c r="D4491">
        <v>128</v>
      </c>
      <c r="E4491">
        <f t="shared" si="138"/>
        <v>8.7410999999999994</v>
      </c>
    </row>
    <row r="4492" spans="1:5" x14ac:dyDescent="0.3">
      <c r="A4492">
        <v>16153.087765</v>
      </c>
      <c r="B4492">
        <f t="shared" si="139"/>
        <v>269.21812941666667</v>
      </c>
      <c r="C4492">
        <v>-3.44</v>
      </c>
      <c r="D4492">
        <v>88</v>
      </c>
      <c r="E4492">
        <f t="shared" si="138"/>
        <v>8.8039000000000005</v>
      </c>
    </row>
    <row r="4493" spans="1:5" x14ac:dyDescent="0.3">
      <c r="A4493">
        <v>16162.799236999999</v>
      </c>
      <c r="B4493">
        <f t="shared" si="139"/>
        <v>269.37998728333332</v>
      </c>
      <c r="C4493">
        <v>-8.07</v>
      </c>
      <c r="D4493">
        <v>40</v>
      </c>
      <c r="E4493">
        <f t="shared" si="138"/>
        <v>8.5977999999999994</v>
      </c>
    </row>
    <row r="4494" spans="1:5" x14ac:dyDescent="0.3">
      <c r="A4494">
        <v>16169.603236999999</v>
      </c>
      <c r="B4494">
        <f t="shared" si="139"/>
        <v>269.49338728333333</v>
      </c>
      <c r="C4494">
        <v>54.27</v>
      </c>
      <c r="D4494">
        <v>688</v>
      </c>
      <c r="E4494">
        <f t="shared" si="138"/>
        <v>9.1228999999999996</v>
      </c>
    </row>
    <row r="4495" spans="1:5" x14ac:dyDescent="0.3">
      <c r="A4495">
        <v>16181.659256000001</v>
      </c>
      <c r="B4495">
        <f t="shared" si="139"/>
        <v>269.69432093333336</v>
      </c>
      <c r="C4495">
        <v>0.25</v>
      </c>
      <c r="D4495">
        <v>128</v>
      </c>
      <c r="E4495">
        <f t="shared" si="138"/>
        <v>9.0487999999999982</v>
      </c>
    </row>
    <row r="4496" spans="1:5" x14ac:dyDescent="0.3">
      <c r="A4496">
        <v>16183.494359</v>
      </c>
      <c r="B4496">
        <f t="shared" si="139"/>
        <v>269.72490598333331</v>
      </c>
      <c r="C4496">
        <v>-3.77</v>
      </c>
      <c r="D4496">
        <v>85</v>
      </c>
      <c r="E4496">
        <f t="shared" si="138"/>
        <v>8.8917000000000002</v>
      </c>
    </row>
    <row r="4497" spans="1:5" x14ac:dyDescent="0.3">
      <c r="A4497">
        <v>16190.794501</v>
      </c>
      <c r="B4497">
        <f t="shared" si="139"/>
        <v>269.84657501666669</v>
      </c>
      <c r="C4497">
        <v>49.71</v>
      </c>
      <c r="D4497">
        <v>640</v>
      </c>
      <c r="E4497">
        <f t="shared" si="138"/>
        <v>9.4012000000000011</v>
      </c>
    </row>
    <row r="4498" spans="1:5" x14ac:dyDescent="0.3">
      <c r="A4498">
        <v>16207.208914000001</v>
      </c>
      <c r="B4498">
        <f t="shared" si="139"/>
        <v>270.12014856666667</v>
      </c>
      <c r="C4498">
        <v>13.48</v>
      </c>
      <c r="D4498">
        <v>161</v>
      </c>
      <c r="E4498">
        <f t="shared" si="138"/>
        <v>9.5100999999999996</v>
      </c>
    </row>
    <row r="4499" spans="1:5" x14ac:dyDescent="0.3">
      <c r="A4499">
        <v>16217.906287000002</v>
      </c>
      <c r="B4499">
        <f t="shared" si="139"/>
        <v>270.29843811666672</v>
      </c>
      <c r="C4499">
        <v>45.7</v>
      </c>
      <c r="D4499">
        <v>496</v>
      </c>
      <c r="E4499">
        <f t="shared" si="138"/>
        <v>9.9156000000000013</v>
      </c>
    </row>
    <row r="4500" spans="1:5" x14ac:dyDescent="0.3">
      <c r="A4500">
        <v>16245.039152000001</v>
      </c>
      <c r="B4500">
        <f t="shared" si="139"/>
        <v>270.75065253333338</v>
      </c>
      <c r="C4500">
        <v>24.64</v>
      </c>
      <c r="D4500">
        <v>380</v>
      </c>
      <c r="E4500">
        <f t="shared" si="138"/>
        <v>10.211700000000002</v>
      </c>
    </row>
    <row r="4501" spans="1:5" x14ac:dyDescent="0.3">
      <c r="A4501">
        <v>16247.130628000001</v>
      </c>
      <c r="B4501">
        <f t="shared" si="139"/>
        <v>270.78551046666666</v>
      </c>
      <c r="C4501">
        <v>5.73</v>
      </c>
      <c r="D4501">
        <v>183</v>
      </c>
      <c r="E4501">
        <f t="shared" si="138"/>
        <v>9.9361999999999995</v>
      </c>
    </row>
    <row r="4502" spans="1:5" x14ac:dyDescent="0.3">
      <c r="A4502">
        <v>16250.888919000001</v>
      </c>
      <c r="B4502">
        <f t="shared" si="139"/>
        <v>270.84814865000004</v>
      </c>
      <c r="C4502">
        <v>16.41</v>
      </c>
      <c r="D4502">
        <v>297</v>
      </c>
      <c r="E4502">
        <f t="shared" si="138"/>
        <v>9.976700000000001</v>
      </c>
    </row>
    <row r="4503" spans="1:5" x14ac:dyDescent="0.3">
      <c r="A4503">
        <v>16256.355922000001</v>
      </c>
      <c r="B4503">
        <f t="shared" si="139"/>
        <v>270.93926536666669</v>
      </c>
      <c r="C4503">
        <v>-11.14</v>
      </c>
      <c r="D4503">
        <v>9</v>
      </c>
      <c r="E4503">
        <f t="shared" si="138"/>
        <v>9.8126000000000015</v>
      </c>
    </row>
    <row r="4504" spans="1:5" x14ac:dyDescent="0.3">
      <c r="A4504">
        <v>16259.557959000002</v>
      </c>
      <c r="B4504">
        <f t="shared" si="139"/>
        <v>270.99263265000002</v>
      </c>
      <c r="C4504">
        <v>37.32</v>
      </c>
      <c r="D4504">
        <v>512</v>
      </c>
      <c r="E4504">
        <f t="shared" si="138"/>
        <v>10.041700000000001</v>
      </c>
    </row>
    <row r="4505" spans="1:5" x14ac:dyDescent="0.3">
      <c r="A4505">
        <v>16260.739884999999</v>
      </c>
      <c r="B4505">
        <f t="shared" si="139"/>
        <v>271.01233141666665</v>
      </c>
      <c r="C4505">
        <v>6.32</v>
      </c>
      <c r="D4505">
        <v>87</v>
      </c>
      <c r="E4505">
        <f t="shared" si="138"/>
        <v>9.2945000000000011</v>
      </c>
    </row>
    <row r="4506" spans="1:5" x14ac:dyDescent="0.3">
      <c r="A4506">
        <v>16270.526224000001</v>
      </c>
      <c r="B4506">
        <f t="shared" si="139"/>
        <v>271.17543706666669</v>
      </c>
      <c r="C4506">
        <v>2.4500000000000002</v>
      </c>
      <c r="D4506">
        <v>150</v>
      </c>
      <c r="E4506">
        <f t="shared" si="138"/>
        <v>8.9487000000000005</v>
      </c>
    </row>
    <row r="4507" spans="1:5" x14ac:dyDescent="0.3">
      <c r="A4507">
        <v>16270.771057000002</v>
      </c>
      <c r="B4507">
        <f t="shared" si="139"/>
        <v>271.17951761666671</v>
      </c>
      <c r="C4507">
        <v>-7.62</v>
      </c>
      <c r="D4507">
        <v>45</v>
      </c>
      <c r="E4507">
        <f t="shared" si="138"/>
        <v>8.8225999999999996</v>
      </c>
    </row>
    <row r="4508" spans="1:5" x14ac:dyDescent="0.3">
      <c r="A4508">
        <v>16271.796718000001</v>
      </c>
      <c r="B4508">
        <f t="shared" si="139"/>
        <v>271.19661196666669</v>
      </c>
      <c r="C4508">
        <v>-0.52</v>
      </c>
      <c r="D4508">
        <v>119</v>
      </c>
      <c r="E4508">
        <f t="shared" si="138"/>
        <v>8.8857999999999997</v>
      </c>
    </row>
    <row r="4509" spans="1:5" x14ac:dyDescent="0.3">
      <c r="A4509">
        <v>16272.868449000001</v>
      </c>
      <c r="B4509">
        <f t="shared" si="139"/>
        <v>271.21447415</v>
      </c>
      <c r="C4509">
        <v>-2.2400000000000002</v>
      </c>
      <c r="D4509">
        <v>102</v>
      </c>
      <c r="E4509">
        <f t="shared" si="138"/>
        <v>8.7796000000000003</v>
      </c>
    </row>
    <row r="4510" spans="1:5" x14ac:dyDescent="0.3">
      <c r="A4510">
        <v>16277.307994000001</v>
      </c>
      <c r="B4510">
        <f t="shared" si="139"/>
        <v>271.28846656666667</v>
      </c>
      <c r="C4510">
        <v>-11.12</v>
      </c>
      <c r="D4510">
        <v>9</v>
      </c>
      <c r="E4510">
        <f t="shared" si="138"/>
        <v>8.5445000000000011</v>
      </c>
    </row>
    <row r="4511" spans="1:5" x14ac:dyDescent="0.3">
      <c r="A4511">
        <v>16280.528840999999</v>
      </c>
      <c r="B4511">
        <f t="shared" si="139"/>
        <v>271.34214735</v>
      </c>
      <c r="C4511">
        <v>-9.43</v>
      </c>
      <c r="D4511">
        <v>26</v>
      </c>
      <c r="E4511">
        <f t="shared" si="138"/>
        <v>8.3259000000000007</v>
      </c>
    </row>
    <row r="4512" spans="1:5" x14ac:dyDescent="0.3">
      <c r="A4512">
        <v>16283.750208000001</v>
      </c>
      <c r="B4512">
        <f t="shared" si="139"/>
        <v>271.39583680000004</v>
      </c>
      <c r="C4512">
        <v>-5.53</v>
      </c>
      <c r="D4512">
        <v>67</v>
      </c>
      <c r="E4512">
        <f t="shared" si="138"/>
        <v>8.145500000000002</v>
      </c>
    </row>
    <row r="4513" spans="1:5" x14ac:dyDescent="0.3">
      <c r="A4513">
        <v>16286.339064</v>
      </c>
      <c r="B4513">
        <f t="shared" si="139"/>
        <v>271.43898439999998</v>
      </c>
      <c r="C4513">
        <v>-7.31</v>
      </c>
      <c r="D4513">
        <v>48</v>
      </c>
      <c r="E4513">
        <f t="shared" si="138"/>
        <v>8.1513000000000027</v>
      </c>
    </row>
    <row r="4514" spans="1:5" x14ac:dyDescent="0.3">
      <c r="A4514">
        <v>16291.045736</v>
      </c>
      <c r="B4514">
        <f t="shared" si="139"/>
        <v>271.51742893333335</v>
      </c>
      <c r="C4514">
        <v>0.31</v>
      </c>
      <c r="D4514">
        <v>128</v>
      </c>
      <c r="E4514">
        <f t="shared" si="138"/>
        <v>8.1513000000000027</v>
      </c>
    </row>
    <row r="4515" spans="1:5" x14ac:dyDescent="0.3">
      <c r="A4515">
        <v>16300.810104</v>
      </c>
      <c r="B4515">
        <f t="shared" si="139"/>
        <v>271.68016840000001</v>
      </c>
      <c r="C4515">
        <v>-4.2699999999999996</v>
      </c>
      <c r="D4515">
        <v>80</v>
      </c>
      <c r="E4515">
        <f t="shared" si="138"/>
        <v>7.8780000000000028</v>
      </c>
    </row>
    <row r="4516" spans="1:5" x14ac:dyDescent="0.3">
      <c r="A4516">
        <v>16310.370741000001</v>
      </c>
      <c r="B4516">
        <f t="shared" si="139"/>
        <v>271.83951235000001</v>
      </c>
      <c r="C4516">
        <v>10.210000000000001</v>
      </c>
      <c r="D4516">
        <v>231</v>
      </c>
      <c r="E4516">
        <f t="shared" si="138"/>
        <v>7.9774000000000038</v>
      </c>
    </row>
    <row r="4517" spans="1:5" x14ac:dyDescent="0.3">
      <c r="A4517">
        <v>16311.307757</v>
      </c>
      <c r="B4517">
        <f t="shared" si="139"/>
        <v>271.85512928333333</v>
      </c>
      <c r="C4517">
        <v>0.25</v>
      </c>
      <c r="D4517">
        <v>128</v>
      </c>
      <c r="E4517">
        <f t="shared" ref="E4517:E4580" si="140">AVERAGE(C4418:C4517)</f>
        <v>7.9007000000000032</v>
      </c>
    </row>
    <row r="4518" spans="1:5" x14ac:dyDescent="0.3">
      <c r="A4518">
        <v>16321.051955000001</v>
      </c>
      <c r="B4518">
        <f t="shared" si="139"/>
        <v>272.01753258333332</v>
      </c>
      <c r="C4518">
        <v>0.36</v>
      </c>
      <c r="D4518">
        <v>128</v>
      </c>
      <c r="E4518">
        <f t="shared" si="140"/>
        <v>7.7326000000000024</v>
      </c>
    </row>
    <row r="4519" spans="1:5" x14ac:dyDescent="0.3">
      <c r="A4519">
        <v>16329.922074</v>
      </c>
      <c r="B4519">
        <f t="shared" si="139"/>
        <v>272.16536789999998</v>
      </c>
      <c r="C4519">
        <v>9.41</v>
      </c>
      <c r="D4519">
        <v>119</v>
      </c>
      <c r="E4519">
        <f t="shared" si="140"/>
        <v>7.8830000000000018</v>
      </c>
    </row>
    <row r="4520" spans="1:5" x14ac:dyDescent="0.3">
      <c r="A4520">
        <v>16338.683087000001</v>
      </c>
      <c r="B4520">
        <f t="shared" si="139"/>
        <v>272.31138478333338</v>
      </c>
      <c r="C4520">
        <v>-8.77</v>
      </c>
      <c r="D4520">
        <v>34</v>
      </c>
      <c r="E4520">
        <f t="shared" si="140"/>
        <v>7.5881000000000016</v>
      </c>
    </row>
    <row r="4521" spans="1:5" x14ac:dyDescent="0.3">
      <c r="A4521">
        <v>16340.792777000001</v>
      </c>
      <c r="B4521">
        <f t="shared" si="139"/>
        <v>272.34654628333334</v>
      </c>
      <c r="C4521">
        <v>34.53</v>
      </c>
      <c r="D4521">
        <v>382</v>
      </c>
      <c r="E4521">
        <f t="shared" si="140"/>
        <v>7.7836999999999996</v>
      </c>
    </row>
    <row r="4522" spans="1:5" x14ac:dyDescent="0.3">
      <c r="A4522">
        <v>16346.055365</v>
      </c>
      <c r="B4522">
        <f t="shared" si="139"/>
        <v>272.43425608333331</v>
      </c>
      <c r="C4522">
        <v>-6.11</v>
      </c>
      <c r="D4522">
        <v>61</v>
      </c>
      <c r="E4522">
        <f t="shared" si="140"/>
        <v>7.7216999999999993</v>
      </c>
    </row>
    <row r="4523" spans="1:5" x14ac:dyDescent="0.3">
      <c r="A4523">
        <v>16361.49886</v>
      </c>
      <c r="B4523">
        <f t="shared" si="139"/>
        <v>272.69164766666665</v>
      </c>
      <c r="C4523">
        <v>0.15</v>
      </c>
      <c r="D4523">
        <v>128</v>
      </c>
      <c r="E4523">
        <f t="shared" si="140"/>
        <v>7.6566999999999998</v>
      </c>
    </row>
    <row r="4524" spans="1:5" x14ac:dyDescent="0.3">
      <c r="A4524">
        <v>16366.554015000002</v>
      </c>
      <c r="B4524">
        <f t="shared" si="139"/>
        <v>272.77590025000001</v>
      </c>
      <c r="C4524">
        <v>-1.45</v>
      </c>
      <c r="D4524">
        <v>6</v>
      </c>
      <c r="E4524">
        <f t="shared" si="140"/>
        <v>7.7258999999999993</v>
      </c>
    </row>
    <row r="4525" spans="1:5" x14ac:dyDescent="0.3">
      <c r="A4525">
        <v>16392.357061999999</v>
      </c>
      <c r="B4525">
        <f t="shared" si="139"/>
        <v>273.20595103333329</v>
      </c>
      <c r="C4525">
        <v>26.27</v>
      </c>
      <c r="D4525">
        <v>296</v>
      </c>
      <c r="E4525">
        <f t="shared" si="140"/>
        <v>7.6170000000000018</v>
      </c>
    </row>
    <row r="4526" spans="1:5" x14ac:dyDescent="0.3">
      <c r="A4526">
        <v>16393.318845000002</v>
      </c>
      <c r="B4526">
        <f t="shared" si="139"/>
        <v>273.22198075</v>
      </c>
      <c r="C4526">
        <v>37.24</v>
      </c>
      <c r="D4526">
        <v>512</v>
      </c>
      <c r="E4526">
        <f t="shared" si="140"/>
        <v>7.7194000000000029</v>
      </c>
    </row>
    <row r="4527" spans="1:5" x14ac:dyDescent="0.3">
      <c r="A4527">
        <v>16403.079766999999</v>
      </c>
      <c r="B4527">
        <f t="shared" si="139"/>
        <v>273.38466278333334</v>
      </c>
      <c r="C4527">
        <v>37.15</v>
      </c>
      <c r="D4527">
        <v>512</v>
      </c>
      <c r="E4527">
        <f t="shared" si="140"/>
        <v>8.0880000000000027</v>
      </c>
    </row>
    <row r="4528" spans="1:5" x14ac:dyDescent="0.3">
      <c r="A4528">
        <v>16419.612839000001</v>
      </c>
      <c r="B4528">
        <f t="shared" si="139"/>
        <v>273.66021398333334</v>
      </c>
      <c r="C4528">
        <v>2.78</v>
      </c>
      <c r="D4528">
        <v>155</v>
      </c>
      <c r="E4528">
        <f t="shared" si="140"/>
        <v>7.9919000000000029</v>
      </c>
    </row>
    <row r="4529" spans="1:5" x14ac:dyDescent="0.3">
      <c r="A4529">
        <v>16430.681649999999</v>
      </c>
      <c r="B4529">
        <f t="shared" si="139"/>
        <v>273.84469416666667</v>
      </c>
      <c r="C4529">
        <v>-2.93</v>
      </c>
      <c r="D4529">
        <v>94</v>
      </c>
      <c r="E4529">
        <f t="shared" si="140"/>
        <v>7.959100000000003</v>
      </c>
    </row>
    <row r="4530" spans="1:5" x14ac:dyDescent="0.3">
      <c r="A4530">
        <v>16432.404483999999</v>
      </c>
      <c r="B4530">
        <f t="shared" si="139"/>
        <v>273.87340806666663</v>
      </c>
      <c r="C4530">
        <v>22.66</v>
      </c>
      <c r="D4530">
        <v>256</v>
      </c>
      <c r="E4530">
        <f t="shared" si="140"/>
        <v>8.2266000000000012</v>
      </c>
    </row>
    <row r="4531" spans="1:5" x14ac:dyDescent="0.3">
      <c r="A4531">
        <v>16436.838349999998</v>
      </c>
      <c r="B4531">
        <f t="shared" si="139"/>
        <v>273.9473058333333</v>
      </c>
      <c r="C4531">
        <v>43.35</v>
      </c>
      <c r="D4531">
        <v>472</v>
      </c>
      <c r="E4531">
        <f t="shared" si="140"/>
        <v>8.603900000000003</v>
      </c>
    </row>
    <row r="4532" spans="1:5" x14ac:dyDescent="0.3">
      <c r="A4532">
        <v>16438.940064000002</v>
      </c>
      <c r="B4532">
        <f t="shared" si="139"/>
        <v>273.98233440000001</v>
      </c>
      <c r="C4532">
        <v>-8.7200000000000006</v>
      </c>
      <c r="D4532">
        <v>34</v>
      </c>
      <c r="E4532">
        <f t="shared" si="140"/>
        <v>8.513200000000003</v>
      </c>
    </row>
    <row r="4533" spans="1:5" x14ac:dyDescent="0.3">
      <c r="A4533">
        <v>16442.161093000002</v>
      </c>
      <c r="B4533">
        <f t="shared" si="139"/>
        <v>274.03601821666672</v>
      </c>
      <c r="C4533">
        <v>12.62</v>
      </c>
      <c r="D4533">
        <v>256</v>
      </c>
      <c r="E4533">
        <f t="shared" si="140"/>
        <v>8.6373000000000033</v>
      </c>
    </row>
    <row r="4534" spans="1:5" x14ac:dyDescent="0.3">
      <c r="A4534">
        <v>16445.380466000002</v>
      </c>
      <c r="B4534">
        <f t="shared" si="139"/>
        <v>274.08967443333336</v>
      </c>
      <c r="C4534">
        <v>-8.51</v>
      </c>
      <c r="D4534">
        <v>36</v>
      </c>
      <c r="E4534">
        <f t="shared" si="140"/>
        <v>8.6252000000000013</v>
      </c>
    </row>
    <row r="4535" spans="1:5" x14ac:dyDescent="0.3">
      <c r="A4535">
        <v>16446.375489999999</v>
      </c>
      <c r="B4535">
        <f t="shared" si="139"/>
        <v>274.10625816666663</v>
      </c>
      <c r="C4535">
        <v>9.11</v>
      </c>
      <c r="D4535">
        <v>116</v>
      </c>
      <c r="E4535">
        <f t="shared" si="140"/>
        <v>8.6499000000000024</v>
      </c>
    </row>
    <row r="4536" spans="1:5" x14ac:dyDescent="0.3">
      <c r="A4536">
        <v>16451.998488000001</v>
      </c>
      <c r="B4536">
        <f t="shared" si="139"/>
        <v>274.19997480000001</v>
      </c>
      <c r="C4536">
        <v>-10.8</v>
      </c>
      <c r="D4536">
        <v>12</v>
      </c>
      <c r="E4536">
        <f t="shared" si="140"/>
        <v>8.5386000000000042</v>
      </c>
    </row>
    <row r="4537" spans="1:5" x14ac:dyDescent="0.3">
      <c r="A4537">
        <v>16458.536064</v>
      </c>
      <c r="B4537">
        <f t="shared" si="139"/>
        <v>274.3089344</v>
      </c>
      <c r="C4537">
        <v>0.22</v>
      </c>
      <c r="D4537">
        <v>128</v>
      </c>
      <c r="E4537">
        <f t="shared" si="140"/>
        <v>8.6234000000000037</v>
      </c>
    </row>
    <row r="4538" spans="1:5" x14ac:dyDescent="0.3">
      <c r="A4538">
        <v>16464.582323999999</v>
      </c>
      <c r="B4538">
        <f t="shared" si="139"/>
        <v>274.40970540000001</v>
      </c>
      <c r="C4538">
        <v>2.95</v>
      </c>
      <c r="D4538">
        <v>52</v>
      </c>
      <c r="E4538">
        <f t="shared" si="140"/>
        <v>8.5913000000000039</v>
      </c>
    </row>
    <row r="4539" spans="1:5" x14ac:dyDescent="0.3">
      <c r="A4539">
        <v>16473.707495999999</v>
      </c>
      <c r="B4539">
        <f t="shared" si="139"/>
        <v>274.56179159999999</v>
      </c>
      <c r="C4539">
        <v>5</v>
      </c>
      <c r="D4539">
        <v>73</v>
      </c>
      <c r="E4539">
        <f t="shared" si="140"/>
        <v>8.6385000000000041</v>
      </c>
    </row>
    <row r="4540" spans="1:5" x14ac:dyDescent="0.3">
      <c r="A4540">
        <v>16477.11983</v>
      </c>
      <c r="B4540">
        <f t="shared" si="139"/>
        <v>274.6186638333333</v>
      </c>
      <c r="C4540">
        <v>12.46</v>
      </c>
      <c r="D4540">
        <v>254</v>
      </c>
      <c r="E4540">
        <f t="shared" si="140"/>
        <v>8.7203000000000035</v>
      </c>
    </row>
    <row r="4541" spans="1:5" x14ac:dyDescent="0.3">
      <c r="A4541">
        <v>16486.037014000001</v>
      </c>
      <c r="B4541">
        <f t="shared" si="139"/>
        <v>274.76728356666666</v>
      </c>
      <c r="C4541">
        <v>21.25</v>
      </c>
      <c r="D4541">
        <v>242</v>
      </c>
      <c r="E4541">
        <f t="shared" si="140"/>
        <v>8.8073000000000032</v>
      </c>
    </row>
    <row r="4542" spans="1:5" x14ac:dyDescent="0.3">
      <c r="A4542">
        <v>16492.218121999998</v>
      </c>
      <c r="B4542">
        <f t="shared" si="139"/>
        <v>274.8703020333333</v>
      </c>
      <c r="C4542">
        <v>-10.62</v>
      </c>
      <c r="D4542">
        <v>14</v>
      </c>
      <c r="E4542">
        <f t="shared" si="140"/>
        <v>8.3327000000000027</v>
      </c>
    </row>
    <row r="4543" spans="1:5" x14ac:dyDescent="0.3">
      <c r="A4543">
        <v>16494.399870000001</v>
      </c>
      <c r="B4543">
        <f t="shared" si="139"/>
        <v>274.90666450000003</v>
      </c>
      <c r="C4543">
        <v>0.27</v>
      </c>
      <c r="D4543">
        <v>130</v>
      </c>
      <c r="E4543">
        <f t="shared" si="140"/>
        <v>8.3330000000000037</v>
      </c>
    </row>
    <row r="4544" spans="1:5" x14ac:dyDescent="0.3">
      <c r="A4544">
        <v>16501.997630999998</v>
      </c>
      <c r="B4544">
        <f t="shared" si="139"/>
        <v>275.03329384999995</v>
      </c>
      <c r="C4544">
        <v>0.34</v>
      </c>
      <c r="D4544">
        <v>130</v>
      </c>
      <c r="E4544">
        <f t="shared" si="140"/>
        <v>8.3569000000000031</v>
      </c>
    </row>
    <row r="4545" spans="1:5" x14ac:dyDescent="0.3">
      <c r="A4545">
        <v>16505.216324000001</v>
      </c>
      <c r="B4545">
        <f t="shared" si="139"/>
        <v>275.08693873333334</v>
      </c>
      <c r="C4545">
        <v>24.86</v>
      </c>
      <c r="D4545">
        <v>384</v>
      </c>
      <c r="E4545">
        <f t="shared" si="140"/>
        <v>8.7025000000000041</v>
      </c>
    </row>
    <row r="4546" spans="1:5" x14ac:dyDescent="0.3">
      <c r="A4546">
        <v>16511.492313999999</v>
      </c>
      <c r="B4546">
        <f t="shared" si="139"/>
        <v>275.19153856666668</v>
      </c>
      <c r="C4546">
        <v>-1.74</v>
      </c>
      <c r="D4546">
        <v>108</v>
      </c>
      <c r="E4546">
        <f t="shared" si="140"/>
        <v>8.6832000000000047</v>
      </c>
    </row>
    <row r="4547" spans="1:5" x14ac:dyDescent="0.3">
      <c r="A4547">
        <v>16523.419067000003</v>
      </c>
      <c r="B4547">
        <f t="shared" ref="B4547:B4610" si="141">A4547/60</f>
        <v>275.39031778333339</v>
      </c>
      <c r="C4547">
        <v>-5.97</v>
      </c>
      <c r="D4547">
        <v>64</v>
      </c>
      <c r="E4547">
        <f t="shared" si="140"/>
        <v>8.253600000000004</v>
      </c>
    </row>
    <row r="4548" spans="1:5" x14ac:dyDescent="0.3">
      <c r="A4548">
        <v>16534.453898</v>
      </c>
      <c r="B4548">
        <f t="shared" si="141"/>
        <v>275.57423163333334</v>
      </c>
      <c r="C4548">
        <v>10.76</v>
      </c>
      <c r="D4548">
        <v>237</v>
      </c>
      <c r="E4548">
        <f t="shared" si="140"/>
        <v>8.2367000000000026</v>
      </c>
    </row>
    <row r="4549" spans="1:5" x14ac:dyDescent="0.3">
      <c r="A4549">
        <v>16537.692610999999</v>
      </c>
      <c r="B4549">
        <f t="shared" si="141"/>
        <v>275.62821018333329</v>
      </c>
      <c r="C4549">
        <v>-3.86</v>
      </c>
      <c r="D4549">
        <v>85</v>
      </c>
      <c r="E4549">
        <f t="shared" si="140"/>
        <v>7.3412000000000033</v>
      </c>
    </row>
    <row r="4550" spans="1:5" x14ac:dyDescent="0.3">
      <c r="A4550">
        <v>16540.912594000001</v>
      </c>
      <c r="B4550">
        <f t="shared" si="141"/>
        <v>275.68187656666669</v>
      </c>
      <c r="C4550">
        <v>-10.130000000000001</v>
      </c>
      <c r="D4550">
        <v>19</v>
      </c>
      <c r="E4550">
        <f t="shared" si="140"/>
        <v>7.1196000000000037</v>
      </c>
    </row>
    <row r="4551" spans="1:5" x14ac:dyDescent="0.3">
      <c r="A4551">
        <v>16563.893574000002</v>
      </c>
      <c r="B4551">
        <f t="shared" si="141"/>
        <v>276.06489290000002</v>
      </c>
      <c r="C4551">
        <v>24.95</v>
      </c>
      <c r="D4551">
        <v>384</v>
      </c>
      <c r="E4551">
        <f t="shared" si="140"/>
        <v>7.4823000000000039</v>
      </c>
    </row>
    <row r="4552" spans="1:5" x14ac:dyDescent="0.3">
      <c r="A4552">
        <v>16570.659339000002</v>
      </c>
      <c r="B4552">
        <f t="shared" si="141"/>
        <v>276.17765565000002</v>
      </c>
      <c r="C4552">
        <v>36.979999999999997</v>
      </c>
      <c r="D4552">
        <v>512</v>
      </c>
      <c r="E4552">
        <f t="shared" si="140"/>
        <v>7.8489000000000031</v>
      </c>
    </row>
    <row r="4553" spans="1:5" x14ac:dyDescent="0.3">
      <c r="A4553">
        <v>16574.746659</v>
      </c>
      <c r="B4553">
        <f t="shared" si="141"/>
        <v>276.24577764999998</v>
      </c>
      <c r="C4553">
        <v>21.39</v>
      </c>
      <c r="D4553">
        <v>244</v>
      </c>
      <c r="E4553">
        <f t="shared" si="140"/>
        <v>7.6925000000000026</v>
      </c>
    </row>
    <row r="4554" spans="1:5" x14ac:dyDescent="0.3">
      <c r="A4554">
        <v>16580.422826000002</v>
      </c>
      <c r="B4554">
        <f t="shared" si="141"/>
        <v>276.34038043333334</v>
      </c>
      <c r="C4554">
        <v>-10.84</v>
      </c>
      <c r="D4554">
        <v>12</v>
      </c>
      <c r="E4554">
        <f t="shared" si="140"/>
        <v>7.5808000000000018</v>
      </c>
    </row>
    <row r="4555" spans="1:5" x14ac:dyDescent="0.3">
      <c r="A4555">
        <v>16615.119178000001</v>
      </c>
      <c r="B4555">
        <f t="shared" si="141"/>
        <v>276.91865296666668</v>
      </c>
      <c r="C4555">
        <v>11.72</v>
      </c>
      <c r="D4555">
        <v>248</v>
      </c>
      <c r="E4555">
        <f t="shared" si="140"/>
        <v>7.5141000000000018</v>
      </c>
    </row>
    <row r="4556" spans="1:5" x14ac:dyDescent="0.3">
      <c r="A4556">
        <v>16620.379205000001</v>
      </c>
      <c r="B4556">
        <f t="shared" si="141"/>
        <v>277.00632008333338</v>
      </c>
      <c r="C4556">
        <v>-11.22</v>
      </c>
      <c r="D4556">
        <v>8</v>
      </c>
      <c r="E4556">
        <f t="shared" si="140"/>
        <v>7.2769000000000013</v>
      </c>
    </row>
    <row r="4557" spans="1:5" x14ac:dyDescent="0.3">
      <c r="A4557">
        <v>16646.128992999998</v>
      </c>
      <c r="B4557">
        <f t="shared" si="141"/>
        <v>277.43548321666663</v>
      </c>
      <c r="C4557">
        <v>46.38</v>
      </c>
      <c r="D4557">
        <v>505</v>
      </c>
      <c r="E4557">
        <f t="shared" si="140"/>
        <v>7.2467000000000015</v>
      </c>
    </row>
    <row r="4558" spans="1:5" x14ac:dyDescent="0.3">
      <c r="A4558">
        <v>16651.270640999999</v>
      </c>
      <c r="B4558">
        <f t="shared" si="141"/>
        <v>277.52117734999996</v>
      </c>
      <c r="C4558">
        <v>-11.33</v>
      </c>
      <c r="D4558">
        <v>7</v>
      </c>
      <c r="E4558">
        <f t="shared" si="140"/>
        <v>7.1875000000000009</v>
      </c>
    </row>
    <row r="4559" spans="1:5" x14ac:dyDescent="0.3">
      <c r="A4559">
        <v>16654.881974</v>
      </c>
      <c r="B4559">
        <f t="shared" si="141"/>
        <v>277.58136623333331</v>
      </c>
      <c r="C4559">
        <v>21.14</v>
      </c>
      <c r="D4559">
        <v>242</v>
      </c>
      <c r="E4559">
        <f t="shared" si="140"/>
        <v>7.3969000000000014</v>
      </c>
    </row>
    <row r="4560" spans="1:5" x14ac:dyDescent="0.3">
      <c r="A4560">
        <v>16657.786252999998</v>
      </c>
      <c r="B4560">
        <f t="shared" si="141"/>
        <v>277.62977088333332</v>
      </c>
      <c r="C4560">
        <v>60.81</v>
      </c>
      <c r="D4560">
        <v>768</v>
      </c>
      <c r="E4560">
        <f t="shared" si="140"/>
        <v>8.0012000000000008</v>
      </c>
    </row>
    <row r="4561" spans="1:5" x14ac:dyDescent="0.3">
      <c r="A4561">
        <v>16661.002230999999</v>
      </c>
      <c r="B4561">
        <f t="shared" si="141"/>
        <v>277.68337051666663</v>
      </c>
      <c r="C4561">
        <v>-10.65</v>
      </c>
      <c r="D4561">
        <v>14</v>
      </c>
      <c r="E4561">
        <f t="shared" si="140"/>
        <v>7.3991000000000016</v>
      </c>
    </row>
    <row r="4562" spans="1:5" x14ac:dyDescent="0.3">
      <c r="A4562">
        <v>16664.222325999999</v>
      </c>
      <c r="B4562">
        <f t="shared" si="141"/>
        <v>277.73703876666667</v>
      </c>
      <c r="C4562">
        <v>49.29</v>
      </c>
      <c r="D4562">
        <v>640</v>
      </c>
      <c r="E4562">
        <f t="shared" si="140"/>
        <v>7.8889999999999993</v>
      </c>
    </row>
    <row r="4563" spans="1:5" x14ac:dyDescent="0.3">
      <c r="A4563">
        <v>16672.047904999999</v>
      </c>
      <c r="B4563">
        <f t="shared" si="141"/>
        <v>277.86746508333334</v>
      </c>
      <c r="C4563">
        <v>0.25</v>
      </c>
      <c r="D4563">
        <v>128</v>
      </c>
      <c r="E4563">
        <f t="shared" si="140"/>
        <v>7.7664999999999997</v>
      </c>
    </row>
    <row r="4564" spans="1:5" x14ac:dyDescent="0.3">
      <c r="A4564">
        <v>16679.990056999999</v>
      </c>
      <c r="B4564">
        <f t="shared" si="141"/>
        <v>277.99983428333331</v>
      </c>
      <c r="C4564">
        <v>9.58</v>
      </c>
      <c r="D4564">
        <v>121</v>
      </c>
      <c r="E4564">
        <f t="shared" si="140"/>
        <v>7.7368000000000006</v>
      </c>
    </row>
    <row r="4565" spans="1:5" x14ac:dyDescent="0.3">
      <c r="A4565">
        <v>16681.779997999998</v>
      </c>
      <c r="B4565">
        <f t="shared" si="141"/>
        <v>278.02966663333331</v>
      </c>
      <c r="C4565">
        <v>10.18</v>
      </c>
      <c r="D4565">
        <v>128</v>
      </c>
      <c r="E4565">
        <f t="shared" si="140"/>
        <v>7.5900999999999987</v>
      </c>
    </row>
    <row r="4566" spans="1:5" x14ac:dyDescent="0.3">
      <c r="A4566">
        <v>16684.999322</v>
      </c>
      <c r="B4566">
        <f t="shared" si="141"/>
        <v>278.08332203333333</v>
      </c>
      <c r="C4566">
        <v>-11.32</v>
      </c>
      <c r="D4566">
        <v>7</v>
      </c>
      <c r="E4566">
        <f t="shared" si="140"/>
        <v>7.4729999999999972</v>
      </c>
    </row>
    <row r="4567" spans="1:5" x14ac:dyDescent="0.3">
      <c r="A4567">
        <v>16688.011912000002</v>
      </c>
      <c r="B4567">
        <f t="shared" si="141"/>
        <v>278.13353186666671</v>
      </c>
      <c r="C4567">
        <v>-7.32</v>
      </c>
      <c r="D4567">
        <v>49</v>
      </c>
      <c r="E4567">
        <f t="shared" si="140"/>
        <v>7.3969999999999967</v>
      </c>
    </row>
    <row r="4568" spans="1:5" x14ac:dyDescent="0.3">
      <c r="A4568">
        <v>16692.134554</v>
      </c>
      <c r="B4568">
        <f t="shared" si="141"/>
        <v>278.20224256666665</v>
      </c>
      <c r="C4568">
        <v>0.3</v>
      </c>
      <c r="D4568">
        <v>128</v>
      </c>
      <c r="E4568">
        <f t="shared" si="140"/>
        <v>7.3967999999999972</v>
      </c>
    </row>
    <row r="4569" spans="1:5" x14ac:dyDescent="0.3">
      <c r="A4569">
        <v>16700.874107</v>
      </c>
      <c r="B4569">
        <f t="shared" si="141"/>
        <v>278.34790178333333</v>
      </c>
      <c r="C4569">
        <v>10.23</v>
      </c>
      <c r="D4569">
        <v>127</v>
      </c>
      <c r="E4569">
        <f t="shared" si="140"/>
        <v>7.4959999999999978</v>
      </c>
    </row>
    <row r="4570" spans="1:5" x14ac:dyDescent="0.3">
      <c r="A4570">
        <v>16712.658718999999</v>
      </c>
      <c r="B4570">
        <f t="shared" si="141"/>
        <v>278.54431198333333</v>
      </c>
      <c r="C4570">
        <v>23.5</v>
      </c>
      <c r="D4570">
        <v>372</v>
      </c>
      <c r="E4570">
        <f t="shared" si="140"/>
        <v>7.6033999999999962</v>
      </c>
    </row>
    <row r="4571" spans="1:5" x14ac:dyDescent="0.3">
      <c r="A4571">
        <v>16718.272424999999</v>
      </c>
      <c r="B4571">
        <f t="shared" si="141"/>
        <v>278.63787374999998</v>
      </c>
      <c r="C4571">
        <v>-10.84</v>
      </c>
      <c r="D4571">
        <v>12</v>
      </c>
      <c r="E4571">
        <f t="shared" si="140"/>
        <v>7.4912999999999963</v>
      </c>
    </row>
    <row r="4572" spans="1:5" x14ac:dyDescent="0.3">
      <c r="A4572">
        <v>16751.952883000002</v>
      </c>
      <c r="B4572">
        <f t="shared" si="141"/>
        <v>279.19921471666669</v>
      </c>
      <c r="C4572">
        <v>24.87</v>
      </c>
      <c r="D4572">
        <v>384</v>
      </c>
      <c r="E4572">
        <f t="shared" si="140"/>
        <v>7.7350999999999965</v>
      </c>
    </row>
    <row r="4573" spans="1:5" x14ac:dyDescent="0.3">
      <c r="A4573">
        <v>16752.325631</v>
      </c>
      <c r="B4573">
        <f t="shared" si="141"/>
        <v>279.20542718333331</v>
      </c>
      <c r="C4573">
        <v>20.85</v>
      </c>
      <c r="D4573">
        <v>240</v>
      </c>
      <c r="E4573">
        <f t="shared" si="140"/>
        <v>7.9389999999999965</v>
      </c>
    </row>
    <row r="4574" spans="1:5" x14ac:dyDescent="0.3">
      <c r="A4574">
        <v>16777.928803999999</v>
      </c>
      <c r="B4574">
        <f t="shared" si="141"/>
        <v>279.63214673333334</v>
      </c>
      <c r="C4574">
        <v>3.59</v>
      </c>
      <c r="D4574">
        <v>162</v>
      </c>
      <c r="E4574">
        <f t="shared" si="140"/>
        <v>7.9708999999999959</v>
      </c>
    </row>
    <row r="4575" spans="1:5" x14ac:dyDescent="0.3">
      <c r="A4575">
        <v>16784.428638000001</v>
      </c>
      <c r="B4575">
        <f t="shared" si="141"/>
        <v>279.74047730000001</v>
      </c>
      <c r="C4575">
        <v>4.91</v>
      </c>
      <c r="D4575">
        <v>178</v>
      </c>
      <c r="E4575">
        <f t="shared" si="140"/>
        <v>7.8352999999999948</v>
      </c>
    </row>
    <row r="4576" spans="1:5" x14ac:dyDescent="0.3">
      <c r="A4576">
        <v>16790.832431999999</v>
      </c>
      <c r="B4576">
        <f t="shared" si="141"/>
        <v>279.84720720000001</v>
      </c>
      <c r="C4576">
        <v>40.21</v>
      </c>
      <c r="D4576">
        <v>547</v>
      </c>
      <c r="E4576">
        <f t="shared" si="140"/>
        <v>8.2335999999999974</v>
      </c>
    </row>
    <row r="4577" spans="1:5" x14ac:dyDescent="0.3">
      <c r="A4577">
        <v>16791.044599000001</v>
      </c>
      <c r="B4577">
        <f t="shared" si="141"/>
        <v>279.85074331666669</v>
      </c>
      <c r="C4577">
        <v>50.24</v>
      </c>
      <c r="D4577">
        <v>651</v>
      </c>
      <c r="E4577">
        <f t="shared" si="140"/>
        <v>8.7686999999999973</v>
      </c>
    </row>
    <row r="4578" spans="1:5" x14ac:dyDescent="0.3">
      <c r="A4578">
        <v>16794.101702</v>
      </c>
      <c r="B4578">
        <f t="shared" si="141"/>
        <v>279.90169503333334</v>
      </c>
      <c r="C4578">
        <v>-2.98</v>
      </c>
      <c r="D4578">
        <v>94</v>
      </c>
      <c r="E4578">
        <f t="shared" si="140"/>
        <v>8.7351999999999954</v>
      </c>
    </row>
    <row r="4579" spans="1:5" x14ac:dyDescent="0.3">
      <c r="A4579">
        <v>16800.634257999998</v>
      </c>
      <c r="B4579">
        <f t="shared" si="141"/>
        <v>280.01057096666665</v>
      </c>
      <c r="C4579">
        <v>-3.09</v>
      </c>
      <c r="D4579">
        <v>94</v>
      </c>
      <c r="E4579">
        <f t="shared" si="140"/>
        <v>8.5618999999999943</v>
      </c>
    </row>
    <row r="4580" spans="1:5" x14ac:dyDescent="0.3">
      <c r="A4580">
        <v>16806.753749</v>
      </c>
      <c r="B4580">
        <f t="shared" si="141"/>
        <v>280.11256248333331</v>
      </c>
      <c r="C4580">
        <v>-2.56</v>
      </c>
      <c r="D4580">
        <v>98</v>
      </c>
      <c r="E4580">
        <f t="shared" si="140"/>
        <v>8.5324999999999971</v>
      </c>
    </row>
    <row r="4581" spans="1:5" x14ac:dyDescent="0.3">
      <c r="A4581">
        <v>16814.106492999999</v>
      </c>
      <c r="B4581">
        <f t="shared" si="141"/>
        <v>280.23510821666667</v>
      </c>
      <c r="C4581">
        <v>2.1800000000000002</v>
      </c>
      <c r="D4581">
        <v>148</v>
      </c>
      <c r="E4581">
        <f t="shared" ref="E4581:E4644" si="142">AVERAGE(C4482:C4581)</f>
        <v>8.6073999999999948</v>
      </c>
    </row>
    <row r="4582" spans="1:5" x14ac:dyDescent="0.3">
      <c r="A4582">
        <v>16814.366762999998</v>
      </c>
      <c r="B4582">
        <f t="shared" si="141"/>
        <v>280.23944604999997</v>
      </c>
      <c r="C4582">
        <v>8.1</v>
      </c>
      <c r="D4582">
        <v>106</v>
      </c>
      <c r="E4582">
        <f t="shared" si="142"/>
        <v>8.5703999999999958</v>
      </c>
    </row>
    <row r="4583" spans="1:5" x14ac:dyDescent="0.3">
      <c r="A4583">
        <v>16814.78629</v>
      </c>
      <c r="B4583">
        <f t="shared" si="141"/>
        <v>280.24643816666668</v>
      </c>
      <c r="C4583">
        <v>-9.15</v>
      </c>
      <c r="D4583">
        <v>30</v>
      </c>
      <c r="E4583">
        <f t="shared" si="142"/>
        <v>8.5220999999999965</v>
      </c>
    </row>
    <row r="4584" spans="1:5" x14ac:dyDescent="0.3">
      <c r="A4584">
        <v>16821.325274000003</v>
      </c>
      <c r="B4584">
        <f t="shared" si="141"/>
        <v>280.3554212333334</v>
      </c>
      <c r="C4584">
        <v>-9.94</v>
      </c>
      <c r="D4584">
        <v>22</v>
      </c>
      <c r="E4584">
        <f t="shared" si="142"/>
        <v>8.4194999999999958</v>
      </c>
    </row>
    <row r="4585" spans="1:5" x14ac:dyDescent="0.3">
      <c r="A4585">
        <v>16833.197081999999</v>
      </c>
      <c r="B4585">
        <f t="shared" si="141"/>
        <v>280.55328470000001</v>
      </c>
      <c r="C4585">
        <v>6.95</v>
      </c>
      <c r="D4585">
        <v>94</v>
      </c>
      <c r="E4585">
        <f t="shared" si="142"/>
        <v>8.5502999999999947</v>
      </c>
    </row>
    <row r="4586" spans="1:5" x14ac:dyDescent="0.3">
      <c r="A4586">
        <v>16841.888713</v>
      </c>
      <c r="B4586">
        <f t="shared" si="141"/>
        <v>280.69814521666666</v>
      </c>
      <c r="C4586">
        <v>-8.7899999999999991</v>
      </c>
      <c r="D4586">
        <v>34</v>
      </c>
      <c r="E4586">
        <f t="shared" si="142"/>
        <v>8.5003999999999955</v>
      </c>
    </row>
    <row r="4587" spans="1:5" x14ac:dyDescent="0.3">
      <c r="A4587">
        <v>16855.040607000003</v>
      </c>
      <c r="B4587">
        <f t="shared" si="141"/>
        <v>280.91734345000003</v>
      </c>
      <c r="C4587">
        <v>26.89</v>
      </c>
      <c r="D4587">
        <v>405</v>
      </c>
      <c r="E4587">
        <f t="shared" si="142"/>
        <v>8.3806999999999956</v>
      </c>
    </row>
    <row r="4588" spans="1:5" x14ac:dyDescent="0.3">
      <c r="A4588">
        <v>16889.780971</v>
      </c>
      <c r="B4588">
        <f t="shared" si="141"/>
        <v>281.49634951666667</v>
      </c>
      <c r="C4588">
        <v>36.11</v>
      </c>
      <c r="D4588">
        <v>502</v>
      </c>
      <c r="E4588">
        <f t="shared" si="142"/>
        <v>8.7815999999999956</v>
      </c>
    </row>
    <row r="4589" spans="1:5" x14ac:dyDescent="0.3">
      <c r="A4589">
        <v>16895.42715</v>
      </c>
      <c r="B4589">
        <f t="shared" si="141"/>
        <v>281.59045249999997</v>
      </c>
      <c r="C4589">
        <v>-11.02</v>
      </c>
      <c r="D4589">
        <v>10</v>
      </c>
      <c r="E4589">
        <f t="shared" si="142"/>
        <v>8.7467999999999968</v>
      </c>
    </row>
    <row r="4590" spans="1:5" x14ac:dyDescent="0.3">
      <c r="A4590">
        <v>16900.808735999999</v>
      </c>
      <c r="B4590">
        <f t="shared" si="141"/>
        <v>281.6801456</v>
      </c>
      <c r="C4590">
        <v>51.59</v>
      </c>
      <c r="D4590">
        <v>559</v>
      </c>
      <c r="E4590">
        <f t="shared" si="142"/>
        <v>9.0927999999999987</v>
      </c>
    </row>
    <row r="4591" spans="1:5" x14ac:dyDescent="0.3">
      <c r="A4591">
        <v>16905.891623</v>
      </c>
      <c r="B4591">
        <f t="shared" si="141"/>
        <v>281.76486038333331</v>
      </c>
      <c r="C4591">
        <v>-11.44</v>
      </c>
      <c r="D4591">
        <v>6</v>
      </c>
      <c r="E4591">
        <f t="shared" si="142"/>
        <v>8.974199999999998</v>
      </c>
    </row>
    <row r="4592" spans="1:5" x14ac:dyDescent="0.3">
      <c r="A4592">
        <v>16915.526033000002</v>
      </c>
      <c r="B4592">
        <f t="shared" si="141"/>
        <v>281.92543388333337</v>
      </c>
      <c r="C4592">
        <v>0.34</v>
      </c>
      <c r="D4592">
        <v>128</v>
      </c>
      <c r="E4592">
        <f t="shared" si="142"/>
        <v>9.0119999999999951</v>
      </c>
    </row>
    <row r="4593" spans="1:5" x14ac:dyDescent="0.3">
      <c r="A4593">
        <v>16922.064625999999</v>
      </c>
      <c r="B4593">
        <f t="shared" si="141"/>
        <v>282.03441043333333</v>
      </c>
      <c r="C4593">
        <v>36.71</v>
      </c>
      <c r="D4593">
        <v>512</v>
      </c>
      <c r="E4593">
        <f t="shared" si="142"/>
        <v>9.4597999999999978</v>
      </c>
    </row>
    <row r="4594" spans="1:5" x14ac:dyDescent="0.3">
      <c r="A4594">
        <v>16925.284142</v>
      </c>
      <c r="B4594">
        <f t="shared" si="141"/>
        <v>282.08806903333334</v>
      </c>
      <c r="C4594">
        <v>-0.27</v>
      </c>
      <c r="D4594">
        <v>123</v>
      </c>
      <c r="E4594">
        <f t="shared" si="142"/>
        <v>8.9143999999999988</v>
      </c>
    </row>
    <row r="4595" spans="1:5" x14ac:dyDescent="0.3">
      <c r="A4595">
        <v>16928.504465999999</v>
      </c>
      <c r="B4595">
        <f t="shared" si="141"/>
        <v>282.14174109999999</v>
      </c>
      <c r="C4595">
        <v>31.92</v>
      </c>
      <c r="D4595">
        <v>457</v>
      </c>
      <c r="E4595">
        <f t="shared" si="142"/>
        <v>9.2310999999999979</v>
      </c>
    </row>
    <row r="4596" spans="1:5" x14ac:dyDescent="0.3">
      <c r="A4596">
        <v>16943.087154000001</v>
      </c>
      <c r="B4596">
        <f t="shared" si="141"/>
        <v>282.3847859</v>
      </c>
      <c r="C4596">
        <v>0.2</v>
      </c>
      <c r="D4596">
        <v>128</v>
      </c>
      <c r="E4596">
        <f t="shared" si="142"/>
        <v>9.2707999999999977</v>
      </c>
    </row>
    <row r="4597" spans="1:5" x14ac:dyDescent="0.3">
      <c r="A4597">
        <v>16961.182078000002</v>
      </c>
      <c r="B4597">
        <f t="shared" si="141"/>
        <v>282.68636796666669</v>
      </c>
      <c r="C4597">
        <v>16.260000000000002</v>
      </c>
      <c r="D4597">
        <v>294</v>
      </c>
      <c r="E4597">
        <f t="shared" si="142"/>
        <v>8.9362999999999992</v>
      </c>
    </row>
    <row r="4598" spans="1:5" x14ac:dyDescent="0.3">
      <c r="A4598">
        <v>16982.052480999999</v>
      </c>
      <c r="B4598">
        <f t="shared" si="141"/>
        <v>283.03420801666664</v>
      </c>
      <c r="C4598">
        <v>33.75</v>
      </c>
      <c r="D4598">
        <v>373</v>
      </c>
      <c r="E4598">
        <f t="shared" si="142"/>
        <v>9.1389999999999993</v>
      </c>
    </row>
    <row r="4599" spans="1:5" x14ac:dyDescent="0.3">
      <c r="A4599">
        <v>16988.172686000002</v>
      </c>
      <c r="B4599">
        <f t="shared" si="141"/>
        <v>283.13621143333336</v>
      </c>
      <c r="C4599">
        <v>-10.92</v>
      </c>
      <c r="D4599">
        <v>11</v>
      </c>
      <c r="E4599">
        <f t="shared" si="142"/>
        <v>8.5728000000000009</v>
      </c>
    </row>
    <row r="4600" spans="1:5" x14ac:dyDescent="0.3">
      <c r="A4600">
        <v>16993.830411999999</v>
      </c>
      <c r="B4600">
        <f t="shared" si="141"/>
        <v>283.23050686666664</v>
      </c>
      <c r="C4600">
        <v>8.24</v>
      </c>
      <c r="D4600">
        <v>210</v>
      </c>
      <c r="E4600">
        <f t="shared" si="142"/>
        <v>8.4088000000000029</v>
      </c>
    </row>
    <row r="4601" spans="1:5" x14ac:dyDescent="0.3">
      <c r="A4601">
        <v>16999.207668999999</v>
      </c>
      <c r="B4601">
        <f t="shared" si="141"/>
        <v>283.32012781666668</v>
      </c>
      <c r="C4601">
        <v>-11.2</v>
      </c>
      <c r="D4601">
        <v>8</v>
      </c>
      <c r="E4601">
        <f t="shared" si="142"/>
        <v>8.2395000000000032</v>
      </c>
    </row>
    <row r="4602" spans="1:5" x14ac:dyDescent="0.3">
      <c r="A4602">
        <v>17005.741787999999</v>
      </c>
      <c r="B4602">
        <f t="shared" si="141"/>
        <v>283.42902979999997</v>
      </c>
      <c r="C4602">
        <v>24.72</v>
      </c>
      <c r="D4602">
        <v>384</v>
      </c>
      <c r="E4602">
        <f t="shared" si="142"/>
        <v>8.3226000000000031</v>
      </c>
    </row>
    <row r="4603" spans="1:5" x14ac:dyDescent="0.3">
      <c r="A4603">
        <v>17033.619459000001</v>
      </c>
      <c r="B4603">
        <f t="shared" si="141"/>
        <v>283.89365765000002</v>
      </c>
      <c r="C4603">
        <v>20.190000000000001</v>
      </c>
      <c r="D4603">
        <v>231</v>
      </c>
      <c r="E4603">
        <f t="shared" si="142"/>
        <v>8.635900000000003</v>
      </c>
    </row>
    <row r="4604" spans="1:5" x14ac:dyDescent="0.3">
      <c r="A4604">
        <v>17041.270713000002</v>
      </c>
      <c r="B4604">
        <f t="shared" si="141"/>
        <v>284.02117855</v>
      </c>
      <c r="C4604">
        <v>-9.6300000000000008</v>
      </c>
      <c r="D4604">
        <v>25</v>
      </c>
      <c r="E4604">
        <f t="shared" si="142"/>
        <v>8.166400000000003</v>
      </c>
    </row>
    <row r="4605" spans="1:5" x14ac:dyDescent="0.3">
      <c r="A4605">
        <v>17051.018087</v>
      </c>
      <c r="B4605">
        <f t="shared" si="141"/>
        <v>284.18363478333333</v>
      </c>
      <c r="C4605">
        <v>24.79</v>
      </c>
      <c r="D4605">
        <v>384</v>
      </c>
      <c r="E4605">
        <f t="shared" si="142"/>
        <v>8.3511000000000024</v>
      </c>
    </row>
    <row r="4606" spans="1:5" x14ac:dyDescent="0.3">
      <c r="A4606">
        <v>17055.222532</v>
      </c>
      <c r="B4606">
        <f t="shared" si="141"/>
        <v>284.25370886666667</v>
      </c>
      <c r="C4606">
        <v>-1.42</v>
      </c>
      <c r="D4606">
        <v>110</v>
      </c>
      <c r="E4606">
        <f t="shared" si="142"/>
        <v>8.3124000000000038</v>
      </c>
    </row>
    <row r="4607" spans="1:5" x14ac:dyDescent="0.3">
      <c r="A4607">
        <v>17063.425169000002</v>
      </c>
      <c r="B4607">
        <f t="shared" si="141"/>
        <v>284.39041948333335</v>
      </c>
      <c r="C4607">
        <v>34.200000000000003</v>
      </c>
      <c r="D4607">
        <v>378</v>
      </c>
      <c r="E4607">
        <f t="shared" si="142"/>
        <v>8.7306000000000044</v>
      </c>
    </row>
    <row r="4608" spans="1:5" x14ac:dyDescent="0.3">
      <c r="A4608">
        <v>17068.476568999999</v>
      </c>
      <c r="B4608">
        <f t="shared" si="141"/>
        <v>284.47460948333332</v>
      </c>
      <c r="C4608">
        <v>-11.42</v>
      </c>
      <c r="D4608">
        <v>6</v>
      </c>
      <c r="E4608">
        <f t="shared" si="142"/>
        <v>8.6216000000000044</v>
      </c>
    </row>
    <row r="4609" spans="1:5" x14ac:dyDescent="0.3">
      <c r="A4609">
        <v>17074.607937000001</v>
      </c>
      <c r="B4609">
        <f t="shared" si="141"/>
        <v>284.57679895000001</v>
      </c>
      <c r="C4609">
        <v>-1.19</v>
      </c>
      <c r="D4609">
        <v>113</v>
      </c>
      <c r="E4609">
        <f t="shared" si="142"/>
        <v>8.632100000000003</v>
      </c>
    </row>
    <row r="4610" spans="1:5" x14ac:dyDescent="0.3">
      <c r="A4610">
        <v>17083.340792999999</v>
      </c>
      <c r="B4610">
        <f t="shared" si="141"/>
        <v>284.72234655</v>
      </c>
      <c r="C4610">
        <v>-8.81</v>
      </c>
      <c r="D4610">
        <v>33</v>
      </c>
      <c r="E4610">
        <f t="shared" si="142"/>
        <v>8.6552000000000042</v>
      </c>
    </row>
    <row r="4611" spans="1:5" x14ac:dyDescent="0.3">
      <c r="A4611">
        <v>17084.556215000001</v>
      </c>
      <c r="B4611">
        <f t="shared" ref="B4611:B4673" si="143">A4611/60</f>
        <v>284.74260358333333</v>
      </c>
      <c r="C4611">
        <v>9.4499999999999993</v>
      </c>
      <c r="D4611">
        <v>120</v>
      </c>
      <c r="E4611">
        <f t="shared" si="142"/>
        <v>8.8440000000000047</v>
      </c>
    </row>
    <row r="4612" spans="1:5" x14ac:dyDescent="0.3">
      <c r="A4612">
        <v>17089.857425000002</v>
      </c>
      <c r="B4612">
        <f t="shared" si="143"/>
        <v>284.83095708333337</v>
      </c>
      <c r="C4612">
        <v>-11.27</v>
      </c>
      <c r="D4612">
        <v>8</v>
      </c>
      <c r="E4612">
        <f t="shared" si="142"/>
        <v>8.7866000000000053</v>
      </c>
    </row>
    <row r="4613" spans="1:5" x14ac:dyDescent="0.3">
      <c r="A4613">
        <v>17093.053473</v>
      </c>
      <c r="B4613">
        <f t="shared" si="143"/>
        <v>284.88422455</v>
      </c>
      <c r="C4613">
        <v>12.55</v>
      </c>
      <c r="D4613">
        <v>256</v>
      </c>
      <c r="E4613">
        <f t="shared" si="142"/>
        <v>8.9852000000000043</v>
      </c>
    </row>
    <row r="4614" spans="1:5" x14ac:dyDescent="0.3">
      <c r="A4614">
        <v>17104.720121999999</v>
      </c>
      <c r="B4614">
        <f t="shared" si="143"/>
        <v>285.07866869999998</v>
      </c>
      <c r="C4614">
        <v>0.24</v>
      </c>
      <c r="D4614">
        <v>128</v>
      </c>
      <c r="E4614">
        <f t="shared" si="142"/>
        <v>8.9845000000000041</v>
      </c>
    </row>
    <row r="4615" spans="1:5" x14ac:dyDescent="0.3">
      <c r="A4615">
        <v>17128.852354000002</v>
      </c>
      <c r="B4615">
        <f t="shared" si="143"/>
        <v>285.48087256666673</v>
      </c>
      <c r="C4615">
        <v>11.07</v>
      </c>
      <c r="D4615">
        <v>240</v>
      </c>
      <c r="E4615">
        <f t="shared" si="142"/>
        <v>9.1379000000000055</v>
      </c>
    </row>
    <row r="4616" spans="1:5" x14ac:dyDescent="0.3">
      <c r="A4616">
        <v>17135.195136000002</v>
      </c>
      <c r="B4616">
        <f t="shared" si="143"/>
        <v>285.58658560000003</v>
      </c>
      <c r="C4616">
        <v>-10.43</v>
      </c>
      <c r="D4616">
        <v>16</v>
      </c>
      <c r="E4616">
        <f t="shared" si="142"/>
        <v>8.9315000000000051</v>
      </c>
    </row>
    <row r="4617" spans="1:5" x14ac:dyDescent="0.3">
      <c r="A4617">
        <v>17138.413510999999</v>
      </c>
      <c r="B4617">
        <f t="shared" si="143"/>
        <v>285.64022518333331</v>
      </c>
      <c r="C4617">
        <v>110.98</v>
      </c>
      <c r="D4617">
        <v>1280</v>
      </c>
      <c r="E4617">
        <f t="shared" si="142"/>
        <v>10.038800000000005</v>
      </c>
    </row>
    <row r="4618" spans="1:5" x14ac:dyDescent="0.3">
      <c r="A4618">
        <v>17145.770531000002</v>
      </c>
      <c r="B4618">
        <f t="shared" si="143"/>
        <v>285.76284218333336</v>
      </c>
      <c r="C4618">
        <v>12.61</v>
      </c>
      <c r="D4618">
        <v>256</v>
      </c>
      <c r="E4618">
        <f t="shared" si="142"/>
        <v>10.161300000000006</v>
      </c>
    </row>
    <row r="4619" spans="1:5" x14ac:dyDescent="0.3">
      <c r="A4619">
        <v>17170.374894</v>
      </c>
      <c r="B4619">
        <f t="shared" si="143"/>
        <v>286.17291490000002</v>
      </c>
      <c r="C4619">
        <v>11.19</v>
      </c>
      <c r="D4619">
        <v>241</v>
      </c>
      <c r="E4619">
        <f t="shared" si="142"/>
        <v>10.179100000000007</v>
      </c>
    </row>
    <row r="4620" spans="1:5" x14ac:dyDescent="0.3">
      <c r="A4620">
        <v>17173.381112999999</v>
      </c>
      <c r="B4620">
        <f t="shared" si="143"/>
        <v>286.22301855000001</v>
      </c>
      <c r="C4620">
        <v>36.94</v>
      </c>
      <c r="D4620">
        <v>512</v>
      </c>
      <c r="E4620">
        <f t="shared" si="142"/>
        <v>10.636200000000006</v>
      </c>
    </row>
    <row r="4621" spans="1:5" x14ac:dyDescent="0.3">
      <c r="A4621">
        <v>17187.924411</v>
      </c>
      <c r="B4621">
        <f t="shared" si="143"/>
        <v>286.46540685000002</v>
      </c>
      <c r="C4621">
        <v>12.48</v>
      </c>
      <c r="D4621">
        <v>256</v>
      </c>
      <c r="E4621">
        <f t="shared" si="142"/>
        <v>10.415700000000006</v>
      </c>
    </row>
    <row r="4622" spans="1:5" x14ac:dyDescent="0.3">
      <c r="A4622">
        <v>17188.793358999999</v>
      </c>
      <c r="B4622">
        <f t="shared" si="143"/>
        <v>286.47988931666663</v>
      </c>
      <c r="C4622">
        <v>-0.64</v>
      </c>
      <c r="D4622">
        <v>118</v>
      </c>
      <c r="E4622">
        <f t="shared" si="142"/>
        <v>10.470400000000007</v>
      </c>
    </row>
    <row r="4623" spans="1:5" x14ac:dyDescent="0.3">
      <c r="A4623">
        <v>17194.460983000001</v>
      </c>
      <c r="B4623">
        <f t="shared" si="143"/>
        <v>286.57434971666669</v>
      </c>
      <c r="C4623">
        <v>-11.05</v>
      </c>
      <c r="D4623">
        <v>10</v>
      </c>
      <c r="E4623">
        <f t="shared" si="142"/>
        <v>10.358400000000007</v>
      </c>
    </row>
    <row r="4624" spans="1:5" x14ac:dyDescent="0.3">
      <c r="A4624">
        <v>17197.679969000001</v>
      </c>
      <c r="B4624">
        <f t="shared" si="143"/>
        <v>286.62799948333333</v>
      </c>
      <c r="C4624">
        <v>1.65</v>
      </c>
      <c r="D4624">
        <v>143</v>
      </c>
      <c r="E4624">
        <f t="shared" si="142"/>
        <v>10.389400000000007</v>
      </c>
    </row>
    <row r="4625" spans="1:5" x14ac:dyDescent="0.3">
      <c r="A4625">
        <v>17209.917597</v>
      </c>
      <c r="B4625">
        <f t="shared" si="143"/>
        <v>286.83195995</v>
      </c>
      <c r="C4625">
        <v>6.86</v>
      </c>
      <c r="D4625">
        <v>92</v>
      </c>
      <c r="E4625">
        <f t="shared" si="142"/>
        <v>10.195300000000008</v>
      </c>
    </row>
    <row r="4626" spans="1:5" x14ac:dyDescent="0.3">
      <c r="A4626">
        <v>17219.074844999999</v>
      </c>
      <c r="B4626">
        <f t="shared" si="143"/>
        <v>286.98458074999996</v>
      </c>
      <c r="C4626">
        <v>-8.5500000000000007</v>
      </c>
      <c r="D4626">
        <v>36</v>
      </c>
      <c r="E4626">
        <f t="shared" si="142"/>
        <v>9.7374000000000063</v>
      </c>
    </row>
    <row r="4627" spans="1:5" x14ac:dyDescent="0.3">
      <c r="A4627">
        <v>17233.785077</v>
      </c>
      <c r="B4627">
        <f t="shared" si="143"/>
        <v>287.22975128333331</v>
      </c>
      <c r="C4627">
        <v>55.67</v>
      </c>
      <c r="D4627">
        <v>600</v>
      </c>
      <c r="E4627">
        <f t="shared" si="142"/>
        <v>9.9226000000000063</v>
      </c>
    </row>
    <row r="4628" spans="1:5" x14ac:dyDescent="0.3">
      <c r="A4628">
        <v>17236.590791999999</v>
      </c>
      <c r="B4628">
        <f t="shared" si="143"/>
        <v>287.27651320000001</v>
      </c>
      <c r="C4628">
        <v>12.42</v>
      </c>
      <c r="D4628">
        <v>256</v>
      </c>
      <c r="E4628">
        <f t="shared" si="142"/>
        <v>10.019000000000007</v>
      </c>
    </row>
    <row r="4629" spans="1:5" x14ac:dyDescent="0.3">
      <c r="A4629">
        <v>17239.807783</v>
      </c>
      <c r="B4629">
        <f t="shared" si="143"/>
        <v>287.33012971666665</v>
      </c>
      <c r="C4629">
        <v>0.27</v>
      </c>
      <c r="D4629">
        <v>128</v>
      </c>
      <c r="E4629">
        <f t="shared" si="142"/>
        <v>10.051000000000007</v>
      </c>
    </row>
    <row r="4630" spans="1:5" x14ac:dyDescent="0.3">
      <c r="A4630">
        <v>17239.981125999999</v>
      </c>
      <c r="B4630">
        <f t="shared" si="143"/>
        <v>287.33301876666667</v>
      </c>
      <c r="C4630">
        <v>19.149999999999999</v>
      </c>
      <c r="D4630">
        <v>326</v>
      </c>
      <c r="E4630">
        <f t="shared" si="142"/>
        <v>10.015900000000006</v>
      </c>
    </row>
    <row r="4631" spans="1:5" x14ac:dyDescent="0.3">
      <c r="A4631">
        <v>17250.245623000003</v>
      </c>
      <c r="B4631">
        <f t="shared" si="143"/>
        <v>287.50409371666672</v>
      </c>
      <c r="C4631">
        <v>-4.83</v>
      </c>
      <c r="D4631">
        <v>74</v>
      </c>
      <c r="E4631">
        <f t="shared" si="142"/>
        <v>9.534100000000004</v>
      </c>
    </row>
    <row r="4632" spans="1:5" x14ac:dyDescent="0.3">
      <c r="A4632">
        <v>17251.711785</v>
      </c>
      <c r="B4632">
        <f t="shared" si="143"/>
        <v>287.52852975000002</v>
      </c>
      <c r="C4632">
        <v>-6.41</v>
      </c>
      <c r="D4632">
        <v>58</v>
      </c>
      <c r="E4632">
        <f t="shared" si="142"/>
        <v>9.5572000000000052</v>
      </c>
    </row>
    <row r="4633" spans="1:5" x14ac:dyDescent="0.3">
      <c r="A4633">
        <v>17252.946087</v>
      </c>
      <c r="B4633">
        <f t="shared" si="143"/>
        <v>287.54910145000002</v>
      </c>
      <c r="C4633">
        <v>-1.4</v>
      </c>
      <c r="D4633">
        <v>110</v>
      </c>
      <c r="E4633">
        <f t="shared" si="142"/>
        <v>9.4170000000000069</v>
      </c>
    </row>
    <row r="4634" spans="1:5" x14ac:dyDescent="0.3">
      <c r="A4634">
        <v>17261.457371</v>
      </c>
      <c r="B4634">
        <f t="shared" si="143"/>
        <v>287.69095618333336</v>
      </c>
      <c r="C4634">
        <v>-6.84</v>
      </c>
      <c r="D4634">
        <v>54</v>
      </c>
      <c r="E4634">
        <f t="shared" si="142"/>
        <v>9.4337000000000053</v>
      </c>
    </row>
    <row r="4635" spans="1:5" x14ac:dyDescent="0.3">
      <c r="A4635">
        <v>17266.298236999999</v>
      </c>
      <c r="B4635">
        <f t="shared" si="143"/>
        <v>287.77163728333329</v>
      </c>
      <c r="C4635">
        <v>5.38</v>
      </c>
      <c r="D4635">
        <v>182</v>
      </c>
      <c r="E4635">
        <f t="shared" si="142"/>
        <v>9.3964000000000052</v>
      </c>
    </row>
    <row r="4636" spans="1:5" x14ac:dyDescent="0.3">
      <c r="A4636">
        <v>17284.234038000002</v>
      </c>
      <c r="B4636">
        <f t="shared" si="143"/>
        <v>288.07056730000005</v>
      </c>
      <c r="C4636">
        <v>6.86</v>
      </c>
      <c r="D4636">
        <v>197</v>
      </c>
      <c r="E4636">
        <f t="shared" si="142"/>
        <v>9.573000000000004</v>
      </c>
    </row>
    <row r="4637" spans="1:5" x14ac:dyDescent="0.3">
      <c r="A4637">
        <v>17284.664629999999</v>
      </c>
      <c r="B4637">
        <f t="shared" si="143"/>
        <v>288.07774383333333</v>
      </c>
      <c r="C4637">
        <v>0.21</v>
      </c>
      <c r="D4637">
        <v>128</v>
      </c>
      <c r="E4637">
        <f t="shared" si="142"/>
        <v>9.5729000000000042</v>
      </c>
    </row>
    <row r="4638" spans="1:5" x14ac:dyDescent="0.3">
      <c r="A4638">
        <v>17287.885997000001</v>
      </c>
      <c r="B4638">
        <f t="shared" si="143"/>
        <v>288.13143328333337</v>
      </c>
      <c r="C4638">
        <v>5.77</v>
      </c>
      <c r="D4638">
        <v>186</v>
      </c>
      <c r="E4638">
        <f t="shared" si="142"/>
        <v>9.601100000000006</v>
      </c>
    </row>
    <row r="4639" spans="1:5" x14ac:dyDescent="0.3">
      <c r="A4639">
        <v>17291.762288000002</v>
      </c>
      <c r="B4639">
        <f t="shared" si="143"/>
        <v>288.19603813333339</v>
      </c>
      <c r="C4639">
        <v>3.32</v>
      </c>
      <c r="D4639">
        <v>55</v>
      </c>
      <c r="E4639">
        <f t="shared" si="142"/>
        <v>9.584300000000006</v>
      </c>
    </row>
    <row r="4640" spans="1:5" x14ac:dyDescent="0.3">
      <c r="A4640">
        <v>17303.086717999999</v>
      </c>
      <c r="B4640">
        <f t="shared" si="143"/>
        <v>288.38477863333333</v>
      </c>
      <c r="C4640">
        <v>7.34</v>
      </c>
      <c r="D4640">
        <v>202</v>
      </c>
      <c r="E4640">
        <f t="shared" si="142"/>
        <v>9.5331000000000063</v>
      </c>
    </row>
    <row r="4641" spans="1:5" x14ac:dyDescent="0.3">
      <c r="A4641">
        <v>17304.197189999999</v>
      </c>
      <c r="B4641">
        <f t="shared" si="143"/>
        <v>288.40328649999998</v>
      </c>
      <c r="C4641">
        <v>-0.52</v>
      </c>
      <c r="D4641">
        <v>120</v>
      </c>
      <c r="E4641">
        <f t="shared" si="142"/>
        <v>9.3154000000000057</v>
      </c>
    </row>
    <row r="4642" spans="1:5" x14ac:dyDescent="0.3">
      <c r="A4642">
        <v>17306.303092000002</v>
      </c>
      <c r="B4642">
        <f t="shared" si="143"/>
        <v>288.43838486666669</v>
      </c>
      <c r="C4642">
        <v>0.28000000000000003</v>
      </c>
      <c r="D4642">
        <v>128</v>
      </c>
      <c r="E4642">
        <f t="shared" si="142"/>
        <v>9.4244000000000074</v>
      </c>
    </row>
    <row r="4643" spans="1:5" x14ac:dyDescent="0.3">
      <c r="A4643">
        <v>17309.523461000001</v>
      </c>
      <c r="B4643">
        <f t="shared" si="143"/>
        <v>288.49205768333337</v>
      </c>
      <c r="C4643">
        <v>-11.22</v>
      </c>
      <c r="D4643">
        <v>8</v>
      </c>
      <c r="E4643">
        <f t="shared" si="142"/>
        <v>9.3095000000000052</v>
      </c>
    </row>
    <row r="4644" spans="1:5" x14ac:dyDescent="0.3">
      <c r="A4644">
        <v>17317.729669</v>
      </c>
      <c r="B4644">
        <f t="shared" si="143"/>
        <v>288.62882781666667</v>
      </c>
      <c r="C4644">
        <v>0.63</v>
      </c>
      <c r="D4644">
        <v>132</v>
      </c>
      <c r="E4644">
        <f t="shared" si="142"/>
        <v>9.3124000000000056</v>
      </c>
    </row>
    <row r="4645" spans="1:5" x14ac:dyDescent="0.3">
      <c r="A4645">
        <v>17330.701164999999</v>
      </c>
      <c r="B4645">
        <f t="shared" si="143"/>
        <v>288.84501941666662</v>
      </c>
      <c r="C4645">
        <v>0.31</v>
      </c>
      <c r="D4645">
        <v>128</v>
      </c>
      <c r="E4645">
        <f t="shared" ref="E4645:E4669" si="144">AVERAGE(C4546:C4645)</f>
        <v>9.066900000000004</v>
      </c>
    </row>
    <row r="4646" spans="1:5" x14ac:dyDescent="0.3">
      <c r="A4646">
        <v>17337.861934</v>
      </c>
      <c r="B4646">
        <f t="shared" si="143"/>
        <v>288.96436556666669</v>
      </c>
      <c r="C4646">
        <v>0.32</v>
      </c>
      <c r="D4646">
        <v>128</v>
      </c>
      <c r="E4646">
        <f t="shared" si="144"/>
        <v>9.0875000000000039</v>
      </c>
    </row>
    <row r="4647" spans="1:5" x14ac:dyDescent="0.3">
      <c r="A4647">
        <v>17344.381442999998</v>
      </c>
      <c r="B4647">
        <f t="shared" si="143"/>
        <v>289.07302404999996</v>
      </c>
      <c r="C4647">
        <v>12.56</v>
      </c>
      <c r="D4647">
        <v>256</v>
      </c>
      <c r="E4647">
        <f t="shared" si="144"/>
        <v>9.2728000000000037</v>
      </c>
    </row>
    <row r="4648" spans="1:5" x14ac:dyDescent="0.3">
      <c r="A4648">
        <v>17350.82591</v>
      </c>
      <c r="B4648">
        <f t="shared" si="143"/>
        <v>289.18043183333333</v>
      </c>
      <c r="C4648">
        <v>0.4</v>
      </c>
      <c r="D4648">
        <v>128</v>
      </c>
      <c r="E4648">
        <f t="shared" si="144"/>
        <v>9.1692000000000036</v>
      </c>
    </row>
    <row r="4649" spans="1:5" x14ac:dyDescent="0.3">
      <c r="A4649">
        <v>17359.114244</v>
      </c>
      <c r="B4649">
        <f t="shared" si="143"/>
        <v>289.31857073333333</v>
      </c>
      <c r="C4649">
        <v>0.3</v>
      </c>
      <c r="D4649">
        <v>128</v>
      </c>
      <c r="E4649">
        <f t="shared" si="144"/>
        <v>9.2108000000000043</v>
      </c>
    </row>
    <row r="4650" spans="1:5" x14ac:dyDescent="0.3">
      <c r="A4650">
        <v>17360.963680000001</v>
      </c>
      <c r="B4650">
        <f t="shared" si="143"/>
        <v>289.34939466666668</v>
      </c>
      <c r="C4650">
        <v>7.0000000000000007E-2</v>
      </c>
      <c r="D4650">
        <v>126</v>
      </c>
      <c r="E4650">
        <f t="shared" si="144"/>
        <v>9.3128000000000046</v>
      </c>
    </row>
    <row r="4651" spans="1:5" x14ac:dyDescent="0.3">
      <c r="A4651">
        <v>17372.054274000002</v>
      </c>
      <c r="B4651">
        <f t="shared" si="143"/>
        <v>289.53423790000005</v>
      </c>
      <c r="C4651">
        <v>0.28999999999999998</v>
      </c>
      <c r="D4651">
        <v>128</v>
      </c>
      <c r="E4651">
        <f t="shared" si="144"/>
        <v>9.0662000000000038</v>
      </c>
    </row>
    <row r="4652" spans="1:5" x14ac:dyDescent="0.3">
      <c r="A4652">
        <v>17377.692808</v>
      </c>
      <c r="B4652">
        <f t="shared" si="143"/>
        <v>289.62821346666664</v>
      </c>
      <c r="C4652">
        <v>6.49</v>
      </c>
      <c r="D4652">
        <v>89</v>
      </c>
      <c r="E4652">
        <f t="shared" si="144"/>
        <v>8.7613000000000039</v>
      </c>
    </row>
    <row r="4653" spans="1:5" x14ac:dyDescent="0.3">
      <c r="A4653">
        <v>17382.078753000002</v>
      </c>
      <c r="B4653">
        <f t="shared" si="143"/>
        <v>289.70131255000001</v>
      </c>
      <c r="C4653">
        <v>44.03</v>
      </c>
      <c r="D4653">
        <v>479</v>
      </c>
      <c r="E4653">
        <f t="shared" si="144"/>
        <v>8.987700000000002</v>
      </c>
    </row>
    <row r="4654" spans="1:5" x14ac:dyDescent="0.3">
      <c r="A4654">
        <v>17390.107485</v>
      </c>
      <c r="B4654">
        <f t="shared" si="143"/>
        <v>289.83512475000003</v>
      </c>
      <c r="C4654">
        <v>10.1</v>
      </c>
      <c r="D4654">
        <v>127</v>
      </c>
      <c r="E4654">
        <f t="shared" si="144"/>
        <v>9.1971000000000043</v>
      </c>
    </row>
    <row r="4655" spans="1:5" x14ac:dyDescent="0.3">
      <c r="A4655">
        <v>17393.253116</v>
      </c>
      <c r="B4655">
        <f t="shared" si="143"/>
        <v>289.88755193333333</v>
      </c>
      <c r="C4655">
        <v>7.48</v>
      </c>
      <c r="D4655">
        <v>204</v>
      </c>
      <c r="E4655">
        <f t="shared" si="144"/>
        <v>9.1547000000000036</v>
      </c>
    </row>
    <row r="4656" spans="1:5" x14ac:dyDescent="0.3">
      <c r="A4656">
        <v>17395.224158000001</v>
      </c>
      <c r="B4656">
        <f t="shared" si="143"/>
        <v>289.92040263333337</v>
      </c>
      <c r="C4656">
        <v>-11.91</v>
      </c>
      <c r="D4656">
        <v>1</v>
      </c>
      <c r="E4656">
        <f t="shared" si="144"/>
        <v>9.1478000000000037</v>
      </c>
    </row>
    <row r="4657" spans="1:5" x14ac:dyDescent="0.3">
      <c r="A4657">
        <v>17400.071352999999</v>
      </c>
      <c r="B4657">
        <f t="shared" si="143"/>
        <v>290.00118921666666</v>
      </c>
      <c r="C4657">
        <v>-0.65</v>
      </c>
      <c r="D4657">
        <v>118</v>
      </c>
      <c r="E4657">
        <f t="shared" si="144"/>
        <v>8.6775000000000038</v>
      </c>
    </row>
    <row r="4658" spans="1:5" x14ac:dyDescent="0.3">
      <c r="A4658">
        <v>17403.287933</v>
      </c>
      <c r="B4658">
        <f t="shared" si="143"/>
        <v>290.05479888333332</v>
      </c>
      <c r="C4658">
        <v>-1.41</v>
      </c>
      <c r="D4658">
        <v>110</v>
      </c>
      <c r="E4658">
        <f t="shared" si="144"/>
        <v>8.7767000000000053</v>
      </c>
    </row>
    <row r="4659" spans="1:5" x14ac:dyDescent="0.3">
      <c r="A4659">
        <v>17406.131249999999</v>
      </c>
      <c r="B4659">
        <f t="shared" si="143"/>
        <v>290.10218749999996</v>
      </c>
      <c r="C4659">
        <v>-4.75</v>
      </c>
      <c r="D4659">
        <v>76</v>
      </c>
      <c r="E4659">
        <f t="shared" si="144"/>
        <v>8.5178000000000047</v>
      </c>
    </row>
    <row r="4660" spans="1:5" x14ac:dyDescent="0.3">
      <c r="A4660">
        <v>17411.424784000003</v>
      </c>
      <c r="B4660">
        <f t="shared" si="143"/>
        <v>290.19041306666674</v>
      </c>
      <c r="C4660">
        <v>-7.03</v>
      </c>
      <c r="D4660">
        <v>51</v>
      </c>
      <c r="E4660">
        <f t="shared" si="144"/>
        <v>7.8394000000000004</v>
      </c>
    </row>
    <row r="4661" spans="1:5" x14ac:dyDescent="0.3">
      <c r="A4661">
        <v>17430.213764</v>
      </c>
      <c r="B4661">
        <f t="shared" si="143"/>
        <v>290.50356273333335</v>
      </c>
      <c r="C4661">
        <v>13.9</v>
      </c>
      <c r="D4661">
        <v>166</v>
      </c>
      <c r="E4661">
        <f t="shared" si="144"/>
        <v>8.0849000000000011</v>
      </c>
    </row>
    <row r="4662" spans="1:5" x14ac:dyDescent="0.3">
      <c r="A4662">
        <v>17433.188413</v>
      </c>
      <c r="B4662">
        <f t="shared" si="143"/>
        <v>290.55314021666669</v>
      </c>
      <c r="C4662">
        <v>0.19</v>
      </c>
      <c r="D4662">
        <v>128</v>
      </c>
      <c r="E4662">
        <f t="shared" si="144"/>
        <v>7.5939000000000023</v>
      </c>
    </row>
    <row r="4663" spans="1:5" x14ac:dyDescent="0.3">
      <c r="A4663">
        <v>17436.410389000001</v>
      </c>
      <c r="B4663">
        <f t="shared" si="143"/>
        <v>290.60683981666665</v>
      </c>
      <c r="C4663">
        <v>-10.77</v>
      </c>
      <c r="D4663">
        <v>13</v>
      </c>
      <c r="E4663">
        <f t="shared" si="144"/>
        <v>7.4837000000000025</v>
      </c>
    </row>
    <row r="4664" spans="1:5" x14ac:dyDescent="0.3">
      <c r="A4664">
        <v>17441.524201</v>
      </c>
      <c r="B4664">
        <f t="shared" si="143"/>
        <v>290.69207001666666</v>
      </c>
      <c r="C4664">
        <v>1.42</v>
      </c>
      <c r="D4664">
        <v>36</v>
      </c>
      <c r="E4664">
        <f t="shared" si="144"/>
        <v>7.4021000000000008</v>
      </c>
    </row>
    <row r="4665" spans="1:5" x14ac:dyDescent="0.3">
      <c r="A4665">
        <v>17441.715948000001</v>
      </c>
      <c r="B4665">
        <f t="shared" si="143"/>
        <v>290.69526580000002</v>
      </c>
      <c r="C4665">
        <v>3.92</v>
      </c>
      <c r="D4665">
        <v>62</v>
      </c>
      <c r="E4665">
        <f t="shared" si="144"/>
        <v>7.3395000000000019</v>
      </c>
    </row>
    <row r="4666" spans="1:5" x14ac:dyDescent="0.3">
      <c r="A4666">
        <v>17447.573919000002</v>
      </c>
      <c r="B4666">
        <f t="shared" si="143"/>
        <v>290.79289865000004</v>
      </c>
      <c r="C4666">
        <v>20.89</v>
      </c>
      <c r="D4666">
        <v>238</v>
      </c>
      <c r="E4666">
        <f t="shared" si="144"/>
        <v>7.6616000000000009</v>
      </c>
    </row>
    <row r="4667" spans="1:5" x14ac:dyDescent="0.3">
      <c r="A4667">
        <v>17468.336846999999</v>
      </c>
      <c r="B4667">
        <f t="shared" si="143"/>
        <v>291.13894744999999</v>
      </c>
      <c r="C4667">
        <v>14.14</v>
      </c>
      <c r="D4667">
        <v>169</v>
      </c>
      <c r="E4667">
        <f t="shared" si="144"/>
        <v>7.8761999999999999</v>
      </c>
    </row>
    <row r="4668" spans="1:5" x14ac:dyDescent="0.3">
      <c r="A4668">
        <v>17474.585749999998</v>
      </c>
      <c r="B4668">
        <f t="shared" si="143"/>
        <v>291.24309583333331</v>
      </c>
      <c r="C4668">
        <v>14.47</v>
      </c>
      <c r="D4668">
        <v>172</v>
      </c>
      <c r="E4668">
        <f t="shared" si="144"/>
        <v>8.0179000000000009</v>
      </c>
    </row>
    <row r="4669" spans="1:5" x14ac:dyDescent="0.3">
      <c r="A4669">
        <v>17482.359618000002</v>
      </c>
      <c r="B4669">
        <f t="shared" si="143"/>
        <v>291.37266030000006</v>
      </c>
      <c r="C4669">
        <v>-9.4600000000000009</v>
      </c>
      <c r="D4669">
        <v>26</v>
      </c>
      <c r="E4669">
        <f t="shared" si="144"/>
        <v>7.8210000000000006</v>
      </c>
    </row>
    <row r="4670" spans="1:5" x14ac:dyDescent="0.3">
      <c r="A4670">
        <v>17490.150611000001</v>
      </c>
      <c r="B4670">
        <f t="shared" si="143"/>
        <v>291.50251018333336</v>
      </c>
      <c r="C4670">
        <v>10.55</v>
      </c>
      <c r="D4670">
        <v>131</v>
      </c>
      <c r="E4670">
        <f>AVERAGE(C4572:C4670)</f>
        <v>7.8786868686868674</v>
      </c>
    </row>
    <row r="4671" spans="1:5" x14ac:dyDescent="0.3">
      <c r="A4671">
        <v>17491.576584000002</v>
      </c>
      <c r="B4671">
        <f t="shared" si="143"/>
        <v>291.52627640000003</v>
      </c>
      <c r="C4671">
        <v>41.84</v>
      </c>
      <c r="D4671">
        <v>564</v>
      </c>
      <c r="E4671">
        <f>AVERAGE(C4573:C4671)</f>
        <v>8.0501010101010113</v>
      </c>
    </row>
    <row r="4672" spans="1:5" x14ac:dyDescent="0.3">
      <c r="A4672">
        <v>17494.834271</v>
      </c>
      <c r="B4672">
        <f t="shared" si="143"/>
        <v>291.58057118333335</v>
      </c>
      <c r="C4672">
        <v>-9.9499999999999993</v>
      </c>
      <c r="D4672">
        <v>21</v>
      </c>
      <c r="E4672">
        <f>AVERAGE(C4574:C4672)</f>
        <v>7.7389898989898978</v>
      </c>
    </row>
    <row r="4673" spans="1:5" x14ac:dyDescent="0.3">
      <c r="A4673">
        <v>17495.735391000002</v>
      </c>
      <c r="B4673">
        <f t="shared" si="143"/>
        <v>291.59558985000001</v>
      </c>
      <c r="C4673">
        <v>30.57</v>
      </c>
      <c r="D4673">
        <v>340</v>
      </c>
      <c r="E4673">
        <f>AVERAGE(C4575:C4673)</f>
        <v>8.0115151515151517</v>
      </c>
    </row>
    <row r="4674" spans="1:5" x14ac:dyDescent="0.3">
      <c r="A4674">
        <v>17497.737105</v>
      </c>
      <c r="B4674">
        <f t="shared" ref="B4674:B4737" si="145">A4674/60</f>
        <v>291.62895175</v>
      </c>
      <c r="C4674">
        <v>8.8699999999999992</v>
      </c>
      <c r="D4674">
        <v>113</v>
      </c>
      <c r="E4674">
        <f>AVERAGE(C4576:C4674)</f>
        <v>8.0515151515151508</v>
      </c>
    </row>
    <row r="4675" spans="1:5" x14ac:dyDescent="0.3">
      <c r="A4675">
        <v>17498.086948</v>
      </c>
      <c r="B4675">
        <f t="shared" si="145"/>
        <v>291.63478246666665</v>
      </c>
      <c r="C4675">
        <v>-9.9</v>
      </c>
      <c r="D4675">
        <v>22</v>
      </c>
      <c r="E4675">
        <f>AVERAGE(C4577:C4675)</f>
        <v>7.5453535353535353</v>
      </c>
    </row>
    <row r="4676" spans="1:5" x14ac:dyDescent="0.3">
      <c r="A4676">
        <v>17501.308926999998</v>
      </c>
      <c r="B4676">
        <f t="shared" si="145"/>
        <v>291.68848211666665</v>
      </c>
      <c r="C4676">
        <v>-11.2</v>
      </c>
      <c r="D4676">
        <v>8</v>
      </c>
      <c r="E4676">
        <f>AVERAGE(C4578:C4676)</f>
        <v>6.9247474747474742</v>
      </c>
    </row>
    <row r="4677" spans="1:5" x14ac:dyDescent="0.3">
      <c r="A4677">
        <v>17508.876979000001</v>
      </c>
      <c r="B4677">
        <f t="shared" si="145"/>
        <v>291.81461631666667</v>
      </c>
      <c r="C4677">
        <v>-0.15</v>
      </c>
      <c r="D4677">
        <v>125</v>
      </c>
      <c r="E4677">
        <f>AVERAGE(C4579:C4677)</f>
        <v>6.9533333333333331</v>
      </c>
    </row>
    <row r="4678" spans="1:5" x14ac:dyDescent="0.3">
      <c r="A4678">
        <v>17509.821523999999</v>
      </c>
      <c r="B4678">
        <f t="shared" si="145"/>
        <v>291.8303587333333</v>
      </c>
      <c r="C4678">
        <v>8.5299999999999994</v>
      </c>
      <c r="D4678">
        <v>110</v>
      </c>
      <c r="E4678">
        <f>AVERAGE(C4580:C4678)</f>
        <v>7.0707070707070718</v>
      </c>
    </row>
    <row r="4679" spans="1:5" x14ac:dyDescent="0.3">
      <c r="A4679">
        <v>17511.385052999998</v>
      </c>
      <c r="B4679">
        <f t="shared" si="145"/>
        <v>291.85641754999995</v>
      </c>
      <c r="C4679">
        <v>7.45</v>
      </c>
      <c r="D4679">
        <v>99</v>
      </c>
      <c r="E4679">
        <f>AVERAGE(C4581:C4679)</f>
        <v>7.1718181818181836</v>
      </c>
    </row>
    <row r="4680" spans="1:5" x14ac:dyDescent="0.3">
      <c r="A4680">
        <v>17516.514766</v>
      </c>
      <c r="B4680">
        <f t="shared" si="145"/>
        <v>291.94191276666669</v>
      </c>
      <c r="C4680">
        <v>8.68</v>
      </c>
      <c r="D4680">
        <v>111</v>
      </c>
      <c r="E4680">
        <f>AVERAGE(C4582:C4680)</f>
        <v>7.2374747474747485</v>
      </c>
    </row>
    <row r="4681" spans="1:5" x14ac:dyDescent="0.3">
      <c r="A4681">
        <v>17517.045897</v>
      </c>
      <c r="B4681">
        <f t="shared" si="145"/>
        <v>291.95076495000001</v>
      </c>
      <c r="C4681">
        <v>-10.28</v>
      </c>
      <c r="D4681">
        <v>18</v>
      </c>
      <c r="E4681">
        <f>AVERAGE(C4583:C4681)</f>
        <v>7.0518181818181818</v>
      </c>
    </row>
    <row r="4682" spans="1:5" x14ac:dyDescent="0.3">
      <c r="A4682">
        <v>17519.259529000003</v>
      </c>
      <c r="B4682">
        <f t="shared" si="145"/>
        <v>291.98765881666674</v>
      </c>
      <c r="C4682">
        <v>-8.0500000000000007</v>
      </c>
      <c r="D4682">
        <v>41</v>
      </c>
      <c r="E4682">
        <f>AVERAGE(C4584:C4682)</f>
        <v>7.0629292929292946</v>
      </c>
    </row>
    <row r="4683" spans="1:5" x14ac:dyDescent="0.3">
      <c r="A4683">
        <v>17520.298132</v>
      </c>
      <c r="B4683">
        <f t="shared" si="145"/>
        <v>292.00496886666667</v>
      </c>
      <c r="C4683">
        <v>-9.1999999999999993</v>
      </c>
      <c r="D4683">
        <v>29</v>
      </c>
      <c r="E4683">
        <f>AVERAGE(C4585:C4683)</f>
        <v>7.0704040404040409</v>
      </c>
    </row>
    <row r="4684" spans="1:5" x14ac:dyDescent="0.3">
      <c r="A4684">
        <v>17523.128926000001</v>
      </c>
      <c r="B4684">
        <f t="shared" si="145"/>
        <v>292.05214876666668</v>
      </c>
      <c r="C4684">
        <v>-7.94</v>
      </c>
      <c r="D4684">
        <v>42</v>
      </c>
      <c r="E4684">
        <f>AVERAGE(C4586:C4684)</f>
        <v>6.9200000000000017</v>
      </c>
    </row>
    <row r="4685" spans="1:5" x14ac:dyDescent="0.3">
      <c r="A4685">
        <v>17523.517116999999</v>
      </c>
      <c r="B4685">
        <f t="shared" si="145"/>
        <v>292.05861861666665</v>
      </c>
      <c r="C4685">
        <v>-10.34</v>
      </c>
      <c r="D4685">
        <v>17</v>
      </c>
      <c r="E4685">
        <f>AVERAGE(C4587:C4685)</f>
        <v>6.904343434343434</v>
      </c>
    </row>
    <row r="4686" spans="1:5" x14ac:dyDescent="0.3">
      <c r="A4686">
        <v>17526.057419000001</v>
      </c>
      <c r="B4686">
        <f t="shared" si="145"/>
        <v>292.10095698333333</v>
      </c>
      <c r="C4686">
        <v>-8.17</v>
      </c>
      <c r="D4686">
        <v>40</v>
      </c>
      <c r="E4686">
        <f>AVERAGE(C4588:C4686)</f>
        <v>6.5502020202020201</v>
      </c>
    </row>
    <row r="4687" spans="1:5" x14ac:dyDescent="0.3">
      <c r="A4687">
        <v>17526.736176999999</v>
      </c>
      <c r="B4687">
        <f t="shared" si="145"/>
        <v>292.11226961666665</v>
      </c>
      <c r="C4687">
        <v>1.64</v>
      </c>
      <c r="D4687">
        <v>143</v>
      </c>
      <c r="E4687">
        <f>AVERAGE(C4589:C4687)</f>
        <v>6.2020202020202024</v>
      </c>
    </row>
    <row r="4688" spans="1:5" x14ac:dyDescent="0.3">
      <c r="A4688">
        <v>17529.615215999998</v>
      </c>
      <c r="B4688">
        <f t="shared" si="145"/>
        <v>292.16025359999998</v>
      </c>
      <c r="C4688">
        <v>-5.39</v>
      </c>
      <c r="D4688">
        <v>69</v>
      </c>
      <c r="E4688">
        <f>AVERAGE(C4590:C4688)</f>
        <v>6.2588888888888903</v>
      </c>
    </row>
    <row r="4689" spans="1:5" x14ac:dyDescent="0.3">
      <c r="A4689">
        <v>17532.473310000001</v>
      </c>
      <c r="B4689">
        <f t="shared" si="145"/>
        <v>292.20788850000002</v>
      </c>
      <c r="C4689">
        <v>4.09</v>
      </c>
      <c r="D4689">
        <v>63</v>
      </c>
      <c r="E4689">
        <f>AVERAGE(C4591:C4689)</f>
        <v>5.7790909090909093</v>
      </c>
    </row>
    <row r="4690" spans="1:5" x14ac:dyDescent="0.3">
      <c r="A4690">
        <v>17533.747041999999</v>
      </c>
      <c r="B4690">
        <f t="shared" si="145"/>
        <v>292.22911736666663</v>
      </c>
      <c r="C4690">
        <v>-7.45</v>
      </c>
      <c r="D4690">
        <v>47</v>
      </c>
      <c r="E4690">
        <f>AVERAGE(C4592:C4690)</f>
        <v>5.8193939393939402</v>
      </c>
    </row>
    <row r="4691" spans="1:5" x14ac:dyDescent="0.3">
      <c r="A4691">
        <v>17540.197384999999</v>
      </c>
      <c r="B4691">
        <f t="shared" si="145"/>
        <v>292.33662308333334</v>
      </c>
      <c r="C4691">
        <v>-9.7799999999999994</v>
      </c>
      <c r="D4691">
        <v>23</v>
      </c>
      <c r="E4691">
        <f>AVERAGE(C4593:C4691)</f>
        <v>5.717171717171718</v>
      </c>
    </row>
    <row r="4692" spans="1:5" x14ac:dyDescent="0.3">
      <c r="A4692">
        <v>17540.861701000002</v>
      </c>
      <c r="B4692">
        <f t="shared" si="145"/>
        <v>292.34769501666671</v>
      </c>
      <c r="C4692">
        <v>9.16</v>
      </c>
      <c r="D4692">
        <v>117</v>
      </c>
      <c r="E4692">
        <f>AVERAGE(C4594:C4692)</f>
        <v>5.4388888888888873</v>
      </c>
    </row>
    <row r="4693" spans="1:5" x14ac:dyDescent="0.3">
      <c r="A4693">
        <v>17543.452194000001</v>
      </c>
      <c r="B4693">
        <f t="shared" si="145"/>
        <v>292.39086990000004</v>
      </c>
      <c r="C4693">
        <v>-3.56</v>
      </c>
      <c r="D4693">
        <v>88</v>
      </c>
      <c r="E4693">
        <f>AVERAGE(C4595:C4693)</f>
        <v>5.4056565656565638</v>
      </c>
    </row>
    <row r="4694" spans="1:5" x14ac:dyDescent="0.3">
      <c r="A4694">
        <v>17546.673175</v>
      </c>
      <c r="B4694">
        <f t="shared" si="145"/>
        <v>292.44455291666668</v>
      </c>
      <c r="C4694">
        <v>-10.95</v>
      </c>
      <c r="D4694">
        <v>11</v>
      </c>
      <c r="E4694">
        <f>AVERAGE(C4596:C4694)</f>
        <v>4.9726262626262638</v>
      </c>
    </row>
    <row r="4695" spans="1:5" x14ac:dyDescent="0.3">
      <c r="A4695">
        <v>17550.392673000002</v>
      </c>
      <c r="B4695">
        <f t="shared" si="145"/>
        <v>292.50654455000006</v>
      </c>
      <c r="C4695">
        <v>-0.65</v>
      </c>
      <c r="D4695">
        <v>119</v>
      </c>
      <c r="E4695">
        <f>AVERAGE(C4597:C4695)</f>
        <v>4.9640404040404054</v>
      </c>
    </row>
    <row r="4696" spans="1:5" x14ac:dyDescent="0.3">
      <c r="A4696">
        <v>17557.829979000002</v>
      </c>
      <c r="B4696">
        <f t="shared" si="145"/>
        <v>292.63049965000005</v>
      </c>
      <c r="C4696">
        <v>8</v>
      </c>
      <c r="D4696">
        <v>104</v>
      </c>
      <c r="E4696">
        <f>AVERAGE(C4598:C4696)</f>
        <v>4.8806060606060608</v>
      </c>
    </row>
    <row r="4697" spans="1:5" x14ac:dyDescent="0.3">
      <c r="A4697">
        <v>17560.110256</v>
      </c>
      <c r="B4697">
        <f t="shared" si="145"/>
        <v>292.66850426666667</v>
      </c>
      <c r="C4697">
        <v>-9.1300000000000008</v>
      </c>
      <c r="D4697">
        <v>30</v>
      </c>
      <c r="E4697">
        <f>AVERAGE(C4599:C4697)</f>
        <v>4.4474747474747485</v>
      </c>
    </row>
    <row r="4698" spans="1:5" x14ac:dyDescent="0.3">
      <c r="A4698">
        <v>17565.206724</v>
      </c>
      <c r="B4698">
        <f t="shared" si="145"/>
        <v>292.75344539999998</v>
      </c>
      <c r="C4698">
        <v>-8.91</v>
      </c>
      <c r="D4698">
        <v>32</v>
      </c>
      <c r="E4698">
        <f>AVERAGE(C4600:C4698)</f>
        <v>4.4677777777777798</v>
      </c>
    </row>
    <row r="4699" spans="1:5" x14ac:dyDescent="0.3">
      <c r="A4699">
        <v>17565.707682</v>
      </c>
      <c r="B4699">
        <f t="shared" si="145"/>
        <v>292.7617947</v>
      </c>
      <c r="C4699">
        <v>16.61</v>
      </c>
      <c r="D4699">
        <v>194</v>
      </c>
      <c r="E4699">
        <f>AVERAGE(C4601:C4699)</f>
        <v>4.5523232323232339</v>
      </c>
    </row>
    <row r="4700" spans="1:5" x14ac:dyDescent="0.3">
      <c r="A4700">
        <v>17566.584003</v>
      </c>
      <c r="B4700">
        <f t="shared" si="145"/>
        <v>292.77640005000001</v>
      </c>
      <c r="C4700">
        <v>-9.73</v>
      </c>
      <c r="D4700">
        <v>24</v>
      </c>
      <c r="E4700">
        <f>AVERAGE(C4602:C4700)</f>
        <v>4.5671717171717194</v>
      </c>
    </row>
    <row r="4701" spans="1:5" x14ac:dyDescent="0.3">
      <c r="A4701">
        <v>17569.780051000002</v>
      </c>
      <c r="B4701">
        <f t="shared" si="145"/>
        <v>292.82966751666669</v>
      </c>
      <c r="C4701">
        <v>0.18</v>
      </c>
      <c r="D4701">
        <v>128</v>
      </c>
      <c r="E4701">
        <f>AVERAGE(C4603:C4701)</f>
        <v>4.3192929292929314</v>
      </c>
    </row>
    <row r="4702" spans="1:5" x14ac:dyDescent="0.3">
      <c r="A4702">
        <v>17576.259521</v>
      </c>
      <c r="B4702">
        <f t="shared" si="145"/>
        <v>292.93765868333332</v>
      </c>
      <c r="C4702">
        <v>19.2</v>
      </c>
      <c r="D4702">
        <v>221</v>
      </c>
      <c r="E4702">
        <f>AVERAGE(C4604:C4702)</f>
        <v>4.3092929292929307</v>
      </c>
    </row>
    <row r="4703" spans="1:5" x14ac:dyDescent="0.3">
      <c r="A4703">
        <v>17582.010345999999</v>
      </c>
      <c r="B4703">
        <f t="shared" si="145"/>
        <v>293.03350576666668</v>
      </c>
      <c r="C4703">
        <v>5.31</v>
      </c>
      <c r="D4703">
        <v>77</v>
      </c>
      <c r="E4703">
        <f>AVERAGE(C4605:C4703)</f>
        <v>4.4602020202020212</v>
      </c>
    </row>
    <row r="4704" spans="1:5" x14ac:dyDescent="0.3">
      <c r="A4704">
        <v>17582.220408000001</v>
      </c>
      <c r="B4704">
        <f t="shared" si="145"/>
        <v>293.03700680000003</v>
      </c>
      <c r="C4704">
        <v>-2.76</v>
      </c>
      <c r="D4704">
        <v>96</v>
      </c>
      <c r="E4704">
        <f>AVERAGE(C4606:C4704)</f>
        <v>4.1819191919191931</v>
      </c>
    </row>
    <row r="4705" spans="1:5" x14ac:dyDescent="0.3">
      <c r="A4705">
        <v>17582.368657999999</v>
      </c>
      <c r="B4705">
        <f t="shared" si="145"/>
        <v>293.03947763333332</v>
      </c>
      <c r="C4705">
        <v>8.92</v>
      </c>
      <c r="D4705">
        <v>114</v>
      </c>
      <c r="E4705">
        <f>AVERAGE(C4607:C4705)</f>
        <v>4.2863636363636379</v>
      </c>
    </row>
    <row r="4706" spans="1:5" x14ac:dyDescent="0.3">
      <c r="A4706">
        <v>17583.657953000002</v>
      </c>
      <c r="B4706">
        <f t="shared" si="145"/>
        <v>293.06096588333338</v>
      </c>
      <c r="C4706">
        <v>-2.52</v>
      </c>
      <c r="D4706">
        <v>99</v>
      </c>
      <c r="E4706">
        <f>AVERAGE(C4608:C4706)</f>
        <v>3.9154545454545477</v>
      </c>
    </row>
    <row r="4707" spans="1:5" x14ac:dyDescent="0.3">
      <c r="A4707">
        <v>17588.736026999999</v>
      </c>
      <c r="B4707">
        <f t="shared" si="145"/>
        <v>293.14560044999996</v>
      </c>
      <c r="C4707">
        <v>-10.69</v>
      </c>
      <c r="D4707">
        <v>14</v>
      </c>
      <c r="E4707">
        <f>AVERAGE(C4609:C4707)</f>
        <v>3.9228282828282848</v>
      </c>
    </row>
    <row r="4708" spans="1:5" x14ac:dyDescent="0.3">
      <c r="A4708">
        <v>17590.693447999998</v>
      </c>
      <c r="B4708">
        <f t="shared" si="145"/>
        <v>293.17822413333329</v>
      </c>
      <c r="C4708">
        <v>-5.75</v>
      </c>
      <c r="D4708">
        <v>65</v>
      </c>
      <c r="E4708">
        <f>AVERAGE(C4610:C4708)</f>
        <v>3.876767676767678</v>
      </c>
    </row>
    <row r="4709" spans="1:5" x14ac:dyDescent="0.3">
      <c r="A4709">
        <v>17591.953839000002</v>
      </c>
      <c r="B4709">
        <f t="shared" si="145"/>
        <v>293.19923065</v>
      </c>
      <c r="C4709">
        <v>-9.23</v>
      </c>
      <c r="D4709">
        <v>29</v>
      </c>
      <c r="E4709">
        <f>AVERAGE(C4611:C4709)</f>
        <v>3.872525252525254</v>
      </c>
    </row>
    <row r="4710" spans="1:5" x14ac:dyDescent="0.3">
      <c r="A4710">
        <v>17597.778205000002</v>
      </c>
      <c r="B4710">
        <f t="shared" si="145"/>
        <v>293.29630341666672</v>
      </c>
      <c r="C4710">
        <v>8.76</v>
      </c>
      <c r="D4710">
        <v>113</v>
      </c>
      <c r="E4710">
        <f>AVERAGE(C4612:C4710)</f>
        <v>3.8655555555555567</v>
      </c>
    </row>
    <row r="4711" spans="1:5" x14ac:dyDescent="0.3">
      <c r="A4711">
        <v>17601.492041000001</v>
      </c>
      <c r="B4711">
        <f t="shared" si="145"/>
        <v>293.35820068333334</v>
      </c>
      <c r="C4711">
        <v>2.4700000000000002</v>
      </c>
      <c r="D4711">
        <v>151</v>
      </c>
      <c r="E4711">
        <f>AVERAGE(C4613:C4711)</f>
        <v>4.0043434343434354</v>
      </c>
    </row>
    <row r="4712" spans="1:5" x14ac:dyDescent="0.3">
      <c r="A4712">
        <v>17603.712038999998</v>
      </c>
      <c r="B4712">
        <f t="shared" si="145"/>
        <v>293.39520064999999</v>
      </c>
      <c r="C4712">
        <v>8.5299999999999994</v>
      </c>
      <c r="D4712">
        <v>110</v>
      </c>
      <c r="E4712">
        <f>AVERAGE(C4614:C4712)</f>
        <v>3.9637373737373753</v>
      </c>
    </row>
    <row r="4713" spans="1:5" x14ac:dyDescent="0.3">
      <c r="A4713">
        <v>17604.211297000002</v>
      </c>
      <c r="B4713">
        <f t="shared" si="145"/>
        <v>293.40352161666669</v>
      </c>
      <c r="C4713">
        <v>-10.61</v>
      </c>
      <c r="D4713">
        <v>15</v>
      </c>
      <c r="E4713">
        <f>AVERAGE(C4615:C4713)</f>
        <v>3.8541414141414152</v>
      </c>
    </row>
    <row r="4714" spans="1:5" x14ac:dyDescent="0.3">
      <c r="A4714">
        <v>17604.280366999999</v>
      </c>
      <c r="B4714">
        <f t="shared" si="145"/>
        <v>293.4046727833333</v>
      </c>
      <c r="C4714">
        <v>6.77</v>
      </c>
      <c r="D4714">
        <v>91</v>
      </c>
      <c r="E4714">
        <f>AVERAGE(C4616:C4714)</f>
        <v>3.8107070707070725</v>
      </c>
    </row>
    <row r="4715" spans="1:5" x14ac:dyDescent="0.3">
      <c r="A4715">
        <v>17607.465990000001</v>
      </c>
      <c r="B4715">
        <f t="shared" si="145"/>
        <v>293.45776649999999</v>
      </c>
      <c r="C4715">
        <v>-10.82</v>
      </c>
      <c r="D4715">
        <v>12</v>
      </c>
      <c r="E4715">
        <f>AVERAGE(C4617:C4715)</f>
        <v>3.8067676767676781</v>
      </c>
    </row>
    <row r="4716" spans="1:5" x14ac:dyDescent="0.3">
      <c r="A4716">
        <v>17607.680321</v>
      </c>
      <c r="B4716">
        <f t="shared" si="145"/>
        <v>293.46133868333334</v>
      </c>
      <c r="C4716">
        <v>6.9</v>
      </c>
      <c r="D4716">
        <v>93</v>
      </c>
      <c r="E4716">
        <f>AVERAGE(C4618:C4716)</f>
        <v>2.7554545454545463</v>
      </c>
    </row>
    <row r="4717" spans="1:5" x14ac:dyDescent="0.3">
      <c r="A4717">
        <v>17613.941927</v>
      </c>
      <c r="B4717">
        <f t="shared" si="145"/>
        <v>293.56569878333335</v>
      </c>
      <c r="C4717">
        <v>-8.42</v>
      </c>
      <c r="D4717">
        <v>37</v>
      </c>
      <c r="E4717">
        <f>AVERAGE(C4619:C4717)</f>
        <v>2.5430303030303043</v>
      </c>
    </row>
    <row r="4718" spans="1:5" x14ac:dyDescent="0.3">
      <c r="A4718">
        <v>17621.193829</v>
      </c>
      <c r="B4718">
        <f t="shared" si="145"/>
        <v>293.68656381666665</v>
      </c>
      <c r="C4718">
        <v>9.61</v>
      </c>
      <c r="D4718">
        <v>123</v>
      </c>
      <c r="E4718">
        <f>AVERAGE(C4620:C4718)</f>
        <v>2.527070707070707</v>
      </c>
    </row>
    <row r="4719" spans="1:5" x14ac:dyDescent="0.3">
      <c r="A4719">
        <v>17623.686032999998</v>
      </c>
      <c r="B4719">
        <f t="shared" si="145"/>
        <v>293.72810054999997</v>
      </c>
      <c r="C4719">
        <v>8.92</v>
      </c>
      <c r="D4719">
        <v>114</v>
      </c>
      <c r="E4719">
        <f>AVERAGE(C4621:C4719)</f>
        <v>2.2440404040404038</v>
      </c>
    </row>
    <row r="4720" spans="1:5" x14ac:dyDescent="0.3">
      <c r="A4720">
        <v>17624.967106</v>
      </c>
      <c r="B4720">
        <f t="shared" si="145"/>
        <v>293.74945176666665</v>
      </c>
      <c r="C4720">
        <v>9.99</v>
      </c>
      <c r="D4720">
        <v>126</v>
      </c>
      <c r="E4720">
        <f>AVERAGE(C4622:C4720)</f>
        <v>2.2188888888888889</v>
      </c>
    </row>
    <row r="4721" spans="1:5" x14ac:dyDescent="0.3">
      <c r="A4721">
        <v>17626.369470000001</v>
      </c>
      <c r="B4721">
        <f t="shared" si="145"/>
        <v>293.77282450000001</v>
      </c>
      <c r="C4721">
        <v>-11.53</v>
      </c>
      <c r="D4721">
        <v>5</v>
      </c>
      <c r="E4721">
        <f>AVERAGE(C4623:C4721)</f>
        <v>2.1088888888888886</v>
      </c>
    </row>
    <row r="4722" spans="1:5" x14ac:dyDescent="0.3">
      <c r="A4722">
        <v>17626.887073000002</v>
      </c>
      <c r="B4722">
        <f t="shared" si="145"/>
        <v>293.78145121666671</v>
      </c>
      <c r="C4722">
        <v>7.21</v>
      </c>
      <c r="D4722">
        <v>96</v>
      </c>
      <c r="E4722">
        <f>AVERAGE(C4624:C4722)</f>
        <v>2.2933333333333339</v>
      </c>
    </row>
    <row r="4723" spans="1:5" x14ac:dyDescent="0.3">
      <c r="A4723">
        <v>17638.184292999998</v>
      </c>
      <c r="B4723">
        <f t="shared" si="145"/>
        <v>293.96973821666666</v>
      </c>
      <c r="C4723">
        <v>6.67</v>
      </c>
      <c r="D4723">
        <v>90</v>
      </c>
      <c r="E4723">
        <f>AVERAGE(C4625:C4723)</f>
        <v>2.3440404040404039</v>
      </c>
    </row>
    <row r="4724" spans="1:5" x14ac:dyDescent="0.3">
      <c r="A4724">
        <v>17638.709924999999</v>
      </c>
      <c r="B4724">
        <f t="shared" si="145"/>
        <v>293.97849874999997</v>
      </c>
      <c r="C4724">
        <v>-5.14</v>
      </c>
      <c r="D4724">
        <v>72</v>
      </c>
      <c r="E4724">
        <f>AVERAGE(C4626:C4724)</f>
        <v>2.2228282828282828</v>
      </c>
    </row>
    <row r="4725" spans="1:5" x14ac:dyDescent="0.3">
      <c r="A4725">
        <v>17646.529401</v>
      </c>
      <c r="B4725">
        <f t="shared" si="145"/>
        <v>294.10882335000002</v>
      </c>
      <c r="C4725">
        <v>0.78</v>
      </c>
      <c r="D4725">
        <v>133</v>
      </c>
      <c r="E4725">
        <f>AVERAGE(C4627:C4725)</f>
        <v>2.3170707070707071</v>
      </c>
    </row>
    <row r="4726" spans="1:5" x14ac:dyDescent="0.3">
      <c r="A4726">
        <v>17648.155638</v>
      </c>
      <c r="B4726">
        <f t="shared" si="145"/>
        <v>294.13592729999999</v>
      </c>
      <c r="C4726">
        <v>-0.19</v>
      </c>
      <c r="D4726">
        <v>123</v>
      </c>
      <c r="E4726">
        <f>AVERAGE(C4628:C4726)</f>
        <v>1.7528282828282835</v>
      </c>
    </row>
    <row r="4727" spans="1:5" x14ac:dyDescent="0.3">
      <c r="A4727">
        <v>17648.225725</v>
      </c>
      <c r="B4727">
        <f t="shared" si="145"/>
        <v>294.13709541666668</v>
      </c>
      <c r="C4727">
        <v>-8.39</v>
      </c>
      <c r="D4727">
        <v>38</v>
      </c>
      <c r="E4727">
        <f>AVERAGE(C4629:C4727)</f>
        <v>1.5426262626262635</v>
      </c>
    </row>
    <row r="4728" spans="1:5" x14ac:dyDescent="0.3">
      <c r="A4728">
        <v>17654.739365000001</v>
      </c>
      <c r="B4728">
        <f t="shared" si="145"/>
        <v>294.24565608333336</v>
      </c>
      <c r="C4728">
        <v>-9.44</v>
      </c>
      <c r="D4728">
        <v>27</v>
      </c>
      <c r="E4728">
        <f>AVERAGE(C4630:C4728)</f>
        <v>1.444545454545455</v>
      </c>
    </row>
    <row r="4729" spans="1:5" x14ac:dyDescent="0.3">
      <c r="A4729">
        <v>17655.197510999998</v>
      </c>
      <c r="B4729">
        <f t="shared" si="145"/>
        <v>294.25329184999998</v>
      </c>
      <c r="C4729">
        <v>2.81</v>
      </c>
      <c r="D4729">
        <v>51</v>
      </c>
      <c r="E4729">
        <f>AVERAGE(C4631:C4729)</f>
        <v>1.2794949494949497</v>
      </c>
    </row>
    <row r="4730" spans="1:5" x14ac:dyDescent="0.3">
      <c r="A4730">
        <v>17656.686239000002</v>
      </c>
      <c r="B4730">
        <f t="shared" si="145"/>
        <v>294.27810398333338</v>
      </c>
      <c r="C4730">
        <v>25.76</v>
      </c>
      <c r="D4730">
        <v>291</v>
      </c>
      <c r="E4730">
        <f>AVERAGE(C4632:C4730)</f>
        <v>1.5884848484848491</v>
      </c>
    </row>
    <row r="4731" spans="1:5" x14ac:dyDescent="0.3">
      <c r="A4731">
        <v>17659.035189000002</v>
      </c>
      <c r="B4731">
        <f t="shared" si="145"/>
        <v>294.31725315000006</v>
      </c>
      <c r="C4731">
        <v>8.89</v>
      </c>
      <c r="D4731">
        <v>113</v>
      </c>
      <c r="E4731">
        <f>AVERAGE(C4633:C4731)</f>
        <v>1.7430303030303032</v>
      </c>
    </row>
    <row r="4732" spans="1:5" x14ac:dyDescent="0.3">
      <c r="A4732">
        <v>17663.418493000001</v>
      </c>
      <c r="B4732">
        <f t="shared" si="145"/>
        <v>294.39030821666671</v>
      </c>
      <c r="C4732">
        <v>-6.89</v>
      </c>
      <c r="D4732">
        <v>54</v>
      </c>
      <c r="E4732">
        <f>AVERAGE(C4634:C4732)</f>
        <v>1.6875757575757582</v>
      </c>
    </row>
    <row r="4733" spans="1:5" x14ac:dyDescent="0.3">
      <c r="A4733">
        <v>17665.045281999999</v>
      </c>
      <c r="B4733">
        <f t="shared" si="145"/>
        <v>294.41742136666664</v>
      </c>
      <c r="C4733">
        <v>-8.18</v>
      </c>
      <c r="D4733">
        <v>40</v>
      </c>
      <c r="E4733">
        <f>AVERAGE(C4635:C4733)</f>
        <v>1.6740404040404042</v>
      </c>
    </row>
    <row r="4734" spans="1:5" x14ac:dyDescent="0.3">
      <c r="A4734">
        <v>17668.806099000001</v>
      </c>
      <c r="B4734">
        <f t="shared" si="145"/>
        <v>294.48010164999999</v>
      </c>
      <c r="C4734">
        <v>7.38</v>
      </c>
      <c r="D4734">
        <v>98</v>
      </c>
      <c r="E4734">
        <f>AVERAGE(C4636:C4734)</f>
        <v>1.6942424242424243</v>
      </c>
    </row>
    <row r="4735" spans="1:5" x14ac:dyDescent="0.3">
      <c r="A4735">
        <v>17672.222720000002</v>
      </c>
      <c r="B4735">
        <f t="shared" si="145"/>
        <v>294.53704533333337</v>
      </c>
      <c r="C4735">
        <v>10.93</v>
      </c>
      <c r="D4735">
        <v>136</v>
      </c>
      <c r="E4735">
        <f>AVERAGE(C4637:C4735)</f>
        <v>1.7353535353535354</v>
      </c>
    </row>
    <row r="4736" spans="1:5" x14ac:dyDescent="0.3">
      <c r="A4736">
        <v>17673.98258</v>
      </c>
      <c r="B4736">
        <f t="shared" si="145"/>
        <v>294.56637633333332</v>
      </c>
      <c r="C4736">
        <v>-8.82</v>
      </c>
      <c r="D4736">
        <v>33</v>
      </c>
      <c r="E4736">
        <f>AVERAGE(C4638:C4736)</f>
        <v>1.6441414141414146</v>
      </c>
    </row>
    <row r="4737" spans="1:5" x14ac:dyDescent="0.3">
      <c r="A4737">
        <v>17675.976944000002</v>
      </c>
      <c r="B4737">
        <f t="shared" si="145"/>
        <v>294.59961573333334</v>
      </c>
      <c r="C4737">
        <v>7.83</v>
      </c>
      <c r="D4737">
        <v>103</v>
      </c>
      <c r="E4737">
        <f>AVERAGE(C4639:C4737)</f>
        <v>1.6649494949494952</v>
      </c>
    </row>
    <row r="4738" spans="1:5" x14ac:dyDescent="0.3">
      <c r="A4738">
        <v>17677.236539000001</v>
      </c>
      <c r="B4738">
        <f t="shared" ref="B4738:B4801" si="146">A4738/60</f>
        <v>294.62060898333334</v>
      </c>
      <c r="C4738">
        <v>-9.17</v>
      </c>
      <c r="D4738">
        <v>30</v>
      </c>
      <c r="E4738">
        <f>AVERAGE(C4640:C4738)</f>
        <v>1.538787878787879</v>
      </c>
    </row>
    <row r="4739" spans="1:5" x14ac:dyDescent="0.3">
      <c r="A4739">
        <v>17687.105887999998</v>
      </c>
      <c r="B4739">
        <f t="shared" si="146"/>
        <v>294.78509813333329</v>
      </c>
      <c r="C4739">
        <v>-2.89</v>
      </c>
      <c r="D4739">
        <v>96</v>
      </c>
      <c r="E4739">
        <f>AVERAGE(C4641:C4739)</f>
        <v>1.4354545454545462</v>
      </c>
    </row>
    <row r="4740" spans="1:5" x14ac:dyDescent="0.3">
      <c r="A4740">
        <v>17693.149645000001</v>
      </c>
      <c r="B4740">
        <f t="shared" si="146"/>
        <v>294.8858274166667</v>
      </c>
      <c r="C4740">
        <v>9.6999999999999993</v>
      </c>
      <c r="D4740">
        <v>122</v>
      </c>
      <c r="E4740">
        <f>AVERAGE(C4642:C4740)</f>
        <v>1.5386868686868691</v>
      </c>
    </row>
    <row r="4741" spans="1:5" x14ac:dyDescent="0.3">
      <c r="A4741">
        <v>17694.084183999999</v>
      </c>
      <c r="B4741">
        <f t="shared" si="146"/>
        <v>294.90140306666666</v>
      </c>
      <c r="C4741">
        <v>-0.5</v>
      </c>
      <c r="D4741">
        <v>121</v>
      </c>
      <c r="E4741">
        <f>AVERAGE(C4643:C4741)</f>
        <v>1.5308080808080815</v>
      </c>
    </row>
    <row r="4742" spans="1:5" x14ac:dyDescent="0.3">
      <c r="A4742">
        <v>17696.175824999998</v>
      </c>
      <c r="B4742">
        <f t="shared" si="146"/>
        <v>294.93626374999997</v>
      </c>
      <c r="C4742">
        <v>-8.98</v>
      </c>
      <c r="D4742">
        <v>32</v>
      </c>
      <c r="E4742">
        <f>AVERAGE(C4644:C4742)</f>
        <v>1.5534343434343438</v>
      </c>
    </row>
    <row r="4743" spans="1:5" x14ac:dyDescent="0.3">
      <c r="A4743">
        <v>17699.429783</v>
      </c>
      <c r="B4743">
        <f t="shared" si="146"/>
        <v>294.99049638333332</v>
      </c>
      <c r="C4743">
        <v>-11.31</v>
      </c>
      <c r="D4743">
        <v>7</v>
      </c>
      <c r="E4743">
        <f>AVERAGE(C4645:C4743)</f>
        <v>1.4328282828282835</v>
      </c>
    </row>
    <row r="4744" spans="1:5" x14ac:dyDescent="0.3">
      <c r="A4744">
        <v>17701.349624000002</v>
      </c>
      <c r="B4744">
        <f t="shared" si="146"/>
        <v>295.02249373333336</v>
      </c>
      <c r="C4744">
        <v>12.62</v>
      </c>
      <c r="D4744">
        <v>153</v>
      </c>
      <c r="E4744">
        <f>AVERAGE(C4646:C4744)</f>
        <v>1.5571717171717177</v>
      </c>
    </row>
    <row r="4745" spans="1:5" x14ac:dyDescent="0.3">
      <c r="A4745">
        <v>17702.631783000001</v>
      </c>
      <c r="B4745">
        <f t="shared" si="146"/>
        <v>295.04386305000003</v>
      </c>
      <c r="C4745">
        <v>-8.67</v>
      </c>
      <c r="D4745">
        <v>35</v>
      </c>
      <c r="E4745">
        <f>AVERAGE(C4647:C4745)</f>
        <v>1.4663636363636372</v>
      </c>
    </row>
    <row r="4746" spans="1:5" x14ac:dyDescent="0.3">
      <c r="A4746">
        <v>17706.449393000003</v>
      </c>
      <c r="B4746">
        <f t="shared" si="146"/>
        <v>295.10748988333336</v>
      </c>
      <c r="C4746">
        <v>-1.52</v>
      </c>
      <c r="D4746">
        <v>5</v>
      </c>
      <c r="E4746">
        <f>AVERAGE(C4648:C4746)</f>
        <v>1.3241414141414147</v>
      </c>
    </row>
    <row r="4747" spans="1:5" x14ac:dyDescent="0.3">
      <c r="A4747">
        <v>17710.622271</v>
      </c>
      <c r="B4747">
        <f t="shared" si="146"/>
        <v>295.17703784999998</v>
      </c>
      <c r="C4747">
        <v>8.2799999999999994</v>
      </c>
      <c r="D4747">
        <v>107</v>
      </c>
      <c r="E4747">
        <f>AVERAGE(C4649:C4747)</f>
        <v>1.4037373737373746</v>
      </c>
    </row>
    <row r="4748" spans="1:5" x14ac:dyDescent="0.3">
      <c r="A4748">
        <v>17713.56639</v>
      </c>
      <c r="B4748">
        <f t="shared" si="146"/>
        <v>295.22610650000001</v>
      </c>
      <c r="C4748">
        <v>7.95</v>
      </c>
      <c r="D4748">
        <v>105</v>
      </c>
      <c r="E4748">
        <f>AVERAGE(C4650:C4748)</f>
        <v>1.4810101010101016</v>
      </c>
    </row>
    <row r="4749" spans="1:5" x14ac:dyDescent="0.3">
      <c r="A4749">
        <v>17715.707632000001</v>
      </c>
      <c r="B4749">
        <f t="shared" si="146"/>
        <v>295.26179386666666</v>
      </c>
      <c r="C4749">
        <v>-2.5499999999999998</v>
      </c>
      <c r="D4749">
        <v>98</v>
      </c>
      <c r="E4749">
        <f>AVERAGE(C4651:C4749)</f>
        <v>1.454545454545455</v>
      </c>
    </row>
    <row r="4750" spans="1:5" x14ac:dyDescent="0.3">
      <c r="A4750">
        <v>17717.986389999998</v>
      </c>
      <c r="B4750">
        <f t="shared" si="146"/>
        <v>295.29977316666663</v>
      </c>
      <c r="C4750">
        <v>-10</v>
      </c>
      <c r="D4750">
        <v>21</v>
      </c>
      <c r="E4750">
        <f>AVERAGE(C4652:C4750)</f>
        <v>1.350606060606061</v>
      </c>
    </row>
    <row r="4751" spans="1:5" x14ac:dyDescent="0.3">
      <c r="A4751">
        <v>17724.463323</v>
      </c>
      <c r="B4751">
        <f t="shared" si="146"/>
        <v>295.40772205000002</v>
      </c>
      <c r="C4751">
        <v>-9.1300000000000008</v>
      </c>
      <c r="D4751">
        <v>30</v>
      </c>
      <c r="E4751">
        <f>AVERAGE(C4653:C4751)</f>
        <v>1.1928282828282832</v>
      </c>
    </row>
    <row r="4752" spans="1:5" x14ac:dyDescent="0.3">
      <c r="A4752">
        <v>17727.465369000001</v>
      </c>
      <c r="B4752">
        <f t="shared" si="146"/>
        <v>295.45775615000002</v>
      </c>
      <c r="C4752">
        <v>33.74</v>
      </c>
      <c r="D4752">
        <v>376</v>
      </c>
      <c r="E4752">
        <f>AVERAGE(C4654:C4752)</f>
        <v>1.0888888888888888</v>
      </c>
    </row>
    <row r="4753" spans="1:5" x14ac:dyDescent="0.3">
      <c r="A4753">
        <v>17734.656299000002</v>
      </c>
      <c r="B4753">
        <f t="shared" si="146"/>
        <v>295.57760498333334</v>
      </c>
      <c r="C4753">
        <v>9.6199999999999992</v>
      </c>
      <c r="D4753">
        <v>122</v>
      </c>
      <c r="E4753">
        <f>AVERAGE(C4655:C4753)</f>
        <v>1.0840404040404039</v>
      </c>
    </row>
    <row r="4754" spans="1:5" x14ac:dyDescent="0.3">
      <c r="A4754">
        <v>17735.859367000001</v>
      </c>
      <c r="B4754">
        <f t="shared" si="146"/>
        <v>295.59765611666666</v>
      </c>
      <c r="C4754">
        <v>10.57</v>
      </c>
      <c r="D4754">
        <v>132</v>
      </c>
      <c r="E4754">
        <f>AVERAGE(C4656:C4754)</f>
        <v>1.1152525252525256</v>
      </c>
    </row>
    <row r="4755" spans="1:5" x14ac:dyDescent="0.3">
      <c r="A4755">
        <v>17736.596612000001</v>
      </c>
      <c r="B4755">
        <f t="shared" si="146"/>
        <v>295.60994353333336</v>
      </c>
      <c r="C4755">
        <v>-9.09</v>
      </c>
      <c r="D4755">
        <v>31</v>
      </c>
      <c r="E4755">
        <f>AVERAGE(C4657:C4755)</f>
        <v>1.1437373737373737</v>
      </c>
    </row>
    <row r="4756" spans="1:5" x14ac:dyDescent="0.3">
      <c r="A4756">
        <v>17737.420903999999</v>
      </c>
      <c r="B4756">
        <f t="shared" si="146"/>
        <v>295.62368173333329</v>
      </c>
      <c r="C4756">
        <v>-2.56</v>
      </c>
      <c r="D4756">
        <v>98</v>
      </c>
      <c r="E4756">
        <f>AVERAGE(C4658:C4756)</f>
        <v>1.1244444444444444</v>
      </c>
    </row>
    <row r="4757" spans="1:5" x14ac:dyDescent="0.3">
      <c r="A4757">
        <v>17739.853618000001</v>
      </c>
      <c r="B4757">
        <f t="shared" si="146"/>
        <v>295.66422696666666</v>
      </c>
      <c r="C4757">
        <v>-11.44</v>
      </c>
      <c r="D4757">
        <v>6</v>
      </c>
      <c r="E4757">
        <f>AVERAGE(C4659:C4757)</f>
        <v>1.0231313131313131</v>
      </c>
    </row>
    <row r="4758" spans="1:5" x14ac:dyDescent="0.3">
      <c r="A4758">
        <v>17742.521171</v>
      </c>
      <c r="B4758">
        <f t="shared" si="146"/>
        <v>295.70868618333333</v>
      </c>
      <c r="C4758">
        <v>20.329999999999998</v>
      </c>
      <c r="D4758">
        <v>234</v>
      </c>
      <c r="E4758">
        <f>AVERAGE(C4660:C4758)</f>
        <v>1.2764646464646463</v>
      </c>
    </row>
    <row r="4759" spans="1:5" x14ac:dyDescent="0.3">
      <c r="A4759">
        <v>17743.103081000001</v>
      </c>
      <c r="B4759">
        <f t="shared" si="146"/>
        <v>295.71838468333334</v>
      </c>
      <c r="C4759">
        <v>-10.18</v>
      </c>
      <c r="D4759">
        <v>19</v>
      </c>
      <c r="E4759">
        <f>AVERAGE(C4661:C4759)</f>
        <v>1.2446464646464643</v>
      </c>
    </row>
    <row r="4760" spans="1:5" x14ac:dyDescent="0.3">
      <c r="A4760">
        <v>17746.319647</v>
      </c>
      <c r="B4760">
        <f t="shared" si="146"/>
        <v>295.77199411666669</v>
      </c>
      <c r="C4760">
        <v>-9.1199999999999992</v>
      </c>
      <c r="D4760">
        <v>30</v>
      </c>
      <c r="E4760">
        <f>AVERAGE(C4662:C4760)</f>
        <v>1.012121212121212</v>
      </c>
    </row>
    <row r="4761" spans="1:5" x14ac:dyDescent="0.3">
      <c r="A4761">
        <v>17752.580042000001</v>
      </c>
      <c r="B4761">
        <f t="shared" si="146"/>
        <v>295.87633403333336</v>
      </c>
      <c r="C4761">
        <v>6.98</v>
      </c>
      <c r="D4761">
        <v>94</v>
      </c>
      <c r="E4761">
        <f>AVERAGE(C4663:C4761)</f>
        <v>1.0807070707070707</v>
      </c>
    </row>
    <row r="4762" spans="1:5" x14ac:dyDescent="0.3">
      <c r="A4762">
        <v>17752.656855000001</v>
      </c>
      <c r="B4762">
        <f t="shared" si="146"/>
        <v>295.87761425000002</v>
      </c>
      <c r="C4762">
        <v>9.01</v>
      </c>
      <c r="D4762">
        <v>116</v>
      </c>
      <c r="E4762">
        <f>AVERAGE(C4664:C4762)</f>
        <v>1.2805050505050504</v>
      </c>
    </row>
    <row r="4763" spans="1:5" x14ac:dyDescent="0.3">
      <c r="A4763">
        <v>17758.716810999998</v>
      </c>
      <c r="B4763">
        <f t="shared" si="146"/>
        <v>295.97861351666666</v>
      </c>
      <c r="C4763">
        <v>-10.84</v>
      </c>
      <c r="D4763">
        <v>12</v>
      </c>
      <c r="E4763">
        <f>AVERAGE(C4665:C4763)</f>
        <v>1.1566666666666663</v>
      </c>
    </row>
    <row r="4764" spans="1:5" x14ac:dyDescent="0.3">
      <c r="A4764">
        <v>17759.872905</v>
      </c>
      <c r="B4764">
        <f t="shared" si="146"/>
        <v>295.99788174999998</v>
      </c>
      <c r="C4764">
        <v>7.47</v>
      </c>
      <c r="D4764">
        <v>99</v>
      </c>
      <c r="E4764">
        <f>AVERAGE(C4666:C4764)</f>
        <v>1.1925252525252525</v>
      </c>
    </row>
    <row r="4765" spans="1:5" x14ac:dyDescent="0.3">
      <c r="A4765">
        <v>17760.241440000002</v>
      </c>
      <c r="B4765">
        <f t="shared" si="146"/>
        <v>296.00402400000002</v>
      </c>
      <c r="C4765">
        <v>9.67</v>
      </c>
      <c r="D4765">
        <v>123</v>
      </c>
      <c r="E4765">
        <f>AVERAGE(C4667:C4765)</f>
        <v>1.0791919191919195</v>
      </c>
    </row>
    <row r="4766" spans="1:5" x14ac:dyDescent="0.3">
      <c r="A4766">
        <v>17761.974496000003</v>
      </c>
      <c r="B4766">
        <f t="shared" si="146"/>
        <v>296.03290826666671</v>
      </c>
      <c r="C4766">
        <v>-8.7200000000000006</v>
      </c>
      <c r="D4766">
        <v>34</v>
      </c>
      <c r="E4766">
        <f>AVERAGE(C4668:C4766)</f>
        <v>0.84828282828282864</v>
      </c>
    </row>
    <row r="4767" spans="1:5" x14ac:dyDescent="0.3">
      <c r="A4767">
        <v>17763.576365000001</v>
      </c>
      <c r="B4767">
        <f t="shared" si="146"/>
        <v>296.05960608333334</v>
      </c>
      <c r="C4767">
        <v>9.48</v>
      </c>
      <c r="D4767">
        <v>120</v>
      </c>
      <c r="E4767">
        <f>AVERAGE(C4669:C4767)</f>
        <v>0.7978787878787883</v>
      </c>
    </row>
    <row r="4768" spans="1:5" x14ac:dyDescent="0.3">
      <c r="A4768">
        <v>17765.227458000001</v>
      </c>
      <c r="B4768">
        <f t="shared" si="146"/>
        <v>296.08712430000003</v>
      </c>
      <c r="C4768">
        <v>-1.51</v>
      </c>
      <c r="D4768">
        <v>5</v>
      </c>
      <c r="E4768">
        <f>AVERAGE(C4670:C4768)</f>
        <v>0.87818181818181829</v>
      </c>
    </row>
    <row r="4769" spans="1:5" x14ac:dyDescent="0.3">
      <c r="A4769">
        <v>17771.647889</v>
      </c>
      <c r="B4769">
        <f t="shared" si="146"/>
        <v>296.19413148333331</v>
      </c>
      <c r="C4769">
        <v>-9.56</v>
      </c>
      <c r="D4769">
        <v>26</v>
      </c>
      <c r="E4769">
        <f t="shared" ref="E4769:E4771" si="147">AVERAGE(C4670:C4769)</f>
        <v>0.77380000000000004</v>
      </c>
    </row>
    <row r="4770" spans="1:5" x14ac:dyDescent="0.3">
      <c r="A4770">
        <v>17773.008646000002</v>
      </c>
      <c r="B4770">
        <f t="shared" si="146"/>
        <v>296.2168107666667</v>
      </c>
      <c r="C4770">
        <v>8.09</v>
      </c>
      <c r="D4770">
        <v>106</v>
      </c>
      <c r="E4770">
        <f t="shared" si="147"/>
        <v>0.74920000000000031</v>
      </c>
    </row>
    <row r="4771" spans="1:5" x14ac:dyDescent="0.3">
      <c r="A4771">
        <v>17775.580553</v>
      </c>
      <c r="B4771">
        <f t="shared" si="146"/>
        <v>296.25967588333333</v>
      </c>
      <c r="C4771">
        <v>7.7</v>
      </c>
      <c r="D4771">
        <v>101</v>
      </c>
      <c r="E4771">
        <f t="shared" si="147"/>
        <v>0.40779999999999988</v>
      </c>
    </row>
    <row r="4772" spans="1:5" x14ac:dyDescent="0.3">
      <c r="A4772">
        <v>17780.980846999999</v>
      </c>
      <c r="B4772">
        <f t="shared" si="146"/>
        <v>296.34968078333333</v>
      </c>
      <c r="C4772">
        <v>8.8800000000000008</v>
      </c>
      <c r="D4772">
        <v>114</v>
      </c>
      <c r="E4772">
        <f t="shared" ref="E4772:E4835" si="148">AVERAGE(C4673:C4772)</f>
        <v>0.59610000000000019</v>
      </c>
    </row>
    <row r="4773" spans="1:5" x14ac:dyDescent="0.3">
      <c r="A4773">
        <v>17786.564395000001</v>
      </c>
      <c r="B4773">
        <f t="shared" si="146"/>
        <v>296.44273991666671</v>
      </c>
      <c r="C4773">
        <v>12.83</v>
      </c>
      <c r="D4773">
        <v>155</v>
      </c>
      <c r="E4773">
        <f t="shared" si="148"/>
        <v>0.41869999999999996</v>
      </c>
    </row>
    <row r="4774" spans="1:5" x14ac:dyDescent="0.3">
      <c r="A4774">
        <v>17791.730264999998</v>
      </c>
      <c r="B4774">
        <f t="shared" si="146"/>
        <v>296.52883774999998</v>
      </c>
      <c r="C4774">
        <v>-11.8</v>
      </c>
      <c r="D4774">
        <v>2</v>
      </c>
      <c r="E4774">
        <f t="shared" si="148"/>
        <v>0.21199999999999991</v>
      </c>
    </row>
    <row r="4775" spans="1:5" x14ac:dyDescent="0.3">
      <c r="A4775">
        <v>17794.947643</v>
      </c>
      <c r="B4775">
        <f t="shared" si="146"/>
        <v>296.58246071666667</v>
      </c>
      <c r="C4775">
        <v>0.13</v>
      </c>
      <c r="D4775">
        <v>128</v>
      </c>
      <c r="E4775">
        <f t="shared" si="148"/>
        <v>0.31229999999999997</v>
      </c>
    </row>
    <row r="4776" spans="1:5" x14ac:dyDescent="0.3">
      <c r="A4776">
        <v>17798.490565</v>
      </c>
      <c r="B4776">
        <f t="shared" si="146"/>
        <v>296.64150941666668</v>
      </c>
      <c r="C4776">
        <v>11.71</v>
      </c>
      <c r="D4776">
        <v>144</v>
      </c>
      <c r="E4776">
        <f t="shared" si="148"/>
        <v>0.54139999999999988</v>
      </c>
    </row>
    <row r="4777" spans="1:5" x14ac:dyDescent="0.3">
      <c r="A4777">
        <v>17802.429341999999</v>
      </c>
      <c r="B4777">
        <f t="shared" si="146"/>
        <v>296.70715569999999</v>
      </c>
      <c r="C4777">
        <v>9.42</v>
      </c>
      <c r="D4777">
        <v>120</v>
      </c>
      <c r="E4777">
        <f t="shared" si="148"/>
        <v>0.63709999999999989</v>
      </c>
    </row>
    <row r="4778" spans="1:5" x14ac:dyDescent="0.3">
      <c r="A4778">
        <v>17803.649251999999</v>
      </c>
      <c r="B4778">
        <f t="shared" si="146"/>
        <v>296.72748753333332</v>
      </c>
      <c r="C4778">
        <v>-11.44</v>
      </c>
      <c r="D4778">
        <v>6</v>
      </c>
      <c r="E4778">
        <f t="shared" si="148"/>
        <v>0.43739999999999968</v>
      </c>
    </row>
    <row r="4779" spans="1:5" x14ac:dyDescent="0.3">
      <c r="A4779">
        <v>17817.850159000001</v>
      </c>
      <c r="B4779">
        <f t="shared" si="146"/>
        <v>296.9641693166667</v>
      </c>
      <c r="C4779">
        <v>8.0299999999999994</v>
      </c>
      <c r="D4779">
        <v>105</v>
      </c>
      <c r="E4779">
        <f t="shared" si="148"/>
        <v>0.44319999999999987</v>
      </c>
    </row>
    <row r="4780" spans="1:5" x14ac:dyDescent="0.3">
      <c r="A4780">
        <v>17822.935750000001</v>
      </c>
      <c r="B4780">
        <f t="shared" si="146"/>
        <v>297.04892916666665</v>
      </c>
      <c r="C4780">
        <v>23.79</v>
      </c>
      <c r="D4780">
        <v>270</v>
      </c>
      <c r="E4780">
        <f t="shared" si="148"/>
        <v>0.59430000000000005</v>
      </c>
    </row>
    <row r="4781" spans="1:5" x14ac:dyDescent="0.3">
      <c r="A4781">
        <v>17825.069464</v>
      </c>
      <c r="B4781">
        <f t="shared" si="146"/>
        <v>297.08449106666666</v>
      </c>
      <c r="C4781">
        <v>10.45</v>
      </c>
      <c r="D4781">
        <v>131</v>
      </c>
      <c r="E4781">
        <f t="shared" si="148"/>
        <v>0.80159999999999998</v>
      </c>
    </row>
    <row r="4782" spans="1:5" x14ac:dyDescent="0.3">
      <c r="A4782">
        <v>17826.00531</v>
      </c>
      <c r="B4782">
        <f t="shared" si="146"/>
        <v>297.10008850000003</v>
      </c>
      <c r="C4782">
        <v>-9.83</v>
      </c>
      <c r="D4782">
        <v>23</v>
      </c>
      <c r="E4782">
        <f t="shared" si="148"/>
        <v>0.78379999999999972</v>
      </c>
    </row>
    <row r="4783" spans="1:5" x14ac:dyDescent="0.3">
      <c r="A4783">
        <v>17829.219403999999</v>
      </c>
      <c r="B4783">
        <f t="shared" si="146"/>
        <v>297.15365673333332</v>
      </c>
      <c r="C4783">
        <v>11.1</v>
      </c>
      <c r="D4783">
        <v>242</v>
      </c>
      <c r="E4783">
        <f t="shared" si="148"/>
        <v>0.98679999999999979</v>
      </c>
    </row>
    <row r="4784" spans="1:5" x14ac:dyDescent="0.3">
      <c r="A4784">
        <v>17829.250032</v>
      </c>
      <c r="B4784">
        <f t="shared" si="146"/>
        <v>297.15416720000002</v>
      </c>
      <c r="C4784">
        <v>-10.77</v>
      </c>
      <c r="D4784">
        <v>13</v>
      </c>
      <c r="E4784">
        <f t="shared" si="148"/>
        <v>0.95850000000000013</v>
      </c>
    </row>
    <row r="4785" spans="1:5" x14ac:dyDescent="0.3">
      <c r="A4785">
        <v>17832.418646999999</v>
      </c>
      <c r="B4785">
        <f t="shared" si="146"/>
        <v>297.20697744999995</v>
      </c>
      <c r="C4785">
        <v>11.02</v>
      </c>
      <c r="D4785">
        <v>242</v>
      </c>
      <c r="E4785">
        <f t="shared" si="148"/>
        <v>1.1721000000000004</v>
      </c>
    </row>
    <row r="4786" spans="1:5" x14ac:dyDescent="0.3">
      <c r="A4786">
        <v>17840.003575000002</v>
      </c>
      <c r="B4786">
        <f t="shared" si="146"/>
        <v>297.3333929166667</v>
      </c>
      <c r="C4786">
        <v>8.17</v>
      </c>
      <c r="D4786">
        <v>106</v>
      </c>
      <c r="E4786">
        <f t="shared" si="148"/>
        <v>1.3354999999999999</v>
      </c>
    </row>
    <row r="4787" spans="1:5" x14ac:dyDescent="0.3">
      <c r="A4787">
        <v>17842.272965</v>
      </c>
      <c r="B4787">
        <f t="shared" si="146"/>
        <v>297.37121608333331</v>
      </c>
      <c r="C4787">
        <v>6.92</v>
      </c>
      <c r="D4787">
        <v>93</v>
      </c>
      <c r="E4787">
        <f t="shared" si="148"/>
        <v>1.3882999999999999</v>
      </c>
    </row>
    <row r="4788" spans="1:5" x14ac:dyDescent="0.3">
      <c r="A4788">
        <v>17843.421689000003</v>
      </c>
      <c r="B4788">
        <f t="shared" si="146"/>
        <v>297.39036148333338</v>
      </c>
      <c r="C4788">
        <v>8.32</v>
      </c>
      <c r="D4788">
        <v>107</v>
      </c>
      <c r="E4788">
        <f t="shared" si="148"/>
        <v>1.5253999999999996</v>
      </c>
    </row>
    <row r="4789" spans="1:5" x14ac:dyDescent="0.3">
      <c r="A4789">
        <v>17852.989719000001</v>
      </c>
      <c r="B4789">
        <f t="shared" si="146"/>
        <v>297.54982864999999</v>
      </c>
      <c r="C4789">
        <v>9.43</v>
      </c>
      <c r="D4789">
        <v>120</v>
      </c>
      <c r="E4789">
        <f t="shared" si="148"/>
        <v>1.5788</v>
      </c>
    </row>
    <row r="4790" spans="1:5" x14ac:dyDescent="0.3">
      <c r="A4790">
        <v>17853.753847</v>
      </c>
      <c r="B4790">
        <f t="shared" si="146"/>
        <v>297.56256411666669</v>
      </c>
      <c r="C4790">
        <v>-6.78</v>
      </c>
      <c r="D4790">
        <v>54</v>
      </c>
      <c r="E4790">
        <f t="shared" si="148"/>
        <v>1.5854999999999995</v>
      </c>
    </row>
    <row r="4791" spans="1:5" x14ac:dyDescent="0.3">
      <c r="A4791">
        <v>17856.973585</v>
      </c>
      <c r="B4791">
        <f t="shared" si="146"/>
        <v>297.61622641666668</v>
      </c>
      <c r="C4791">
        <v>1.59</v>
      </c>
      <c r="D4791">
        <v>142</v>
      </c>
      <c r="E4791">
        <f t="shared" si="148"/>
        <v>1.6991999999999996</v>
      </c>
    </row>
    <row r="4792" spans="1:5" x14ac:dyDescent="0.3">
      <c r="A4792">
        <v>17860.196101000001</v>
      </c>
      <c r="B4792">
        <f t="shared" si="146"/>
        <v>297.66993501666667</v>
      </c>
      <c r="C4792">
        <v>-9.94</v>
      </c>
      <c r="D4792">
        <v>22</v>
      </c>
      <c r="E4792">
        <f t="shared" si="148"/>
        <v>1.5081999999999995</v>
      </c>
    </row>
    <row r="4793" spans="1:5" x14ac:dyDescent="0.3">
      <c r="A4793">
        <v>17863.957399999999</v>
      </c>
      <c r="B4793">
        <f t="shared" si="146"/>
        <v>297.73262333333332</v>
      </c>
      <c r="C4793">
        <v>10.130000000000001</v>
      </c>
      <c r="D4793">
        <v>127</v>
      </c>
      <c r="E4793">
        <f t="shared" si="148"/>
        <v>1.6450999999999996</v>
      </c>
    </row>
    <row r="4794" spans="1:5" x14ac:dyDescent="0.3">
      <c r="A4794">
        <v>17873.040112999999</v>
      </c>
      <c r="B4794">
        <f t="shared" si="146"/>
        <v>297.88400188333333</v>
      </c>
      <c r="C4794">
        <v>9.94</v>
      </c>
      <c r="D4794">
        <v>124</v>
      </c>
      <c r="E4794">
        <f t="shared" si="148"/>
        <v>1.8539999999999999</v>
      </c>
    </row>
    <row r="4795" spans="1:5" x14ac:dyDescent="0.3">
      <c r="A4795">
        <v>17889.003710000001</v>
      </c>
      <c r="B4795">
        <f t="shared" si="146"/>
        <v>298.15006183333333</v>
      </c>
      <c r="C4795">
        <v>6.23</v>
      </c>
      <c r="D4795">
        <v>86</v>
      </c>
      <c r="E4795">
        <f t="shared" si="148"/>
        <v>1.9227999999999994</v>
      </c>
    </row>
    <row r="4796" spans="1:5" x14ac:dyDescent="0.3">
      <c r="A4796">
        <v>17890.115858000001</v>
      </c>
      <c r="B4796">
        <f t="shared" si="146"/>
        <v>298.16859763333338</v>
      </c>
      <c r="C4796">
        <v>24.59</v>
      </c>
      <c r="D4796">
        <v>278</v>
      </c>
      <c r="E4796">
        <f t="shared" si="148"/>
        <v>2.0886999999999993</v>
      </c>
    </row>
    <row r="4797" spans="1:5" x14ac:dyDescent="0.3">
      <c r="A4797">
        <v>17892.580899</v>
      </c>
      <c r="B4797">
        <f t="shared" si="146"/>
        <v>298.20968164999999</v>
      </c>
      <c r="C4797">
        <v>8.32</v>
      </c>
      <c r="D4797">
        <v>212</v>
      </c>
      <c r="E4797">
        <f t="shared" si="148"/>
        <v>2.2631999999999994</v>
      </c>
    </row>
    <row r="4798" spans="1:5" x14ac:dyDescent="0.3">
      <c r="A4798">
        <v>17893.370545000002</v>
      </c>
      <c r="B4798">
        <f t="shared" si="146"/>
        <v>298.22284241666671</v>
      </c>
      <c r="C4798">
        <v>2.3199999999999998</v>
      </c>
      <c r="D4798">
        <v>150</v>
      </c>
      <c r="E4798">
        <f t="shared" si="148"/>
        <v>2.3754999999999997</v>
      </c>
    </row>
    <row r="4799" spans="1:5" x14ac:dyDescent="0.3">
      <c r="A4799">
        <v>17899.410363999999</v>
      </c>
      <c r="B4799">
        <f t="shared" si="146"/>
        <v>298.32350606666665</v>
      </c>
      <c r="C4799">
        <v>2.11</v>
      </c>
      <c r="D4799">
        <v>43</v>
      </c>
      <c r="E4799">
        <f t="shared" si="148"/>
        <v>2.2304999999999993</v>
      </c>
    </row>
    <row r="4800" spans="1:5" x14ac:dyDescent="0.3">
      <c r="A4800">
        <v>17899.847476999999</v>
      </c>
      <c r="B4800">
        <f t="shared" si="146"/>
        <v>298.33079128333333</v>
      </c>
      <c r="C4800">
        <v>-7.62</v>
      </c>
      <c r="D4800">
        <v>46</v>
      </c>
      <c r="E4800">
        <f t="shared" si="148"/>
        <v>2.2515999999999998</v>
      </c>
    </row>
    <row r="4801" spans="1:5" x14ac:dyDescent="0.3">
      <c r="A4801">
        <v>17903.067072999998</v>
      </c>
      <c r="B4801">
        <f t="shared" si="146"/>
        <v>298.38445121666666</v>
      </c>
      <c r="C4801">
        <v>-7.81</v>
      </c>
      <c r="D4801">
        <v>44</v>
      </c>
      <c r="E4801">
        <f t="shared" si="148"/>
        <v>2.1716999999999995</v>
      </c>
    </row>
    <row r="4802" spans="1:5" x14ac:dyDescent="0.3">
      <c r="A4802">
        <v>17911.354920000002</v>
      </c>
      <c r="B4802">
        <f t="shared" ref="B4802:B4865" si="149">A4802/60</f>
        <v>298.522582</v>
      </c>
      <c r="C4802">
        <v>0.27</v>
      </c>
      <c r="D4802">
        <v>128</v>
      </c>
      <c r="E4802">
        <f t="shared" si="148"/>
        <v>1.9823999999999997</v>
      </c>
    </row>
    <row r="4803" spans="1:5" x14ac:dyDescent="0.3">
      <c r="A4803">
        <v>17914.611322000001</v>
      </c>
      <c r="B4803">
        <f t="shared" si="149"/>
        <v>298.57685536666668</v>
      </c>
      <c r="C4803">
        <v>-3.76</v>
      </c>
      <c r="D4803">
        <v>85</v>
      </c>
      <c r="E4803">
        <f t="shared" si="148"/>
        <v>1.8916999999999999</v>
      </c>
    </row>
    <row r="4804" spans="1:5" x14ac:dyDescent="0.3">
      <c r="A4804">
        <v>17917.126219999998</v>
      </c>
      <c r="B4804">
        <f t="shared" si="149"/>
        <v>298.61877033333332</v>
      </c>
      <c r="C4804">
        <v>8.01</v>
      </c>
      <c r="D4804">
        <v>105</v>
      </c>
      <c r="E4804">
        <f t="shared" si="148"/>
        <v>1.9993999999999996</v>
      </c>
    </row>
    <row r="4805" spans="1:5" x14ac:dyDescent="0.3">
      <c r="A4805">
        <v>17917.866512000001</v>
      </c>
      <c r="B4805">
        <f t="shared" si="149"/>
        <v>298.63110853333336</v>
      </c>
      <c r="C4805">
        <v>24.66</v>
      </c>
      <c r="D4805">
        <v>384</v>
      </c>
      <c r="E4805">
        <f t="shared" si="148"/>
        <v>2.1567999999999996</v>
      </c>
    </row>
    <row r="4806" spans="1:5" x14ac:dyDescent="0.3">
      <c r="A4806">
        <v>17931.024479</v>
      </c>
      <c r="B4806">
        <f t="shared" si="149"/>
        <v>298.85040798333335</v>
      </c>
      <c r="C4806">
        <v>9.74</v>
      </c>
      <c r="D4806">
        <v>123</v>
      </c>
      <c r="E4806">
        <f t="shared" si="148"/>
        <v>2.2793999999999999</v>
      </c>
    </row>
    <row r="4807" spans="1:5" x14ac:dyDescent="0.3">
      <c r="A4807">
        <v>17933.490142999999</v>
      </c>
      <c r="B4807">
        <f t="shared" si="149"/>
        <v>298.89150238333332</v>
      </c>
      <c r="C4807">
        <v>9.39</v>
      </c>
      <c r="D4807">
        <v>223</v>
      </c>
      <c r="E4807">
        <f t="shared" si="148"/>
        <v>2.4802</v>
      </c>
    </row>
    <row r="4808" spans="1:5" x14ac:dyDescent="0.3">
      <c r="A4808">
        <v>17936.087973000002</v>
      </c>
      <c r="B4808">
        <f t="shared" si="149"/>
        <v>298.93479955000004</v>
      </c>
      <c r="C4808">
        <v>-11.4</v>
      </c>
      <c r="D4808">
        <v>6</v>
      </c>
      <c r="E4808">
        <f t="shared" si="148"/>
        <v>2.4236999999999997</v>
      </c>
    </row>
    <row r="4809" spans="1:5" x14ac:dyDescent="0.3">
      <c r="A4809">
        <v>17942.387627</v>
      </c>
      <c r="B4809">
        <f t="shared" si="149"/>
        <v>299.03979378333332</v>
      </c>
      <c r="C4809">
        <v>-8.89</v>
      </c>
      <c r="D4809">
        <v>33</v>
      </c>
      <c r="E4809">
        <f t="shared" si="148"/>
        <v>2.4270999999999994</v>
      </c>
    </row>
    <row r="4810" spans="1:5" x14ac:dyDescent="0.3">
      <c r="A4810">
        <v>17957.677799000001</v>
      </c>
      <c r="B4810">
        <f t="shared" si="149"/>
        <v>299.29462998333332</v>
      </c>
      <c r="C4810">
        <v>0.15</v>
      </c>
      <c r="D4810">
        <v>127</v>
      </c>
      <c r="E4810">
        <f t="shared" si="148"/>
        <v>2.3409999999999993</v>
      </c>
    </row>
    <row r="4811" spans="1:5" x14ac:dyDescent="0.3">
      <c r="A4811">
        <v>17958.657153</v>
      </c>
      <c r="B4811">
        <f t="shared" si="149"/>
        <v>299.31095255000002</v>
      </c>
      <c r="C4811">
        <v>9.51</v>
      </c>
      <c r="D4811">
        <v>121</v>
      </c>
      <c r="E4811">
        <f t="shared" si="148"/>
        <v>2.4113999999999995</v>
      </c>
    </row>
    <row r="4812" spans="1:5" x14ac:dyDescent="0.3">
      <c r="A4812">
        <v>17961.709594</v>
      </c>
      <c r="B4812">
        <f t="shared" si="149"/>
        <v>299.36182656666665</v>
      </c>
      <c r="C4812">
        <v>13.85</v>
      </c>
      <c r="D4812">
        <v>271</v>
      </c>
      <c r="E4812">
        <f t="shared" si="148"/>
        <v>2.4645999999999999</v>
      </c>
    </row>
    <row r="4813" spans="1:5" x14ac:dyDescent="0.3">
      <c r="A4813">
        <v>17964.154602999999</v>
      </c>
      <c r="B4813">
        <f t="shared" si="149"/>
        <v>299.40257671666666</v>
      </c>
      <c r="C4813">
        <v>-11.35</v>
      </c>
      <c r="D4813">
        <v>7</v>
      </c>
      <c r="E4813">
        <f t="shared" si="148"/>
        <v>2.4571999999999994</v>
      </c>
    </row>
    <row r="4814" spans="1:5" x14ac:dyDescent="0.3">
      <c r="A4814">
        <v>17967.358017999999</v>
      </c>
      <c r="B4814">
        <f t="shared" si="149"/>
        <v>299.45596696666667</v>
      </c>
      <c r="C4814">
        <v>-11.24</v>
      </c>
      <c r="D4814">
        <v>8</v>
      </c>
      <c r="E4814">
        <f t="shared" si="148"/>
        <v>2.2770999999999995</v>
      </c>
    </row>
    <row r="4815" spans="1:5" x14ac:dyDescent="0.3">
      <c r="A4815">
        <v>17974.466065000001</v>
      </c>
      <c r="B4815">
        <f t="shared" si="149"/>
        <v>299.57443441666669</v>
      </c>
      <c r="C4815">
        <v>32.6</v>
      </c>
      <c r="D4815">
        <v>361</v>
      </c>
      <c r="E4815">
        <f t="shared" si="148"/>
        <v>2.7112999999999996</v>
      </c>
    </row>
    <row r="4816" spans="1:5" x14ac:dyDescent="0.3">
      <c r="A4816">
        <v>17978.402900000001</v>
      </c>
      <c r="B4816">
        <f t="shared" si="149"/>
        <v>299.64004833333337</v>
      </c>
      <c r="C4816">
        <v>0.32</v>
      </c>
      <c r="D4816">
        <v>128</v>
      </c>
      <c r="E4816">
        <f t="shared" si="148"/>
        <v>2.6454999999999997</v>
      </c>
    </row>
    <row r="4817" spans="1:5" x14ac:dyDescent="0.3">
      <c r="A4817">
        <v>17998.880112999999</v>
      </c>
      <c r="B4817">
        <f t="shared" si="149"/>
        <v>299.98133521666665</v>
      </c>
      <c r="C4817">
        <v>0.25</v>
      </c>
      <c r="D4817">
        <v>128</v>
      </c>
      <c r="E4817">
        <f t="shared" si="148"/>
        <v>2.7321999999999993</v>
      </c>
    </row>
    <row r="4818" spans="1:5" x14ac:dyDescent="0.3">
      <c r="A4818">
        <v>18019.594884999999</v>
      </c>
      <c r="B4818">
        <f t="shared" si="149"/>
        <v>300.32658141666667</v>
      </c>
      <c r="C4818">
        <v>0.26</v>
      </c>
      <c r="D4818">
        <v>128</v>
      </c>
      <c r="E4818">
        <f t="shared" si="148"/>
        <v>2.6386999999999996</v>
      </c>
    </row>
    <row r="4819" spans="1:5" x14ac:dyDescent="0.3">
      <c r="A4819">
        <v>18029.302163</v>
      </c>
      <c r="B4819">
        <f t="shared" si="149"/>
        <v>300.48836938333335</v>
      </c>
      <c r="C4819">
        <v>24.88</v>
      </c>
      <c r="D4819">
        <v>384</v>
      </c>
      <c r="E4819">
        <f t="shared" si="148"/>
        <v>2.7982999999999993</v>
      </c>
    </row>
    <row r="4820" spans="1:5" x14ac:dyDescent="0.3">
      <c r="A4820">
        <v>18036.838341999999</v>
      </c>
      <c r="B4820">
        <f t="shared" si="149"/>
        <v>300.61397236666664</v>
      </c>
      <c r="C4820">
        <v>35.31</v>
      </c>
      <c r="D4820">
        <v>389</v>
      </c>
      <c r="E4820">
        <f t="shared" si="148"/>
        <v>3.0514999999999999</v>
      </c>
    </row>
    <row r="4821" spans="1:5" x14ac:dyDescent="0.3">
      <c r="A4821">
        <v>18054.534456000001</v>
      </c>
      <c r="B4821">
        <f t="shared" si="149"/>
        <v>300.90890760000002</v>
      </c>
      <c r="C4821">
        <v>11.37</v>
      </c>
      <c r="D4821">
        <v>243</v>
      </c>
      <c r="E4821">
        <f t="shared" si="148"/>
        <v>3.2804999999999995</v>
      </c>
    </row>
    <row r="4822" spans="1:5" x14ac:dyDescent="0.3">
      <c r="A4822">
        <v>18057.186643000001</v>
      </c>
      <c r="B4822">
        <f t="shared" si="149"/>
        <v>300.95311071666669</v>
      </c>
      <c r="C4822">
        <v>74.12</v>
      </c>
      <c r="D4822">
        <v>896</v>
      </c>
      <c r="E4822">
        <f t="shared" si="148"/>
        <v>3.9495999999999993</v>
      </c>
    </row>
    <row r="4823" spans="1:5" x14ac:dyDescent="0.3">
      <c r="A4823">
        <v>18063.702277</v>
      </c>
      <c r="B4823">
        <f t="shared" si="149"/>
        <v>301.06170461666665</v>
      </c>
      <c r="C4823">
        <v>2.0299999999999998</v>
      </c>
      <c r="D4823">
        <v>146</v>
      </c>
      <c r="E4823">
        <f t="shared" si="148"/>
        <v>3.9031999999999996</v>
      </c>
    </row>
    <row r="4824" spans="1:5" x14ac:dyDescent="0.3">
      <c r="A4824">
        <v>18070.149874999999</v>
      </c>
      <c r="B4824">
        <f t="shared" si="149"/>
        <v>301.16916458333333</v>
      </c>
      <c r="C4824">
        <v>12.59</v>
      </c>
      <c r="D4824">
        <v>256</v>
      </c>
      <c r="E4824">
        <f t="shared" si="148"/>
        <v>4.0804999999999989</v>
      </c>
    </row>
    <row r="4825" spans="1:5" x14ac:dyDescent="0.3">
      <c r="A4825">
        <v>18079.445895000001</v>
      </c>
      <c r="B4825">
        <f t="shared" si="149"/>
        <v>301.32409825000002</v>
      </c>
      <c r="C4825">
        <v>9.66</v>
      </c>
      <c r="D4825">
        <v>121</v>
      </c>
      <c r="E4825">
        <f t="shared" si="148"/>
        <v>4.1692999999999998</v>
      </c>
    </row>
    <row r="4826" spans="1:5" x14ac:dyDescent="0.3">
      <c r="A4826">
        <v>18084.717477999999</v>
      </c>
      <c r="B4826">
        <f t="shared" si="149"/>
        <v>301.41195796666665</v>
      </c>
      <c r="C4826">
        <v>-11.33</v>
      </c>
      <c r="D4826">
        <v>7</v>
      </c>
      <c r="E4826">
        <f t="shared" si="148"/>
        <v>4.0579000000000001</v>
      </c>
    </row>
    <row r="4827" spans="1:5" x14ac:dyDescent="0.3">
      <c r="A4827">
        <v>18097.839399</v>
      </c>
      <c r="B4827">
        <f t="shared" si="149"/>
        <v>301.63065664999999</v>
      </c>
      <c r="C4827">
        <v>13.59</v>
      </c>
      <c r="D4827">
        <v>267</v>
      </c>
      <c r="E4827">
        <f t="shared" si="148"/>
        <v>4.2776999999999994</v>
      </c>
    </row>
    <row r="4828" spans="1:5" x14ac:dyDescent="0.3">
      <c r="A4828">
        <v>18115.635495000002</v>
      </c>
      <c r="B4828">
        <f t="shared" si="149"/>
        <v>301.92725825000002</v>
      </c>
      <c r="C4828">
        <v>-1.79</v>
      </c>
      <c r="D4828">
        <v>107</v>
      </c>
      <c r="E4828">
        <f t="shared" si="148"/>
        <v>4.3541999999999987</v>
      </c>
    </row>
    <row r="4829" spans="1:5" x14ac:dyDescent="0.3">
      <c r="A4829">
        <v>18122.845923000001</v>
      </c>
      <c r="B4829">
        <f t="shared" si="149"/>
        <v>302.04743205</v>
      </c>
      <c r="C4829">
        <v>-9.7899999999999991</v>
      </c>
      <c r="D4829">
        <v>23</v>
      </c>
      <c r="E4829">
        <f t="shared" si="148"/>
        <v>4.2281999999999984</v>
      </c>
    </row>
    <row r="4830" spans="1:5" x14ac:dyDescent="0.3">
      <c r="A4830">
        <v>18123.207323000002</v>
      </c>
      <c r="B4830">
        <f t="shared" si="149"/>
        <v>302.05345538333336</v>
      </c>
      <c r="C4830">
        <v>94.76</v>
      </c>
      <c r="D4830">
        <v>1009</v>
      </c>
      <c r="E4830">
        <f t="shared" si="148"/>
        <v>4.9181999999999988</v>
      </c>
    </row>
    <row r="4831" spans="1:5" x14ac:dyDescent="0.3">
      <c r="A4831">
        <v>18129.323879</v>
      </c>
      <c r="B4831">
        <f t="shared" si="149"/>
        <v>302.15539798333333</v>
      </c>
      <c r="C4831">
        <v>-10.56</v>
      </c>
      <c r="D4831">
        <v>15</v>
      </c>
      <c r="E4831">
        <f t="shared" si="148"/>
        <v>4.7236999999999991</v>
      </c>
    </row>
    <row r="4832" spans="1:5" x14ac:dyDescent="0.3">
      <c r="A4832">
        <v>18132.544363000001</v>
      </c>
      <c r="B4832">
        <f t="shared" si="149"/>
        <v>302.2090727166667</v>
      </c>
      <c r="C4832">
        <v>24.83</v>
      </c>
      <c r="D4832">
        <v>384</v>
      </c>
      <c r="E4832">
        <f t="shared" si="148"/>
        <v>5.0408999999999988</v>
      </c>
    </row>
    <row r="4833" spans="1:5" x14ac:dyDescent="0.3">
      <c r="A4833">
        <v>18143.307771</v>
      </c>
      <c r="B4833">
        <f t="shared" si="149"/>
        <v>302.38846285</v>
      </c>
      <c r="C4833">
        <v>0.4</v>
      </c>
      <c r="D4833">
        <v>128</v>
      </c>
      <c r="E4833">
        <f t="shared" si="148"/>
        <v>5.1266999999999987</v>
      </c>
    </row>
    <row r="4834" spans="1:5" x14ac:dyDescent="0.3">
      <c r="A4834">
        <v>18144.814671</v>
      </c>
      <c r="B4834">
        <f t="shared" si="149"/>
        <v>302.41357785000002</v>
      </c>
      <c r="C4834">
        <v>9.9600000000000009</v>
      </c>
      <c r="D4834">
        <v>124</v>
      </c>
      <c r="E4834">
        <f t="shared" si="148"/>
        <v>5.152499999999999</v>
      </c>
    </row>
    <row r="4835" spans="1:5" x14ac:dyDescent="0.3">
      <c r="A4835">
        <v>18146.551527</v>
      </c>
      <c r="B4835">
        <f t="shared" si="149"/>
        <v>302.44252545000001</v>
      </c>
      <c r="C4835">
        <v>35</v>
      </c>
      <c r="D4835">
        <v>384</v>
      </c>
      <c r="E4835">
        <f t="shared" si="148"/>
        <v>5.3931999999999984</v>
      </c>
    </row>
    <row r="4836" spans="1:5" x14ac:dyDescent="0.3">
      <c r="A4836">
        <v>18158.888987999999</v>
      </c>
      <c r="B4836">
        <f t="shared" si="149"/>
        <v>302.6481498</v>
      </c>
      <c r="C4836">
        <v>9.64</v>
      </c>
      <c r="D4836">
        <v>122</v>
      </c>
      <c r="E4836">
        <f t="shared" ref="E4836:E4899" si="150">AVERAGE(C4737:C4836)</f>
        <v>5.577799999999999</v>
      </c>
    </row>
    <row r="4837" spans="1:5" x14ac:dyDescent="0.3">
      <c r="A4837">
        <v>18162.054241000002</v>
      </c>
      <c r="B4837">
        <f t="shared" si="149"/>
        <v>302.7009040166667</v>
      </c>
      <c r="C4837">
        <v>7.69</v>
      </c>
      <c r="D4837">
        <v>101</v>
      </c>
      <c r="E4837">
        <f t="shared" si="150"/>
        <v>5.5763999999999987</v>
      </c>
    </row>
    <row r="4838" spans="1:5" x14ac:dyDescent="0.3">
      <c r="A4838">
        <v>18163.923785999999</v>
      </c>
      <c r="B4838">
        <f t="shared" si="149"/>
        <v>302.7320631</v>
      </c>
      <c r="C4838">
        <v>-11.44</v>
      </c>
      <c r="D4838">
        <v>6</v>
      </c>
      <c r="E4838">
        <f t="shared" si="150"/>
        <v>5.5536999999999992</v>
      </c>
    </row>
    <row r="4839" spans="1:5" x14ac:dyDescent="0.3">
      <c r="A4839">
        <v>18167.176747000001</v>
      </c>
      <c r="B4839">
        <f t="shared" si="149"/>
        <v>302.78627911666666</v>
      </c>
      <c r="C4839">
        <v>0.33</v>
      </c>
      <c r="D4839">
        <v>128</v>
      </c>
      <c r="E4839">
        <f t="shared" si="150"/>
        <v>5.5858999999999988</v>
      </c>
    </row>
    <row r="4840" spans="1:5" x14ac:dyDescent="0.3">
      <c r="A4840">
        <v>18170.394936000001</v>
      </c>
      <c r="B4840">
        <f t="shared" si="149"/>
        <v>302.83991559999998</v>
      </c>
      <c r="C4840">
        <v>-9.02</v>
      </c>
      <c r="D4840">
        <v>31</v>
      </c>
      <c r="E4840">
        <f t="shared" si="150"/>
        <v>5.3986999999999989</v>
      </c>
    </row>
    <row r="4841" spans="1:5" x14ac:dyDescent="0.3">
      <c r="A4841">
        <v>18173.404073999998</v>
      </c>
      <c r="B4841">
        <f t="shared" si="149"/>
        <v>302.89006789999996</v>
      </c>
      <c r="C4841">
        <v>-7.37</v>
      </c>
      <c r="D4841">
        <v>48</v>
      </c>
      <c r="E4841">
        <f t="shared" si="150"/>
        <v>5.3299999999999992</v>
      </c>
    </row>
    <row r="4842" spans="1:5" x14ac:dyDescent="0.3">
      <c r="A4842">
        <v>18173.611057000002</v>
      </c>
      <c r="B4842">
        <f t="shared" si="149"/>
        <v>302.89351761666671</v>
      </c>
      <c r="C4842">
        <v>22.62</v>
      </c>
      <c r="D4842">
        <v>256</v>
      </c>
      <c r="E4842">
        <f t="shared" si="150"/>
        <v>5.645999999999999</v>
      </c>
    </row>
    <row r="4843" spans="1:5" x14ac:dyDescent="0.3">
      <c r="A4843">
        <v>18176.800652000002</v>
      </c>
      <c r="B4843">
        <f t="shared" si="149"/>
        <v>302.94667753333334</v>
      </c>
      <c r="C4843">
        <v>61.92</v>
      </c>
      <c r="D4843">
        <v>767</v>
      </c>
      <c r="E4843">
        <f t="shared" si="150"/>
        <v>6.3782999999999994</v>
      </c>
    </row>
    <row r="4844" spans="1:5" x14ac:dyDescent="0.3">
      <c r="A4844">
        <v>18190.664035000002</v>
      </c>
      <c r="B4844">
        <f t="shared" si="149"/>
        <v>303.17773391666668</v>
      </c>
      <c r="C4844">
        <v>5.22</v>
      </c>
      <c r="D4844">
        <v>75</v>
      </c>
      <c r="E4844">
        <f t="shared" si="150"/>
        <v>6.3042999999999987</v>
      </c>
    </row>
    <row r="4845" spans="1:5" x14ac:dyDescent="0.3">
      <c r="A4845">
        <v>18202.475150999999</v>
      </c>
      <c r="B4845">
        <f t="shared" si="149"/>
        <v>303.37458584999996</v>
      </c>
      <c r="C4845">
        <v>-6.83</v>
      </c>
      <c r="D4845">
        <v>54</v>
      </c>
      <c r="E4845">
        <f t="shared" si="150"/>
        <v>6.3226999999999984</v>
      </c>
    </row>
    <row r="4846" spans="1:5" x14ac:dyDescent="0.3">
      <c r="A4846">
        <v>18203.591732000001</v>
      </c>
      <c r="B4846">
        <f t="shared" si="149"/>
        <v>303.39319553333337</v>
      </c>
      <c r="C4846">
        <v>17.12</v>
      </c>
      <c r="D4846">
        <v>201</v>
      </c>
      <c r="E4846">
        <f t="shared" si="150"/>
        <v>6.5091000000000001</v>
      </c>
    </row>
    <row r="4847" spans="1:5" x14ac:dyDescent="0.3">
      <c r="A4847">
        <v>18208.993778</v>
      </c>
      <c r="B4847">
        <f t="shared" si="149"/>
        <v>303.48322963333334</v>
      </c>
      <c r="C4847">
        <v>-11.34</v>
      </c>
      <c r="D4847">
        <v>7</v>
      </c>
      <c r="E4847">
        <f t="shared" si="150"/>
        <v>6.3128999999999982</v>
      </c>
    </row>
    <row r="4848" spans="1:5" x14ac:dyDescent="0.3">
      <c r="A4848">
        <v>18210.884998000001</v>
      </c>
      <c r="B4848">
        <f t="shared" si="149"/>
        <v>303.51474996666667</v>
      </c>
      <c r="C4848">
        <v>22.31</v>
      </c>
      <c r="D4848">
        <v>254</v>
      </c>
      <c r="E4848">
        <f t="shared" si="150"/>
        <v>6.4564999999999966</v>
      </c>
    </row>
    <row r="4849" spans="1:5" x14ac:dyDescent="0.3">
      <c r="A4849">
        <v>18232.943375999999</v>
      </c>
      <c r="B4849">
        <f t="shared" si="149"/>
        <v>303.88238960000001</v>
      </c>
      <c r="C4849">
        <v>24.8</v>
      </c>
      <c r="D4849">
        <v>384</v>
      </c>
      <c r="E4849">
        <f t="shared" si="150"/>
        <v>6.7299999999999969</v>
      </c>
    </row>
    <row r="4850" spans="1:5" x14ac:dyDescent="0.3">
      <c r="A4850">
        <v>18233.339372000002</v>
      </c>
      <c r="B4850">
        <f t="shared" si="149"/>
        <v>303.88898953333336</v>
      </c>
      <c r="C4850">
        <v>39.99</v>
      </c>
      <c r="D4850">
        <v>437</v>
      </c>
      <c r="E4850">
        <f t="shared" si="150"/>
        <v>7.229899999999998</v>
      </c>
    </row>
    <row r="4851" spans="1:5" x14ac:dyDescent="0.3">
      <c r="A4851">
        <v>18236.004158</v>
      </c>
      <c r="B4851">
        <f t="shared" si="149"/>
        <v>303.93340263333334</v>
      </c>
      <c r="C4851">
        <v>19.95</v>
      </c>
      <c r="D4851">
        <v>228</v>
      </c>
      <c r="E4851">
        <f t="shared" si="150"/>
        <v>7.5206999999999979</v>
      </c>
    </row>
    <row r="4852" spans="1:5" x14ac:dyDescent="0.3">
      <c r="A4852">
        <v>18243.627681999998</v>
      </c>
      <c r="B4852">
        <f t="shared" si="149"/>
        <v>304.06046136666663</v>
      </c>
      <c r="C4852">
        <v>-9.31</v>
      </c>
      <c r="D4852">
        <v>28</v>
      </c>
      <c r="E4852">
        <f t="shared" si="150"/>
        <v>7.0901999999999976</v>
      </c>
    </row>
    <row r="4853" spans="1:5" x14ac:dyDescent="0.3">
      <c r="A4853">
        <v>18264.086013</v>
      </c>
      <c r="B4853">
        <f t="shared" si="149"/>
        <v>304.40143354999998</v>
      </c>
      <c r="C4853">
        <v>8.4499999999999993</v>
      </c>
      <c r="D4853">
        <v>213</v>
      </c>
      <c r="E4853">
        <f t="shared" si="150"/>
        <v>7.0784999999999991</v>
      </c>
    </row>
    <row r="4854" spans="1:5" x14ac:dyDescent="0.3">
      <c r="A4854">
        <v>18267.372407999999</v>
      </c>
      <c r="B4854">
        <f t="shared" si="149"/>
        <v>304.45620679999996</v>
      </c>
      <c r="C4854">
        <v>7.52</v>
      </c>
      <c r="D4854">
        <v>203</v>
      </c>
      <c r="E4854">
        <f t="shared" si="150"/>
        <v>7.0479999999999974</v>
      </c>
    </row>
    <row r="4855" spans="1:5" x14ac:dyDescent="0.3">
      <c r="A4855">
        <v>18273.852333999999</v>
      </c>
      <c r="B4855">
        <f t="shared" si="149"/>
        <v>304.56420556666666</v>
      </c>
      <c r="C4855">
        <v>-7.93</v>
      </c>
      <c r="D4855">
        <v>43</v>
      </c>
      <c r="E4855">
        <f t="shared" si="150"/>
        <v>7.0595999999999997</v>
      </c>
    </row>
    <row r="4856" spans="1:5" x14ac:dyDescent="0.3">
      <c r="A4856">
        <v>18277.073701000001</v>
      </c>
      <c r="B4856">
        <f t="shared" si="149"/>
        <v>304.61789501666669</v>
      </c>
      <c r="C4856">
        <v>24.88</v>
      </c>
      <c r="D4856">
        <v>386</v>
      </c>
      <c r="E4856">
        <f t="shared" si="150"/>
        <v>7.3339999999999987</v>
      </c>
    </row>
    <row r="4857" spans="1:5" x14ac:dyDescent="0.3">
      <c r="A4857">
        <v>18298.061105000001</v>
      </c>
      <c r="B4857">
        <f t="shared" si="149"/>
        <v>304.96768508333332</v>
      </c>
      <c r="C4857">
        <v>0.2</v>
      </c>
      <c r="D4857">
        <v>128</v>
      </c>
      <c r="E4857">
        <f t="shared" si="150"/>
        <v>7.4503999999999992</v>
      </c>
    </row>
    <row r="4858" spans="1:5" x14ac:dyDescent="0.3">
      <c r="A4858">
        <v>18299.625945</v>
      </c>
      <c r="B4858">
        <f t="shared" si="149"/>
        <v>304.99376575000002</v>
      </c>
      <c r="C4858">
        <v>33.25</v>
      </c>
      <c r="D4858">
        <v>368</v>
      </c>
      <c r="E4858">
        <f t="shared" si="150"/>
        <v>7.5795999999999992</v>
      </c>
    </row>
    <row r="4859" spans="1:5" x14ac:dyDescent="0.3">
      <c r="A4859">
        <v>18306.053813999999</v>
      </c>
      <c r="B4859">
        <f t="shared" si="149"/>
        <v>305.10089690000001</v>
      </c>
      <c r="C4859">
        <v>-10.48</v>
      </c>
      <c r="D4859">
        <v>16</v>
      </c>
      <c r="E4859">
        <f t="shared" si="150"/>
        <v>7.5765999999999982</v>
      </c>
    </row>
    <row r="4860" spans="1:5" x14ac:dyDescent="0.3">
      <c r="A4860">
        <v>18307.264251000001</v>
      </c>
      <c r="B4860">
        <f t="shared" si="149"/>
        <v>305.12107085000002</v>
      </c>
      <c r="C4860">
        <v>4.9400000000000004</v>
      </c>
      <c r="D4860">
        <v>72</v>
      </c>
      <c r="E4860">
        <f t="shared" si="150"/>
        <v>7.7171999999999992</v>
      </c>
    </row>
    <row r="4861" spans="1:5" x14ac:dyDescent="0.3">
      <c r="A4861">
        <v>18319.023991000002</v>
      </c>
      <c r="B4861">
        <f t="shared" si="149"/>
        <v>305.31706651666667</v>
      </c>
      <c r="C4861">
        <v>-6.63</v>
      </c>
      <c r="D4861">
        <v>56</v>
      </c>
      <c r="E4861">
        <f t="shared" si="150"/>
        <v>7.5811000000000002</v>
      </c>
    </row>
    <row r="4862" spans="1:5" x14ac:dyDescent="0.3">
      <c r="A4862">
        <v>18320.151231</v>
      </c>
      <c r="B4862">
        <f t="shared" si="149"/>
        <v>305.33585384999998</v>
      </c>
      <c r="C4862">
        <v>-1.1499999999999999</v>
      </c>
      <c r="D4862">
        <v>113</v>
      </c>
      <c r="E4862">
        <f t="shared" si="150"/>
        <v>7.4795000000000007</v>
      </c>
    </row>
    <row r="4863" spans="1:5" x14ac:dyDescent="0.3">
      <c r="A4863">
        <v>18326.532718000002</v>
      </c>
      <c r="B4863">
        <f t="shared" si="149"/>
        <v>305.44221196666672</v>
      </c>
      <c r="C4863">
        <v>-10.55</v>
      </c>
      <c r="D4863">
        <v>15</v>
      </c>
      <c r="E4863">
        <f t="shared" si="150"/>
        <v>7.4824000000000002</v>
      </c>
    </row>
    <row r="4864" spans="1:5" x14ac:dyDescent="0.3">
      <c r="A4864">
        <v>18368.289126</v>
      </c>
      <c r="B4864">
        <f t="shared" si="149"/>
        <v>306.13815210000001</v>
      </c>
      <c r="C4864">
        <v>83.8</v>
      </c>
      <c r="D4864">
        <v>1001</v>
      </c>
      <c r="E4864">
        <f t="shared" si="150"/>
        <v>8.2456999999999994</v>
      </c>
    </row>
    <row r="4865" spans="1:5" x14ac:dyDescent="0.3">
      <c r="A4865">
        <v>18369.182757000002</v>
      </c>
      <c r="B4865">
        <f t="shared" si="149"/>
        <v>306.15304595000003</v>
      </c>
      <c r="C4865">
        <v>12.53</v>
      </c>
      <c r="D4865">
        <v>256</v>
      </c>
      <c r="E4865">
        <f t="shared" si="150"/>
        <v>8.2743000000000002</v>
      </c>
    </row>
    <row r="4866" spans="1:5" x14ac:dyDescent="0.3">
      <c r="A4866">
        <v>18375.690782000001</v>
      </c>
      <c r="B4866">
        <f t="shared" ref="B4866:B4929" si="151">A4866/60</f>
        <v>306.26151303333336</v>
      </c>
      <c r="C4866">
        <v>-9.8000000000000007</v>
      </c>
      <c r="D4866">
        <v>23</v>
      </c>
      <c r="E4866">
        <f t="shared" si="150"/>
        <v>8.2634999999999987</v>
      </c>
    </row>
    <row r="4867" spans="1:5" x14ac:dyDescent="0.3">
      <c r="A4867">
        <v>18383.665172000001</v>
      </c>
      <c r="B4867">
        <f t="shared" si="151"/>
        <v>306.39441953333335</v>
      </c>
      <c r="C4867">
        <v>9.09</v>
      </c>
      <c r="D4867">
        <v>115</v>
      </c>
      <c r="E4867">
        <f t="shared" si="150"/>
        <v>8.2596000000000007</v>
      </c>
    </row>
    <row r="4868" spans="1:5" x14ac:dyDescent="0.3">
      <c r="A4868">
        <v>18415.757528000002</v>
      </c>
      <c r="B4868">
        <f t="shared" si="151"/>
        <v>306.92929213333338</v>
      </c>
      <c r="C4868">
        <v>83.35</v>
      </c>
      <c r="D4868">
        <v>891</v>
      </c>
      <c r="E4868">
        <f t="shared" si="150"/>
        <v>9.1082000000000001</v>
      </c>
    </row>
    <row r="4869" spans="1:5" x14ac:dyDescent="0.3">
      <c r="A4869">
        <v>18420.824569</v>
      </c>
      <c r="B4869">
        <f t="shared" si="151"/>
        <v>307.01374281666665</v>
      </c>
      <c r="C4869">
        <v>-11.54</v>
      </c>
      <c r="D4869">
        <v>5</v>
      </c>
      <c r="E4869">
        <f t="shared" si="150"/>
        <v>9.0884000000000018</v>
      </c>
    </row>
    <row r="4870" spans="1:5" x14ac:dyDescent="0.3">
      <c r="A4870">
        <v>18424.800932999999</v>
      </c>
      <c r="B4870">
        <f t="shared" si="151"/>
        <v>307.08001554999998</v>
      </c>
      <c r="C4870">
        <v>12.27</v>
      </c>
      <c r="D4870">
        <v>252</v>
      </c>
      <c r="E4870">
        <f t="shared" si="150"/>
        <v>9.1302000000000003</v>
      </c>
    </row>
    <row r="4871" spans="1:5" x14ac:dyDescent="0.3">
      <c r="A4871">
        <v>18430.376</v>
      </c>
      <c r="B4871">
        <f t="shared" si="151"/>
        <v>307.17293333333333</v>
      </c>
      <c r="C4871">
        <v>54.49</v>
      </c>
      <c r="D4871">
        <v>691</v>
      </c>
      <c r="E4871">
        <f t="shared" si="150"/>
        <v>9.5981000000000005</v>
      </c>
    </row>
    <row r="4872" spans="1:5" x14ac:dyDescent="0.3">
      <c r="A4872">
        <v>18431.195506</v>
      </c>
      <c r="B4872">
        <f t="shared" si="151"/>
        <v>307.18659176666665</v>
      </c>
      <c r="C4872">
        <v>-10.33</v>
      </c>
      <c r="D4872">
        <v>17</v>
      </c>
      <c r="E4872">
        <f t="shared" si="150"/>
        <v>9.4060000000000006</v>
      </c>
    </row>
    <row r="4873" spans="1:5" x14ac:dyDescent="0.3">
      <c r="A4873">
        <v>18451.228781000002</v>
      </c>
      <c r="B4873">
        <f t="shared" si="151"/>
        <v>307.52047968333335</v>
      </c>
      <c r="C4873">
        <v>0.32</v>
      </c>
      <c r="D4873">
        <v>128</v>
      </c>
      <c r="E4873">
        <f t="shared" si="150"/>
        <v>9.2809000000000008</v>
      </c>
    </row>
    <row r="4874" spans="1:5" x14ac:dyDescent="0.3">
      <c r="A4874">
        <v>18454.234417</v>
      </c>
      <c r="B4874">
        <f t="shared" si="151"/>
        <v>307.57057361666665</v>
      </c>
      <c r="C4874">
        <v>10.71</v>
      </c>
      <c r="D4874">
        <v>236</v>
      </c>
      <c r="E4874">
        <f t="shared" si="150"/>
        <v>9.506000000000002</v>
      </c>
    </row>
    <row r="4875" spans="1:5" x14ac:dyDescent="0.3">
      <c r="A4875">
        <v>18454.487464999998</v>
      </c>
      <c r="B4875">
        <f t="shared" si="151"/>
        <v>307.57479108333331</v>
      </c>
      <c r="C4875">
        <v>98.66</v>
      </c>
      <c r="D4875">
        <v>1152</v>
      </c>
      <c r="E4875">
        <f t="shared" si="150"/>
        <v>10.491300000000001</v>
      </c>
    </row>
    <row r="4876" spans="1:5" x14ac:dyDescent="0.3">
      <c r="A4876">
        <v>18460.965397</v>
      </c>
      <c r="B4876">
        <f t="shared" si="151"/>
        <v>307.68275661666667</v>
      </c>
      <c r="C4876">
        <v>-10.039999999999999</v>
      </c>
      <c r="D4876">
        <v>20</v>
      </c>
      <c r="E4876">
        <f t="shared" si="150"/>
        <v>10.273800000000001</v>
      </c>
    </row>
    <row r="4877" spans="1:5" x14ac:dyDescent="0.3">
      <c r="A4877">
        <v>18464.835682000001</v>
      </c>
      <c r="B4877">
        <f t="shared" si="151"/>
        <v>307.74726136666669</v>
      </c>
      <c r="C4877">
        <v>6.55</v>
      </c>
      <c r="D4877">
        <v>88</v>
      </c>
      <c r="E4877">
        <f t="shared" si="150"/>
        <v>10.245100000000003</v>
      </c>
    </row>
    <row r="4878" spans="1:5" x14ac:dyDescent="0.3">
      <c r="A4878">
        <v>18473.966913</v>
      </c>
      <c r="B4878">
        <f t="shared" si="151"/>
        <v>307.89944854999999</v>
      </c>
      <c r="C4878">
        <v>-8.1199999999999992</v>
      </c>
      <c r="D4878">
        <v>40</v>
      </c>
      <c r="E4878">
        <f t="shared" si="150"/>
        <v>10.278300000000002</v>
      </c>
    </row>
    <row r="4879" spans="1:5" x14ac:dyDescent="0.3">
      <c r="A4879">
        <v>18480.445842000001</v>
      </c>
      <c r="B4879">
        <f t="shared" si="151"/>
        <v>308.00743070000004</v>
      </c>
      <c r="C4879">
        <v>0.4</v>
      </c>
      <c r="D4879">
        <v>128</v>
      </c>
      <c r="E4879">
        <f t="shared" si="150"/>
        <v>10.202</v>
      </c>
    </row>
    <row r="4880" spans="1:5" x14ac:dyDescent="0.3">
      <c r="A4880">
        <v>18492.148358999999</v>
      </c>
      <c r="B4880">
        <f t="shared" si="151"/>
        <v>308.20247265</v>
      </c>
      <c r="C4880">
        <v>37.159999999999997</v>
      </c>
      <c r="D4880">
        <v>406</v>
      </c>
      <c r="E4880">
        <f t="shared" si="150"/>
        <v>10.335700000000001</v>
      </c>
    </row>
    <row r="4881" spans="1:5" x14ac:dyDescent="0.3">
      <c r="A4881">
        <v>18493.039292000001</v>
      </c>
      <c r="B4881">
        <f t="shared" si="151"/>
        <v>308.21732153333335</v>
      </c>
      <c r="C4881">
        <v>0.43</v>
      </c>
      <c r="D4881">
        <v>128</v>
      </c>
      <c r="E4881">
        <f t="shared" si="150"/>
        <v>10.2355</v>
      </c>
    </row>
    <row r="4882" spans="1:5" x14ac:dyDescent="0.3">
      <c r="A4882">
        <v>18496.292254</v>
      </c>
      <c r="B4882">
        <f t="shared" si="151"/>
        <v>308.27153756666667</v>
      </c>
      <c r="C4882">
        <v>61.89</v>
      </c>
      <c r="D4882">
        <v>768</v>
      </c>
      <c r="E4882">
        <f t="shared" si="150"/>
        <v>10.952700000000002</v>
      </c>
    </row>
    <row r="4883" spans="1:5" x14ac:dyDescent="0.3">
      <c r="A4883">
        <v>18502.736706</v>
      </c>
      <c r="B4883">
        <f t="shared" si="151"/>
        <v>308.37894510000001</v>
      </c>
      <c r="C4883">
        <v>-6.64</v>
      </c>
      <c r="D4883">
        <v>55</v>
      </c>
      <c r="E4883">
        <f t="shared" si="150"/>
        <v>10.7753</v>
      </c>
    </row>
    <row r="4884" spans="1:5" x14ac:dyDescent="0.3">
      <c r="A4884">
        <v>18509.278516999999</v>
      </c>
      <c r="B4884">
        <f t="shared" si="151"/>
        <v>308.4879752833333</v>
      </c>
      <c r="C4884">
        <v>-1.26</v>
      </c>
      <c r="D4884">
        <v>110</v>
      </c>
      <c r="E4884">
        <f t="shared" si="150"/>
        <v>10.870400000000002</v>
      </c>
    </row>
    <row r="4885" spans="1:5" x14ac:dyDescent="0.3">
      <c r="A4885">
        <v>18512.405317000001</v>
      </c>
      <c r="B4885">
        <f t="shared" si="151"/>
        <v>308.54008861666665</v>
      </c>
      <c r="C4885">
        <v>0.4</v>
      </c>
      <c r="D4885">
        <v>128</v>
      </c>
      <c r="E4885">
        <f t="shared" si="150"/>
        <v>10.764200000000001</v>
      </c>
    </row>
    <row r="4886" spans="1:5" x14ac:dyDescent="0.3">
      <c r="A4886">
        <v>18515.658979</v>
      </c>
      <c r="B4886">
        <f t="shared" si="151"/>
        <v>308.59431631666666</v>
      </c>
      <c r="C4886">
        <v>-10.220000000000001</v>
      </c>
      <c r="D4886">
        <v>18</v>
      </c>
      <c r="E4886">
        <f t="shared" si="150"/>
        <v>10.580299999999999</v>
      </c>
    </row>
    <row r="4887" spans="1:5" x14ac:dyDescent="0.3">
      <c r="A4887">
        <v>18521.941597000001</v>
      </c>
      <c r="B4887">
        <f t="shared" si="151"/>
        <v>308.69902661666669</v>
      </c>
      <c r="C4887">
        <v>45.89</v>
      </c>
      <c r="D4887">
        <v>494</v>
      </c>
      <c r="E4887">
        <f t="shared" si="150"/>
        <v>10.970000000000002</v>
      </c>
    </row>
    <row r="4888" spans="1:5" x14ac:dyDescent="0.3">
      <c r="A4888">
        <v>18528.394146999999</v>
      </c>
      <c r="B4888">
        <f t="shared" si="151"/>
        <v>308.80656911666665</v>
      </c>
      <c r="C4888">
        <v>5.86</v>
      </c>
      <c r="D4888">
        <v>184</v>
      </c>
      <c r="E4888">
        <f t="shared" si="150"/>
        <v>10.945400000000001</v>
      </c>
    </row>
    <row r="4889" spans="1:5" x14ac:dyDescent="0.3">
      <c r="A4889">
        <v>18528.461081000001</v>
      </c>
      <c r="B4889">
        <f t="shared" si="151"/>
        <v>308.80768468333338</v>
      </c>
      <c r="C4889">
        <v>8.6999999999999993</v>
      </c>
      <c r="D4889">
        <v>110</v>
      </c>
      <c r="E4889">
        <f t="shared" si="150"/>
        <v>10.938100000000004</v>
      </c>
    </row>
    <row r="4890" spans="1:5" x14ac:dyDescent="0.3">
      <c r="A4890">
        <v>18534.803381000002</v>
      </c>
      <c r="B4890">
        <f t="shared" si="151"/>
        <v>308.91338968333338</v>
      </c>
      <c r="C4890">
        <v>-10.220000000000001</v>
      </c>
      <c r="D4890">
        <v>18</v>
      </c>
      <c r="E4890">
        <f t="shared" si="150"/>
        <v>10.903700000000004</v>
      </c>
    </row>
    <row r="4891" spans="1:5" x14ac:dyDescent="0.3">
      <c r="A4891">
        <v>18542.342370999999</v>
      </c>
      <c r="B4891">
        <f t="shared" si="151"/>
        <v>309.03903951666666</v>
      </c>
      <c r="C4891">
        <v>0.73</v>
      </c>
      <c r="D4891">
        <v>132</v>
      </c>
      <c r="E4891">
        <f t="shared" si="150"/>
        <v>10.895100000000003</v>
      </c>
    </row>
    <row r="4892" spans="1:5" x14ac:dyDescent="0.3">
      <c r="A4892">
        <v>18542.558424999999</v>
      </c>
      <c r="B4892">
        <f t="shared" si="151"/>
        <v>309.04264041666664</v>
      </c>
      <c r="C4892">
        <v>19.420000000000002</v>
      </c>
      <c r="D4892">
        <v>221</v>
      </c>
      <c r="E4892">
        <f t="shared" si="150"/>
        <v>11.188700000000004</v>
      </c>
    </row>
    <row r="4893" spans="1:5" x14ac:dyDescent="0.3">
      <c r="A4893">
        <v>18547.771449</v>
      </c>
      <c r="B4893">
        <f t="shared" si="151"/>
        <v>309.12952415000001</v>
      </c>
      <c r="C4893">
        <v>10.48</v>
      </c>
      <c r="D4893">
        <v>128</v>
      </c>
      <c r="E4893">
        <f t="shared" si="150"/>
        <v>11.192200000000003</v>
      </c>
    </row>
    <row r="4894" spans="1:5" x14ac:dyDescent="0.3">
      <c r="A4894">
        <v>18548.599069</v>
      </c>
      <c r="B4894">
        <f t="shared" si="151"/>
        <v>309.14331781666664</v>
      </c>
      <c r="C4894">
        <v>-10.62</v>
      </c>
      <c r="D4894">
        <v>14</v>
      </c>
      <c r="E4894">
        <f t="shared" si="150"/>
        <v>10.986600000000005</v>
      </c>
    </row>
    <row r="4895" spans="1:5" x14ac:dyDescent="0.3">
      <c r="A4895">
        <v>18550.453376000001</v>
      </c>
      <c r="B4895">
        <f t="shared" si="151"/>
        <v>309.17422293333334</v>
      </c>
      <c r="C4895">
        <v>10.039999999999999</v>
      </c>
      <c r="D4895">
        <v>125</v>
      </c>
      <c r="E4895">
        <f t="shared" si="150"/>
        <v>11.024700000000005</v>
      </c>
    </row>
    <row r="4896" spans="1:5" x14ac:dyDescent="0.3">
      <c r="A4896">
        <v>18555.534727999999</v>
      </c>
      <c r="B4896">
        <f t="shared" si="151"/>
        <v>309.2589121333333</v>
      </c>
      <c r="C4896">
        <v>3.76</v>
      </c>
      <c r="D4896">
        <v>59</v>
      </c>
      <c r="E4896">
        <f t="shared" si="150"/>
        <v>10.816400000000003</v>
      </c>
    </row>
    <row r="4897" spans="1:5" x14ac:dyDescent="0.3">
      <c r="A4897">
        <v>18561.582208</v>
      </c>
      <c r="B4897">
        <f t="shared" si="151"/>
        <v>309.35970346666664</v>
      </c>
      <c r="C4897">
        <v>-10.75</v>
      </c>
      <c r="D4897">
        <v>13</v>
      </c>
      <c r="E4897">
        <f t="shared" si="150"/>
        <v>10.625700000000004</v>
      </c>
    </row>
    <row r="4898" spans="1:5" x14ac:dyDescent="0.3">
      <c r="A4898">
        <v>18566.758195000002</v>
      </c>
      <c r="B4898">
        <f t="shared" si="151"/>
        <v>309.44596991666668</v>
      </c>
      <c r="C4898">
        <v>7.51</v>
      </c>
      <c r="D4898">
        <v>99</v>
      </c>
      <c r="E4898">
        <f t="shared" si="150"/>
        <v>10.677600000000005</v>
      </c>
    </row>
    <row r="4899" spans="1:5" x14ac:dyDescent="0.3">
      <c r="A4899">
        <v>18568.603035</v>
      </c>
      <c r="B4899">
        <f t="shared" si="151"/>
        <v>309.47671724999998</v>
      </c>
      <c r="C4899">
        <v>0.47</v>
      </c>
      <c r="D4899">
        <v>128</v>
      </c>
      <c r="E4899">
        <f t="shared" si="150"/>
        <v>10.661200000000003</v>
      </c>
    </row>
    <row r="4900" spans="1:5" x14ac:dyDescent="0.3">
      <c r="A4900">
        <v>18575.11867</v>
      </c>
      <c r="B4900">
        <f t="shared" si="151"/>
        <v>309.58531116666666</v>
      </c>
      <c r="C4900">
        <v>-8.8800000000000008</v>
      </c>
      <c r="D4900">
        <v>32</v>
      </c>
      <c r="E4900">
        <f t="shared" ref="E4900:E4963" si="152">AVERAGE(C4801:C4900)</f>
        <v>10.648600000000004</v>
      </c>
    </row>
    <row r="4901" spans="1:5" x14ac:dyDescent="0.3">
      <c r="A4901">
        <v>18578.002874000002</v>
      </c>
      <c r="B4901">
        <f t="shared" si="151"/>
        <v>309.63338123333335</v>
      </c>
      <c r="C4901">
        <v>-4.3600000000000003</v>
      </c>
      <c r="D4901">
        <v>78</v>
      </c>
      <c r="E4901">
        <f t="shared" si="152"/>
        <v>10.683100000000003</v>
      </c>
    </row>
    <row r="4902" spans="1:5" x14ac:dyDescent="0.3">
      <c r="A4902">
        <v>18582.977027000001</v>
      </c>
      <c r="B4902">
        <f t="shared" si="151"/>
        <v>309.71628378333332</v>
      </c>
      <c r="C4902">
        <v>-8.41</v>
      </c>
      <c r="D4902">
        <v>37</v>
      </c>
      <c r="E4902">
        <f t="shared" si="152"/>
        <v>10.596300000000003</v>
      </c>
    </row>
    <row r="4903" spans="1:5" x14ac:dyDescent="0.3">
      <c r="A4903">
        <v>18586.834788</v>
      </c>
      <c r="B4903">
        <f t="shared" si="151"/>
        <v>309.7805798</v>
      </c>
      <c r="C4903">
        <v>14.4</v>
      </c>
      <c r="D4903">
        <v>170</v>
      </c>
      <c r="E4903">
        <f t="shared" si="152"/>
        <v>10.777900000000004</v>
      </c>
    </row>
    <row r="4904" spans="1:5" x14ac:dyDescent="0.3">
      <c r="A4904">
        <v>18588.592368000001</v>
      </c>
      <c r="B4904">
        <f t="shared" si="151"/>
        <v>309.80987280000005</v>
      </c>
      <c r="C4904">
        <v>67.98</v>
      </c>
      <c r="D4904">
        <v>724</v>
      </c>
      <c r="E4904">
        <f t="shared" si="152"/>
        <v>11.377600000000005</v>
      </c>
    </row>
    <row r="4905" spans="1:5" x14ac:dyDescent="0.3">
      <c r="A4905">
        <v>18588.759264</v>
      </c>
      <c r="B4905">
        <f t="shared" si="151"/>
        <v>309.81265439999999</v>
      </c>
      <c r="C4905">
        <v>8.6199999999999992</v>
      </c>
      <c r="D4905">
        <v>110</v>
      </c>
      <c r="E4905">
        <f t="shared" si="152"/>
        <v>11.217200000000002</v>
      </c>
    </row>
    <row r="4906" spans="1:5" x14ac:dyDescent="0.3">
      <c r="A4906">
        <v>18589.422994</v>
      </c>
      <c r="B4906">
        <f t="shared" si="151"/>
        <v>309.82371656666669</v>
      </c>
      <c r="C4906">
        <v>-10.73</v>
      </c>
      <c r="D4906">
        <v>13</v>
      </c>
      <c r="E4906">
        <f t="shared" si="152"/>
        <v>11.012500000000003</v>
      </c>
    </row>
    <row r="4907" spans="1:5" x14ac:dyDescent="0.3">
      <c r="A4907">
        <v>18603.952695</v>
      </c>
      <c r="B4907">
        <f t="shared" si="151"/>
        <v>310.06587825000003</v>
      </c>
      <c r="C4907">
        <v>25.32</v>
      </c>
      <c r="D4907">
        <v>385</v>
      </c>
      <c r="E4907">
        <f t="shared" si="152"/>
        <v>11.171800000000001</v>
      </c>
    </row>
    <row r="4908" spans="1:5" x14ac:dyDescent="0.3">
      <c r="A4908">
        <v>18611.573340000003</v>
      </c>
      <c r="B4908">
        <f t="shared" si="151"/>
        <v>310.19288900000004</v>
      </c>
      <c r="C4908">
        <v>11.94</v>
      </c>
      <c r="D4908">
        <v>145</v>
      </c>
      <c r="E4908">
        <f t="shared" si="152"/>
        <v>11.405200000000002</v>
      </c>
    </row>
    <row r="4909" spans="1:5" x14ac:dyDescent="0.3">
      <c r="A4909">
        <v>18612.466282000001</v>
      </c>
      <c r="B4909">
        <f t="shared" si="151"/>
        <v>310.20777136666669</v>
      </c>
      <c r="C4909">
        <v>12.8</v>
      </c>
      <c r="D4909">
        <v>153</v>
      </c>
      <c r="E4909">
        <f t="shared" si="152"/>
        <v>11.622100000000003</v>
      </c>
    </row>
    <row r="4910" spans="1:5" x14ac:dyDescent="0.3">
      <c r="A4910">
        <v>18612.688965000001</v>
      </c>
      <c r="B4910">
        <f t="shared" si="151"/>
        <v>310.21148275000002</v>
      </c>
      <c r="C4910">
        <v>-8.66</v>
      </c>
      <c r="D4910">
        <v>34</v>
      </c>
      <c r="E4910">
        <f t="shared" si="152"/>
        <v>11.534000000000001</v>
      </c>
    </row>
    <row r="4911" spans="1:5" x14ac:dyDescent="0.3">
      <c r="A4911">
        <v>18619.185846</v>
      </c>
      <c r="B4911">
        <f t="shared" si="151"/>
        <v>310.31976409999999</v>
      </c>
      <c r="C4911">
        <v>-10.16</v>
      </c>
      <c r="D4911">
        <v>19</v>
      </c>
      <c r="E4911">
        <f t="shared" si="152"/>
        <v>11.337300000000001</v>
      </c>
    </row>
    <row r="4912" spans="1:5" x14ac:dyDescent="0.3">
      <c r="A4912">
        <v>18626.027461999998</v>
      </c>
      <c r="B4912">
        <f t="shared" si="151"/>
        <v>310.43379103333331</v>
      </c>
      <c r="C4912">
        <v>-4.0599999999999996</v>
      </c>
      <c r="D4912">
        <v>83</v>
      </c>
      <c r="E4912">
        <f t="shared" si="152"/>
        <v>11.158199999999999</v>
      </c>
    </row>
    <row r="4913" spans="1:5" x14ac:dyDescent="0.3">
      <c r="A4913">
        <v>18628.809440000001</v>
      </c>
      <c r="B4913">
        <f t="shared" si="151"/>
        <v>310.48015733333335</v>
      </c>
      <c r="C4913">
        <v>10.029999999999999</v>
      </c>
      <c r="D4913">
        <v>125</v>
      </c>
      <c r="E4913">
        <f t="shared" si="152"/>
        <v>11.372</v>
      </c>
    </row>
    <row r="4914" spans="1:5" x14ac:dyDescent="0.3">
      <c r="A4914">
        <v>18630.227010000002</v>
      </c>
      <c r="B4914">
        <f t="shared" si="151"/>
        <v>310.50378350000005</v>
      </c>
      <c r="C4914">
        <v>12.55</v>
      </c>
      <c r="D4914">
        <v>256</v>
      </c>
      <c r="E4914">
        <f t="shared" si="152"/>
        <v>11.6099</v>
      </c>
    </row>
    <row r="4915" spans="1:5" x14ac:dyDescent="0.3">
      <c r="A4915">
        <v>18634.056135999999</v>
      </c>
      <c r="B4915">
        <f t="shared" si="151"/>
        <v>310.56760226666665</v>
      </c>
      <c r="C4915">
        <v>-1.36</v>
      </c>
      <c r="D4915">
        <v>7</v>
      </c>
      <c r="E4915">
        <f t="shared" si="152"/>
        <v>11.270299999999997</v>
      </c>
    </row>
    <row r="4916" spans="1:5" x14ac:dyDescent="0.3">
      <c r="A4916">
        <v>18636.740111999999</v>
      </c>
      <c r="B4916">
        <f t="shared" si="151"/>
        <v>310.61233520000002</v>
      </c>
      <c r="C4916">
        <v>-7.53</v>
      </c>
      <c r="D4916">
        <v>46</v>
      </c>
      <c r="E4916">
        <f t="shared" si="152"/>
        <v>11.191799999999999</v>
      </c>
    </row>
    <row r="4917" spans="1:5" x14ac:dyDescent="0.3">
      <c r="A4917">
        <v>18644.383180000001</v>
      </c>
      <c r="B4917">
        <f t="shared" si="151"/>
        <v>310.7397196666667</v>
      </c>
      <c r="C4917">
        <v>-0.98</v>
      </c>
      <c r="D4917">
        <v>114</v>
      </c>
      <c r="E4917">
        <f t="shared" si="152"/>
        <v>11.179499999999997</v>
      </c>
    </row>
    <row r="4918" spans="1:5" x14ac:dyDescent="0.3">
      <c r="A4918">
        <v>18650.601844000001</v>
      </c>
      <c r="B4918">
        <f t="shared" si="151"/>
        <v>310.84336406666665</v>
      </c>
      <c r="C4918">
        <v>-10.62</v>
      </c>
      <c r="D4918">
        <v>14</v>
      </c>
      <c r="E4918">
        <f t="shared" si="152"/>
        <v>11.070699999999999</v>
      </c>
    </row>
    <row r="4919" spans="1:5" x14ac:dyDescent="0.3">
      <c r="A4919">
        <v>18652.534876999998</v>
      </c>
      <c r="B4919">
        <f t="shared" si="151"/>
        <v>310.8755812833333</v>
      </c>
      <c r="C4919">
        <v>10.09</v>
      </c>
      <c r="D4919">
        <v>125</v>
      </c>
      <c r="E4919">
        <f t="shared" si="152"/>
        <v>10.922799999999997</v>
      </c>
    </row>
    <row r="4920" spans="1:5" x14ac:dyDescent="0.3">
      <c r="A4920">
        <v>18663.591641999999</v>
      </c>
      <c r="B4920">
        <f t="shared" si="151"/>
        <v>311.0598607</v>
      </c>
      <c r="C4920">
        <v>43.5</v>
      </c>
      <c r="D4920">
        <v>470</v>
      </c>
      <c r="E4920">
        <f t="shared" si="152"/>
        <v>11.004699999999998</v>
      </c>
    </row>
    <row r="4921" spans="1:5" x14ac:dyDescent="0.3">
      <c r="A4921">
        <v>18666.044985</v>
      </c>
      <c r="B4921">
        <f t="shared" si="151"/>
        <v>311.10074975000003</v>
      </c>
      <c r="C4921">
        <v>5.61</v>
      </c>
      <c r="D4921">
        <v>79</v>
      </c>
      <c r="E4921">
        <f t="shared" si="152"/>
        <v>10.947099999999999</v>
      </c>
    </row>
    <row r="4922" spans="1:5" x14ac:dyDescent="0.3">
      <c r="A4922">
        <v>18666.960485</v>
      </c>
      <c r="B4922">
        <f t="shared" si="151"/>
        <v>311.11600808333333</v>
      </c>
      <c r="C4922">
        <v>10.68</v>
      </c>
      <c r="D4922">
        <v>234</v>
      </c>
      <c r="E4922">
        <f t="shared" si="152"/>
        <v>10.3127</v>
      </c>
    </row>
    <row r="4923" spans="1:5" x14ac:dyDescent="0.3">
      <c r="A4923">
        <v>18676.805186000001</v>
      </c>
      <c r="B4923">
        <f t="shared" si="151"/>
        <v>311.28008643333334</v>
      </c>
      <c r="C4923">
        <v>-6.95</v>
      </c>
      <c r="D4923">
        <v>52</v>
      </c>
      <c r="E4923">
        <f t="shared" si="152"/>
        <v>10.222899999999997</v>
      </c>
    </row>
    <row r="4924" spans="1:5" x14ac:dyDescent="0.3">
      <c r="A4924">
        <v>18680.025170000001</v>
      </c>
      <c r="B4924">
        <f t="shared" si="151"/>
        <v>311.33375283333334</v>
      </c>
      <c r="C4924">
        <v>24.98</v>
      </c>
      <c r="D4924">
        <v>384</v>
      </c>
      <c r="E4924">
        <f t="shared" si="152"/>
        <v>10.346799999999998</v>
      </c>
    </row>
    <row r="4925" spans="1:5" x14ac:dyDescent="0.3">
      <c r="A4925">
        <v>18681.647427</v>
      </c>
      <c r="B4925">
        <f t="shared" si="151"/>
        <v>311.36079045000002</v>
      </c>
      <c r="C4925">
        <v>19.98</v>
      </c>
      <c r="D4925">
        <v>227</v>
      </c>
      <c r="E4925">
        <f t="shared" si="152"/>
        <v>10.449999999999998</v>
      </c>
    </row>
    <row r="4926" spans="1:5" x14ac:dyDescent="0.3">
      <c r="A4926">
        <v>18701.694149999999</v>
      </c>
      <c r="B4926">
        <f t="shared" si="151"/>
        <v>311.69490250000001</v>
      </c>
      <c r="C4926">
        <v>10.9</v>
      </c>
      <c r="D4926">
        <v>133</v>
      </c>
      <c r="E4926">
        <f t="shared" si="152"/>
        <v>10.672299999999998</v>
      </c>
    </row>
    <row r="4927" spans="1:5" x14ac:dyDescent="0.3">
      <c r="A4927">
        <v>18702.523902000001</v>
      </c>
      <c r="B4927">
        <f t="shared" si="151"/>
        <v>311.70873169999999</v>
      </c>
      <c r="C4927">
        <v>12.82</v>
      </c>
      <c r="D4927">
        <v>256</v>
      </c>
      <c r="E4927">
        <f t="shared" si="152"/>
        <v>10.664599999999998</v>
      </c>
    </row>
    <row r="4928" spans="1:5" x14ac:dyDescent="0.3">
      <c r="A4928">
        <v>18702.990390999999</v>
      </c>
      <c r="B4928">
        <f t="shared" si="151"/>
        <v>311.71650651666664</v>
      </c>
      <c r="C4928">
        <v>20.68</v>
      </c>
      <c r="D4928">
        <v>234</v>
      </c>
      <c r="E4928">
        <f t="shared" si="152"/>
        <v>10.889299999999999</v>
      </c>
    </row>
    <row r="4929" spans="1:5" x14ac:dyDescent="0.3">
      <c r="A4929">
        <v>18703.043404</v>
      </c>
      <c r="B4929">
        <f t="shared" si="151"/>
        <v>311.71739006666667</v>
      </c>
      <c r="C4929">
        <v>16.37</v>
      </c>
      <c r="D4929">
        <v>190</v>
      </c>
      <c r="E4929">
        <f t="shared" si="152"/>
        <v>11.150899999999996</v>
      </c>
    </row>
    <row r="4930" spans="1:5" x14ac:dyDescent="0.3">
      <c r="A4930">
        <v>18708.787657000001</v>
      </c>
      <c r="B4930">
        <f t="shared" ref="B4930:B4993" si="153">A4930/60</f>
        <v>311.81312761666669</v>
      </c>
      <c r="C4930">
        <v>-9.65</v>
      </c>
      <c r="D4930">
        <v>24</v>
      </c>
      <c r="E4930">
        <f t="shared" si="152"/>
        <v>10.106799999999998</v>
      </c>
    </row>
    <row r="4931" spans="1:5" x14ac:dyDescent="0.3">
      <c r="A4931">
        <v>18715.305624000001</v>
      </c>
      <c r="B4931">
        <f t="shared" si="153"/>
        <v>311.92176039999998</v>
      </c>
      <c r="C4931">
        <v>-5.6</v>
      </c>
      <c r="D4931">
        <v>66</v>
      </c>
      <c r="E4931">
        <f t="shared" si="152"/>
        <v>10.156399999999996</v>
      </c>
    </row>
    <row r="4932" spans="1:5" x14ac:dyDescent="0.3">
      <c r="A4932">
        <v>18721.475740000002</v>
      </c>
      <c r="B4932">
        <f t="shared" si="153"/>
        <v>312.0245956666667</v>
      </c>
      <c r="C4932">
        <v>3.45</v>
      </c>
      <c r="D4932">
        <v>56</v>
      </c>
      <c r="E4932">
        <f t="shared" si="152"/>
        <v>9.942599999999997</v>
      </c>
    </row>
    <row r="4933" spans="1:5" x14ac:dyDescent="0.3">
      <c r="A4933">
        <v>18727.921928</v>
      </c>
      <c r="B4933">
        <f t="shared" si="153"/>
        <v>312.13203213333333</v>
      </c>
      <c r="C4933">
        <v>0.44</v>
      </c>
      <c r="D4933">
        <v>128</v>
      </c>
      <c r="E4933">
        <f t="shared" si="152"/>
        <v>9.9429999999999978</v>
      </c>
    </row>
    <row r="4934" spans="1:5" x14ac:dyDescent="0.3">
      <c r="A4934">
        <v>18729.255158</v>
      </c>
      <c r="B4934">
        <f t="shared" si="153"/>
        <v>312.15425263333333</v>
      </c>
      <c r="C4934">
        <v>32.01</v>
      </c>
      <c r="D4934">
        <v>349</v>
      </c>
      <c r="E4934">
        <f t="shared" si="152"/>
        <v>10.163499999999997</v>
      </c>
    </row>
    <row r="4935" spans="1:5" x14ac:dyDescent="0.3">
      <c r="A4935">
        <v>18734.440486</v>
      </c>
      <c r="B4935">
        <f t="shared" si="153"/>
        <v>312.24067476666664</v>
      </c>
      <c r="C4935">
        <v>-5.0599999999999996</v>
      </c>
      <c r="D4935">
        <v>72</v>
      </c>
      <c r="E4935">
        <f t="shared" si="152"/>
        <v>9.7628999999999984</v>
      </c>
    </row>
    <row r="4936" spans="1:5" x14ac:dyDescent="0.3">
      <c r="A4936">
        <v>18737.662011</v>
      </c>
      <c r="B4936">
        <f t="shared" si="153"/>
        <v>312.29436685000002</v>
      </c>
      <c r="C4936">
        <v>-8.57</v>
      </c>
      <c r="D4936">
        <v>35</v>
      </c>
      <c r="E4936">
        <f t="shared" si="152"/>
        <v>9.5807999999999982</v>
      </c>
    </row>
    <row r="4937" spans="1:5" x14ac:dyDescent="0.3">
      <c r="A4937">
        <v>18740.881383</v>
      </c>
      <c r="B4937">
        <f t="shared" si="153"/>
        <v>312.34802304999999</v>
      </c>
      <c r="C4937">
        <v>12.84</v>
      </c>
      <c r="D4937">
        <v>256</v>
      </c>
      <c r="E4937">
        <f t="shared" si="152"/>
        <v>9.6322999999999972</v>
      </c>
    </row>
    <row r="4938" spans="1:5" x14ac:dyDescent="0.3">
      <c r="A4938">
        <v>18763.480567999999</v>
      </c>
      <c r="B4938">
        <f t="shared" si="153"/>
        <v>312.72467613333333</v>
      </c>
      <c r="C4938">
        <v>35.94</v>
      </c>
      <c r="D4938">
        <v>392</v>
      </c>
      <c r="E4938">
        <f t="shared" si="152"/>
        <v>10.1061</v>
      </c>
    </row>
    <row r="4939" spans="1:5" x14ac:dyDescent="0.3">
      <c r="A4939">
        <v>18764.564772999998</v>
      </c>
      <c r="B4939">
        <f t="shared" si="153"/>
        <v>312.74274621666666</v>
      </c>
      <c r="C4939">
        <v>22.33</v>
      </c>
      <c r="D4939">
        <v>254</v>
      </c>
      <c r="E4939">
        <f t="shared" si="152"/>
        <v>10.326099999999997</v>
      </c>
    </row>
    <row r="4940" spans="1:5" x14ac:dyDescent="0.3">
      <c r="A4940">
        <v>18769.944368</v>
      </c>
      <c r="B4940">
        <f t="shared" si="153"/>
        <v>312.83240613333334</v>
      </c>
      <c r="C4940">
        <v>-11.82</v>
      </c>
      <c r="D4940">
        <v>2</v>
      </c>
      <c r="E4940">
        <f t="shared" si="152"/>
        <v>10.2981</v>
      </c>
    </row>
    <row r="4941" spans="1:5" x14ac:dyDescent="0.3">
      <c r="A4941">
        <v>18773.185099000002</v>
      </c>
      <c r="B4941">
        <f t="shared" si="153"/>
        <v>312.88641831666672</v>
      </c>
      <c r="C4941">
        <v>-8.84</v>
      </c>
      <c r="D4941">
        <v>32</v>
      </c>
      <c r="E4941">
        <f t="shared" si="152"/>
        <v>10.283399999999999</v>
      </c>
    </row>
    <row r="4942" spans="1:5" x14ac:dyDescent="0.3">
      <c r="A4942">
        <v>18777.751146000002</v>
      </c>
      <c r="B4942">
        <f t="shared" si="153"/>
        <v>312.96251910000007</v>
      </c>
      <c r="C4942">
        <v>22.54</v>
      </c>
      <c r="D4942">
        <v>255</v>
      </c>
      <c r="E4942">
        <f t="shared" si="152"/>
        <v>10.282599999999995</v>
      </c>
    </row>
    <row r="4943" spans="1:5" x14ac:dyDescent="0.3">
      <c r="A4943">
        <v>18782.889825999999</v>
      </c>
      <c r="B4943">
        <f t="shared" si="153"/>
        <v>313.04816376666662</v>
      </c>
      <c r="C4943">
        <v>-11.91</v>
      </c>
      <c r="D4943">
        <v>1</v>
      </c>
      <c r="E4943">
        <f t="shared" si="152"/>
        <v>9.5442999999999998</v>
      </c>
    </row>
    <row r="4944" spans="1:5" x14ac:dyDescent="0.3">
      <c r="A4944">
        <v>18786.086783999999</v>
      </c>
      <c r="B4944">
        <f t="shared" si="153"/>
        <v>313.10144639999999</v>
      </c>
      <c r="C4944">
        <v>-1.0900000000000001</v>
      </c>
      <c r="D4944">
        <v>114</v>
      </c>
      <c r="E4944">
        <f t="shared" si="152"/>
        <v>9.4811999999999994</v>
      </c>
    </row>
    <row r="4945" spans="1:5" x14ac:dyDescent="0.3">
      <c r="A4945">
        <v>18792.884193999998</v>
      </c>
      <c r="B4945">
        <f t="shared" si="153"/>
        <v>313.21473656666666</v>
      </c>
      <c r="C4945">
        <v>-10.64</v>
      </c>
      <c r="D4945">
        <v>14</v>
      </c>
      <c r="E4945">
        <f t="shared" si="152"/>
        <v>9.4430999999999994</v>
      </c>
    </row>
    <row r="4946" spans="1:5" x14ac:dyDescent="0.3">
      <c r="A4946">
        <v>18793.337479000002</v>
      </c>
      <c r="B4946">
        <f t="shared" si="153"/>
        <v>313.22229131666671</v>
      </c>
      <c r="C4946">
        <v>33.75</v>
      </c>
      <c r="D4946">
        <v>374</v>
      </c>
      <c r="E4946">
        <f t="shared" si="152"/>
        <v>9.6094000000000008</v>
      </c>
    </row>
    <row r="4947" spans="1:5" x14ac:dyDescent="0.3">
      <c r="A4947">
        <v>18793.886446</v>
      </c>
      <c r="B4947">
        <f t="shared" si="153"/>
        <v>313.23144076666665</v>
      </c>
      <c r="C4947">
        <v>32.47</v>
      </c>
      <c r="D4947">
        <v>357</v>
      </c>
      <c r="E4947">
        <f t="shared" si="152"/>
        <v>10.047499999999999</v>
      </c>
    </row>
    <row r="4948" spans="1:5" x14ac:dyDescent="0.3">
      <c r="A4948">
        <v>18799.387589000002</v>
      </c>
      <c r="B4948">
        <f t="shared" si="153"/>
        <v>313.32312648333334</v>
      </c>
      <c r="C4948">
        <v>-11</v>
      </c>
      <c r="D4948">
        <v>10</v>
      </c>
      <c r="E4948">
        <f t="shared" si="152"/>
        <v>9.7144000000000013</v>
      </c>
    </row>
    <row r="4949" spans="1:5" x14ac:dyDescent="0.3">
      <c r="A4949">
        <v>18800.79018</v>
      </c>
      <c r="B4949">
        <f t="shared" si="153"/>
        <v>313.34650299999998</v>
      </c>
      <c r="C4949">
        <v>9.89</v>
      </c>
      <c r="D4949">
        <v>124</v>
      </c>
      <c r="E4949">
        <f t="shared" si="152"/>
        <v>9.5653000000000006</v>
      </c>
    </row>
    <row r="4950" spans="1:5" x14ac:dyDescent="0.3">
      <c r="A4950">
        <v>18802.601323000003</v>
      </c>
      <c r="B4950">
        <f t="shared" si="153"/>
        <v>313.37668871666671</v>
      </c>
      <c r="C4950">
        <v>-9.3699999999999992</v>
      </c>
      <c r="D4950">
        <v>27</v>
      </c>
      <c r="E4950">
        <f t="shared" si="152"/>
        <v>9.0716999999999981</v>
      </c>
    </row>
    <row r="4951" spans="1:5" x14ac:dyDescent="0.3">
      <c r="A4951">
        <v>18802.771615000001</v>
      </c>
      <c r="B4951">
        <f t="shared" si="153"/>
        <v>313.37952691666669</v>
      </c>
      <c r="C4951">
        <v>5.68</v>
      </c>
      <c r="D4951">
        <v>80</v>
      </c>
      <c r="E4951">
        <f t="shared" si="152"/>
        <v>8.9289999999999967</v>
      </c>
    </row>
    <row r="4952" spans="1:5" x14ac:dyDescent="0.3">
      <c r="A4952">
        <v>18805.820695000002</v>
      </c>
      <c r="B4952">
        <f t="shared" si="153"/>
        <v>313.43034491666668</v>
      </c>
      <c r="C4952">
        <v>-11.6</v>
      </c>
      <c r="D4952">
        <v>4</v>
      </c>
      <c r="E4952">
        <f t="shared" si="152"/>
        <v>8.9060999999999986</v>
      </c>
    </row>
    <row r="4953" spans="1:5" x14ac:dyDescent="0.3">
      <c r="A4953">
        <v>18814.138778</v>
      </c>
      <c r="B4953">
        <f t="shared" si="153"/>
        <v>313.56897963333336</v>
      </c>
      <c r="C4953">
        <v>-7.36</v>
      </c>
      <c r="D4953">
        <v>48</v>
      </c>
      <c r="E4953">
        <f t="shared" si="152"/>
        <v>8.7479999999999976</v>
      </c>
    </row>
    <row r="4954" spans="1:5" x14ac:dyDescent="0.3">
      <c r="A4954">
        <v>18815.694737000002</v>
      </c>
      <c r="B4954">
        <f t="shared" si="153"/>
        <v>313.59491228333337</v>
      </c>
      <c r="C4954">
        <v>-0.01</v>
      </c>
      <c r="D4954">
        <v>125</v>
      </c>
      <c r="E4954">
        <f t="shared" si="152"/>
        <v>8.672699999999999</v>
      </c>
    </row>
    <row r="4955" spans="1:5" x14ac:dyDescent="0.3">
      <c r="A4955">
        <v>18820.653417000001</v>
      </c>
      <c r="B4955">
        <f t="shared" si="153"/>
        <v>313.67755695</v>
      </c>
      <c r="C4955">
        <v>-11.73</v>
      </c>
      <c r="D4955">
        <v>3</v>
      </c>
      <c r="E4955">
        <f t="shared" si="152"/>
        <v>8.6346999999999987</v>
      </c>
    </row>
    <row r="4956" spans="1:5" x14ac:dyDescent="0.3">
      <c r="A4956">
        <v>18822.334439999999</v>
      </c>
      <c r="B4956">
        <f t="shared" si="153"/>
        <v>313.70557399999996</v>
      </c>
      <c r="C4956">
        <v>0.16</v>
      </c>
      <c r="D4956">
        <v>126</v>
      </c>
      <c r="E4956">
        <f t="shared" si="152"/>
        <v>8.3874999999999975</v>
      </c>
    </row>
    <row r="4957" spans="1:5" x14ac:dyDescent="0.3">
      <c r="A4957">
        <v>18827.340677</v>
      </c>
      <c r="B4957">
        <f t="shared" si="153"/>
        <v>313.78901128333331</v>
      </c>
      <c r="C4957">
        <v>-11.72</v>
      </c>
      <c r="D4957">
        <v>3</v>
      </c>
      <c r="E4957">
        <f t="shared" si="152"/>
        <v>8.2683</v>
      </c>
    </row>
    <row r="4958" spans="1:5" x14ac:dyDescent="0.3">
      <c r="A4958">
        <v>18830.450575999999</v>
      </c>
      <c r="B4958">
        <f t="shared" si="153"/>
        <v>313.84084293333331</v>
      </c>
      <c r="C4958">
        <v>-0.35</v>
      </c>
      <c r="D4958">
        <v>121</v>
      </c>
      <c r="E4958">
        <f t="shared" si="152"/>
        <v>7.9322999999999988</v>
      </c>
    </row>
    <row r="4959" spans="1:5" x14ac:dyDescent="0.3">
      <c r="A4959">
        <v>18833.501314000001</v>
      </c>
      <c r="B4959">
        <f t="shared" si="153"/>
        <v>313.89168856666669</v>
      </c>
      <c r="C4959">
        <v>24.04</v>
      </c>
      <c r="D4959">
        <v>376</v>
      </c>
      <c r="E4959">
        <f t="shared" si="152"/>
        <v>8.2774999999999963</v>
      </c>
    </row>
    <row r="4960" spans="1:5" x14ac:dyDescent="0.3">
      <c r="A4960">
        <v>18836.114189</v>
      </c>
      <c r="B4960">
        <f t="shared" si="153"/>
        <v>313.93523648333331</v>
      </c>
      <c r="C4960">
        <v>-11.3</v>
      </c>
      <c r="D4960">
        <v>7</v>
      </c>
      <c r="E4960">
        <f t="shared" si="152"/>
        <v>8.1150999999999982</v>
      </c>
    </row>
    <row r="4961" spans="1:5" x14ac:dyDescent="0.3">
      <c r="A4961">
        <v>18841.008835000001</v>
      </c>
      <c r="B4961">
        <f t="shared" si="153"/>
        <v>314.01681391666665</v>
      </c>
      <c r="C4961">
        <v>22.46</v>
      </c>
      <c r="D4961">
        <v>254</v>
      </c>
      <c r="E4961">
        <f t="shared" si="152"/>
        <v>8.4059999999999988</v>
      </c>
    </row>
    <row r="4962" spans="1:5" x14ac:dyDescent="0.3">
      <c r="A4962">
        <v>18850.740749000001</v>
      </c>
      <c r="B4962">
        <f t="shared" si="153"/>
        <v>314.17901248333334</v>
      </c>
      <c r="C4962">
        <v>7.96</v>
      </c>
      <c r="D4962">
        <v>102</v>
      </c>
      <c r="E4962">
        <f t="shared" si="152"/>
        <v>8.4970999999999997</v>
      </c>
    </row>
    <row r="4963" spans="1:5" x14ac:dyDescent="0.3">
      <c r="A4963">
        <v>18851.915332</v>
      </c>
      <c r="B4963">
        <f t="shared" si="153"/>
        <v>314.19858886666668</v>
      </c>
      <c r="C4963">
        <v>17.82</v>
      </c>
      <c r="D4963">
        <v>205</v>
      </c>
      <c r="E4963">
        <f t="shared" si="152"/>
        <v>8.7807999999999993</v>
      </c>
    </row>
    <row r="4964" spans="1:5" x14ac:dyDescent="0.3">
      <c r="A4964">
        <v>18855.897641</v>
      </c>
      <c r="B4964">
        <f t="shared" si="153"/>
        <v>314.2649606833333</v>
      </c>
      <c r="C4964">
        <v>0.36</v>
      </c>
      <c r="D4964">
        <v>128</v>
      </c>
      <c r="E4964">
        <f t="shared" ref="E4964:E5027" si="154">AVERAGE(C4865:C4964)</f>
        <v>7.9463999999999979</v>
      </c>
    </row>
    <row r="4965" spans="1:5" x14ac:dyDescent="0.3">
      <c r="A4965">
        <v>18856.162871</v>
      </c>
      <c r="B4965">
        <f t="shared" si="153"/>
        <v>314.26938118333334</v>
      </c>
      <c r="C4965">
        <v>6.4</v>
      </c>
      <c r="D4965">
        <v>87</v>
      </c>
      <c r="E4965">
        <f t="shared" si="154"/>
        <v>7.8850999999999978</v>
      </c>
    </row>
    <row r="4966" spans="1:5" x14ac:dyDescent="0.3">
      <c r="A4966">
        <v>18859.157211999998</v>
      </c>
      <c r="B4966">
        <f t="shared" si="153"/>
        <v>314.31928686666663</v>
      </c>
      <c r="C4966">
        <v>-8.65</v>
      </c>
      <c r="D4966">
        <v>34</v>
      </c>
      <c r="E4966">
        <f t="shared" si="154"/>
        <v>7.8965999999999994</v>
      </c>
    </row>
    <row r="4967" spans="1:5" x14ac:dyDescent="0.3">
      <c r="A4967">
        <v>18862.411120000001</v>
      </c>
      <c r="B4967">
        <f t="shared" si="153"/>
        <v>314.37351866666666</v>
      </c>
      <c r="C4967">
        <v>-7.01</v>
      </c>
      <c r="D4967">
        <v>51</v>
      </c>
      <c r="E4967">
        <f t="shared" si="154"/>
        <v>7.735599999999998</v>
      </c>
    </row>
    <row r="4968" spans="1:5" x14ac:dyDescent="0.3">
      <c r="A4968">
        <v>18865.632376000001</v>
      </c>
      <c r="B4968">
        <f t="shared" si="153"/>
        <v>314.4272062666667</v>
      </c>
      <c r="C4968">
        <v>-7.78</v>
      </c>
      <c r="D4968">
        <v>43</v>
      </c>
      <c r="E4968">
        <f t="shared" si="154"/>
        <v>6.8243000000000018</v>
      </c>
    </row>
    <row r="4969" spans="1:5" x14ac:dyDescent="0.3">
      <c r="A4969">
        <v>18869.367793000001</v>
      </c>
      <c r="B4969">
        <f t="shared" si="153"/>
        <v>314.48946321666671</v>
      </c>
      <c r="C4969">
        <v>3.97</v>
      </c>
      <c r="D4969">
        <v>61</v>
      </c>
      <c r="E4969">
        <f t="shared" si="154"/>
        <v>6.9794000000000018</v>
      </c>
    </row>
    <row r="4970" spans="1:5" x14ac:dyDescent="0.3">
      <c r="A4970">
        <v>18881.025883000002</v>
      </c>
      <c r="B4970">
        <f t="shared" si="153"/>
        <v>314.6837647166667</v>
      </c>
      <c r="C4970">
        <v>32.83</v>
      </c>
      <c r="D4970">
        <v>360</v>
      </c>
      <c r="E4970">
        <f t="shared" si="154"/>
        <v>7.1850000000000023</v>
      </c>
    </row>
    <row r="4971" spans="1:5" x14ac:dyDescent="0.3">
      <c r="A4971">
        <v>18882.086804999999</v>
      </c>
      <c r="B4971">
        <f t="shared" si="153"/>
        <v>314.70144675</v>
      </c>
      <c r="C4971">
        <v>-5.41</v>
      </c>
      <c r="D4971">
        <v>67</v>
      </c>
      <c r="E4971">
        <f t="shared" si="154"/>
        <v>6.5860000000000003</v>
      </c>
    </row>
    <row r="4972" spans="1:5" x14ac:dyDescent="0.3">
      <c r="A4972">
        <v>18888.424141</v>
      </c>
      <c r="B4972">
        <f t="shared" si="153"/>
        <v>314.80706901666667</v>
      </c>
      <c r="C4972">
        <v>-9.7200000000000006</v>
      </c>
      <c r="D4972">
        <v>23</v>
      </c>
      <c r="E4972">
        <f t="shared" si="154"/>
        <v>6.5920999999999994</v>
      </c>
    </row>
    <row r="4973" spans="1:5" x14ac:dyDescent="0.3">
      <c r="A4973">
        <v>18890.047070000001</v>
      </c>
      <c r="B4973">
        <f t="shared" si="153"/>
        <v>314.83411783333332</v>
      </c>
      <c r="C4973">
        <v>19.72</v>
      </c>
      <c r="D4973">
        <v>224</v>
      </c>
      <c r="E4973">
        <f t="shared" si="154"/>
        <v>6.7861000000000002</v>
      </c>
    </row>
    <row r="4974" spans="1:5" x14ac:dyDescent="0.3">
      <c r="A4974">
        <v>18898.316852</v>
      </c>
      <c r="B4974">
        <f t="shared" si="153"/>
        <v>314.97194753333332</v>
      </c>
      <c r="C4974">
        <v>-8.91</v>
      </c>
      <c r="D4974">
        <v>32</v>
      </c>
      <c r="E4974">
        <f t="shared" si="154"/>
        <v>6.5899000000000001</v>
      </c>
    </row>
    <row r="4975" spans="1:5" x14ac:dyDescent="0.3">
      <c r="A4975">
        <v>18904.477299999999</v>
      </c>
      <c r="B4975">
        <f t="shared" si="153"/>
        <v>315.07462166666664</v>
      </c>
      <c r="C4975">
        <v>-6.35</v>
      </c>
      <c r="D4975">
        <v>57</v>
      </c>
      <c r="E4975">
        <f t="shared" si="154"/>
        <v>5.5398000000000014</v>
      </c>
    </row>
    <row r="4976" spans="1:5" x14ac:dyDescent="0.3">
      <c r="A4976">
        <v>18907.658092999998</v>
      </c>
      <c r="B4976">
        <f t="shared" si="153"/>
        <v>315.12763488333331</v>
      </c>
      <c r="C4976">
        <v>33.82</v>
      </c>
      <c r="D4976">
        <v>369</v>
      </c>
      <c r="E4976">
        <f t="shared" si="154"/>
        <v>5.9784000000000015</v>
      </c>
    </row>
    <row r="4977" spans="1:5" x14ac:dyDescent="0.3">
      <c r="A4977">
        <v>18908.024769</v>
      </c>
      <c r="B4977">
        <f t="shared" si="153"/>
        <v>315.13374614999998</v>
      </c>
      <c r="C4977">
        <v>0.41</v>
      </c>
      <c r="D4977">
        <v>128</v>
      </c>
      <c r="E4977">
        <f t="shared" si="154"/>
        <v>5.9170000000000016</v>
      </c>
    </row>
    <row r="4978" spans="1:5" x14ac:dyDescent="0.3">
      <c r="A4978">
        <v>18913.662263999999</v>
      </c>
      <c r="B4978">
        <f t="shared" si="153"/>
        <v>315.22770439999999</v>
      </c>
      <c r="C4978">
        <v>-10.55</v>
      </c>
      <c r="D4978">
        <v>15</v>
      </c>
      <c r="E4978">
        <f t="shared" si="154"/>
        <v>5.8927000000000023</v>
      </c>
    </row>
    <row r="4979" spans="1:5" x14ac:dyDescent="0.3">
      <c r="A4979">
        <v>18923.408947</v>
      </c>
      <c r="B4979">
        <f t="shared" si="153"/>
        <v>315.39014911666669</v>
      </c>
      <c r="C4979">
        <v>25.43</v>
      </c>
      <c r="D4979">
        <v>384</v>
      </c>
      <c r="E4979">
        <f t="shared" si="154"/>
        <v>6.1430000000000007</v>
      </c>
    </row>
    <row r="4980" spans="1:5" x14ac:dyDescent="0.3">
      <c r="A4980">
        <v>18926.629661999999</v>
      </c>
      <c r="B4980">
        <f t="shared" si="153"/>
        <v>315.44382769999999</v>
      </c>
      <c r="C4980">
        <v>0.51</v>
      </c>
      <c r="D4980">
        <v>128</v>
      </c>
      <c r="E4980">
        <f t="shared" si="154"/>
        <v>5.7765000000000022</v>
      </c>
    </row>
    <row r="4981" spans="1:5" x14ac:dyDescent="0.3">
      <c r="A4981">
        <v>18936.098316</v>
      </c>
      <c r="B4981">
        <f t="shared" si="153"/>
        <v>315.6016386</v>
      </c>
      <c r="C4981">
        <v>7.38</v>
      </c>
      <c r="D4981">
        <v>199</v>
      </c>
      <c r="E4981">
        <f t="shared" si="154"/>
        <v>5.8460000000000027</v>
      </c>
    </row>
    <row r="4982" spans="1:5" x14ac:dyDescent="0.3">
      <c r="A4982">
        <v>18944.527571999999</v>
      </c>
      <c r="B4982">
        <f t="shared" si="153"/>
        <v>315.74212619999997</v>
      </c>
      <c r="C4982">
        <v>39.56</v>
      </c>
      <c r="D4982">
        <v>430</v>
      </c>
      <c r="E4982">
        <f t="shared" si="154"/>
        <v>5.6226999999999974</v>
      </c>
    </row>
    <row r="4983" spans="1:5" x14ac:dyDescent="0.3">
      <c r="A4983">
        <v>18958.204523</v>
      </c>
      <c r="B4983">
        <f t="shared" si="153"/>
        <v>315.97007538333332</v>
      </c>
      <c r="C4983">
        <v>-4.04</v>
      </c>
      <c r="D4983">
        <v>82</v>
      </c>
      <c r="E4983">
        <f t="shared" si="154"/>
        <v>5.6486999999999989</v>
      </c>
    </row>
    <row r="4984" spans="1:5" x14ac:dyDescent="0.3">
      <c r="A4984">
        <v>18961.425378</v>
      </c>
      <c r="B4984">
        <f t="shared" si="153"/>
        <v>316.0237563</v>
      </c>
      <c r="C4984">
        <v>12.93</v>
      </c>
      <c r="D4984">
        <v>256</v>
      </c>
      <c r="E4984">
        <f t="shared" si="154"/>
        <v>5.7905999999999986</v>
      </c>
    </row>
    <row r="4985" spans="1:5" x14ac:dyDescent="0.3">
      <c r="A4985">
        <v>18963.092702000002</v>
      </c>
      <c r="B4985">
        <f t="shared" si="153"/>
        <v>316.05154503333335</v>
      </c>
      <c r="C4985">
        <v>32.26</v>
      </c>
      <c r="D4985">
        <v>353</v>
      </c>
      <c r="E4985">
        <f t="shared" si="154"/>
        <v>6.1091999999999977</v>
      </c>
    </row>
    <row r="4986" spans="1:5" x14ac:dyDescent="0.3">
      <c r="A4986">
        <v>18964.644749999999</v>
      </c>
      <c r="B4986">
        <f t="shared" si="153"/>
        <v>316.07741249999998</v>
      </c>
      <c r="C4986">
        <v>12.89</v>
      </c>
      <c r="D4986">
        <v>256</v>
      </c>
      <c r="E4986">
        <f t="shared" si="154"/>
        <v>6.3402999999999974</v>
      </c>
    </row>
    <row r="4987" spans="1:5" x14ac:dyDescent="0.3">
      <c r="A4987">
        <v>18971.405920000001</v>
      </c>
      <c r="B4987">
        <f t="shared" si="153"/>
        <v>316.1900986666667</v>
      </c>
      <c r="C4987">
        <v>-8.98</v>
      </c>
      <c r="D4987">
        <v>31</v>
      </c>
      <c r="E4987">
        <f t="shared" si="154"/>
        <v>5.7915999999999972</v>
      </c>
    </row>
    <row r="4988" spans="1:5" x14ac:dyDescent="0.3">
      <c r="A4988">
        <v>18974.663366000001</v>
      </c>
      <c r="B4988">
        <f t="shared" si="153"/>
        <v>316.24438943333337</v>
      </c>
      <c r="C4988">
        <v>12.74</v>
      </c>
      <c r="D4988">
        <v>256</v>
      </c>
      <c r="E4988">
        <f t="shared" si="154"/>
        <v>5.8603999999999985</v>
      </c>
    </row>
    <row r="4989" spans="1:5" x14ac:dyDescent="0.3">
      <c r="A4989">
        <v>18996.753795000001</v>
      </c>
      <c r="B4989">
        <f t="shared" si="153"/>
        <v>316.61256324999999</v>
      </c>
      <c r="C4989">
        <v>12.05</v>
      </c>
      <c r="D4989">
        <v>249</v>
      </c>
      <c r="E4989">
        <f t="shared" si="154"/>
        <v>5.8938999999999977</v>
      </c>
    </row>
    <row r="4990" spans="1:5" x14ac:dyDescent="0.3">
      <c r="A4990">
        <v>18997.359659000002</v>
      </c>
      <c r="B4990">
        <f t="shared" si="153"/>
        <v>316.62266098333333</v>
      </c>
      <c r="C4990">
        <v>4.17</v>
      </c>
      <c r="D4990">
        <v>168</v>
      </c>
      <c r="E4990">
        <f t="shared" si="154"/>
        <v>6.0377999999999972</v>
      </c>
    </row>
    <row r="4991" spans="1:5" x14ac:dyDescent="0.3">
      <c r="A4991">
        <v>19002.111819999998</v>
      </c>
      <c r="B4991">
        <f t="shared" si="153"/>
        <v>316.70186366666661</v>
      </c>
      <c r="C4991">
        <v>-11.33</v>
      </c>
      <c r="D4991">
        <v>7</v>
      </c>
      <c r="E4991">
        <f t="shared" si="154"/>
        <v>5.9171999999999967</v>
      </c>
    </row>
    <row r="4992" spans="1:5" x14ac:dyDescent="0.3">
      <c r="A4992">
        <v>19009.521117</v>
      </c>
      <c r="B4992">
        <f t="shared" si="153"/>
        <v>316.82535195000003</v>
      </c>
      <c r="C4992">
        <v>21.05</v>
      </c>
      <c r="D4992">
        <v>239</v>
      </c>
      <c r="E4992">
        <f t="shared" si="154"/>
        <v>5.9334999999999969</v>
      </c>
    </row>
    <row r="4993" spans="1:5" x14ac:dyDescent="0.3">
      <c r="A4993">
        <v>19012.991167</v>
      </c>
      <c r="B4993">
        <f t="shared" si="153"/>
        <v>316.88318611666665</v>
      </c>
      <c r="C4993">
        <v>-3.53</v>
      </c>
      <c r="D4993">
        <v>88</v>
      </c>
      <c r="E4993">
        <f t="shared" si="154"/>
        <v>5.7933999999999957</v>
      </c>
    </row>
    <row r="4994" spans="1:5" x14ac:dyDescent="0.3">
      <c r="A4994">
        <v>19016.250849</v>
      </c>
      <c r="B4994">
        <f t="shared" ref="B4994:B5057" si="155">A4994/60</f>
        <v>316.93751415000003</v>
      </c>
      <c r="C4994">
        <v>-10.35</v>
      </c>
      <c r="D4994">
        <v>17</v>
      </c>
      <c r="E4994">
        <f t="shared" si="154"/>
        <v>5.7960999999999965</v>
      </c>
    </row>
    <row r="4995" spans="1:5" x14ac:dyDescent="0.3">
      <c r="A4995">
        <v>19019.502718</v>
      </c>
      <c r="B4995">
        <f t="shared" si="155"/>
        <v>316.99171196666668</v>
      </c>
      <c r="C4995">
        <v>25.13</v>
      </c>
      <c r="D4995">
        <v>384</v>
      </c>
      <c r="E4995">
        <f t="shared" si="154"/>
        <v>5.9469999999999956</v>
      </c>
    </row>
    <row r="4996" spans="1:5" x14ac:dyDescent="0.3">
      <c r="A4996">
        <v>19025.030597000001</v>
      </c>
      <c r="B4996">
        <f t="shared" si="155"/>
        <v>317.08384328333335</v>
      </c>
      <c r="C4996">
        <v>7.83</v>
      </c>
      <c r="D4996">
        <v>102</v>
      </c>
      <c r="E4996">
        <f t="shared" si="154"/>
        <v>5.9876999999999967</v>
      </c>
    </row>
    <row r="4997" spans="1:5" x14ac:dyDescent="0.3">
      <c r="A4997">
        <v>19026.599719999998</v>
      </c>
      <c r="B4997">
        <f t="shared" si="155"/>
        <v>317.1099953333333</v>
      </c>
      <c r="C4997">
        <v>6.57</v>
      </c>
      <c r="D4997">
        <v>88</v>
      </c>
      <c r="E4997">
        <f t="shared" si="154"/>
        <v>6.1608999999999972</v>
      </c>
    </row>
    <row r="4998" spans="1:5" x14ac:dyDescent="0.3">
      <c r="A4998">
        <v>19028.774530000002</v>
      </c>
      <c r="B4998">
        <f t="shared" si="155"/>
        <v>317.1462421666667</v>
      </c>
      <c r="C4998">
        <v>5.72</v>
      </c>
      <c r="D4998">
        <v>79</v>
      </c>
      <c r="E4998">
        <f t="shared" si="154"/>
        <v>6.1429999999999971</v>
      </c>
    </row>
    <row r="4999" spans="1:5" x14ac:dyDescent="0.3">
      <c r="A4999">
        <v>19031.106124000002</v>
      </c>
      <c r="B4999">
        <f t="shared" si="155"/>
        <v>317.18510206666667</v>
      </c>
      <c r="C4999">
        <v>39.42</v>
      </c>
      <c r="D4999">
        <v>428</v>
      </c>
      <c r="E4999">
        <f t="shared" si="154"/>
        <v>6.5324999999999962</v>
      </c>
    </row>
    <row r="5000" spans="1:5" x14ac:dyDescent="0.3">
      <c r="A5000">
        <v>19035.948321</v>
      </c>
      <c r="B5000">
        <f t="shared" si="155"/>
        <v>317.26580534999999</v>
      </c>
      <c r="C5000">
        <v>-8.15</v>
      </c>
      <c r="D5000">
        <v>40</v>
      </c>
      <c r="E5000">
        <f t="shared" si="154"/>
        <v>6.5397999999999969</v>
      </c>
    </row>
    <row r="5001" spans="1:5" x14ac:dyDescent="0.3">
      <c r="A5001">
        <v>19039.201138</v>
      </c>
      <c r="B5001">
        <f t="shared" si="155"/>
        <v>317.32001896666668</v>
      </c>
      <c r="C5001">
        <v>-7.24</v>
      </c>
      <c r="D5001">
        <v>49</v>
      </c>
      <c r="E5001">
        <f t="shared" si="154"/>
        <v>6.5109999999999983</v>
      </c>
    </row>
    <row r="5002" spans="1:5" x14ac:dyDescent="0.3">
      <c r="A5002">
        <v>19041.151046999999</v>
      </c>
      <c r="B5002">
        <f t="shared" si="155"/>
        <v>317.35251744999999</v>
      </c>
      <c r="C5002">
        <v>7.33</v>
      </c>
      <c r="D5002">
        <v>97</v>
      </c>
      <c r="E5002">
        <f t="shared" si="154"/>
        <v>6.6683999999999966</v>
      </c>
    </row>
    <row r="5003" spans="1:5" x14ac:dyDescent="0.3">
      <c r="A5003">
        <v>19042.420125000001</v>
      </c>
      <c r="B5003">
        <f t="shared" si="155"/>
        <v>317.37366875000004</v>
      </c>
      <c r="C5003">
        <v>12.71</v>
      </c>
      <c r="D5003">
        <v>256</v>
      </c>
      <c r="E5003">
        <f t="shared" si="154"/>
        <v>6.6514999999999977</v>
      </c>
    </row>
    <row r="5004" spans="1:5" x14ac:dyDescent="0.3">
      <c r="A5004">
        <v>19045.635507999999</v>
      </c>
      <c r="B5004">
        <f t="shared" si="155"/>
        <v>317.42725846666667</v>
      </c>
      <c r="C5004">
        <v>-3.78</v>
      </c>
      <c r="D5004">
        <v>84</v>
      </c>
      <c r="E5004">
        <f t="shared" si="154"/>
        <v>5.9338999999999995</v>
      </c>
    </row>
    <row r="5005" spans="1:5" x14ac:dyDescent="0.3">
      <c r="A5005">
        <v>19047.165367000001</v>
      </c>
      <c r="B5005">
        <f t="shared" si="155"/>
        <v>317.45275611666671</v>
      </c>
      <c r="C5005">
        <v>-5.47</v>
      </c>
      <c r="D5005">
        <v>67</v>
      </c>
      <c r="E5005">
        <f t="shared" si="154"/>
        <v>5.7929999999999993</v>
      </c>
    </row>
    <row r="5006" spans="1:5" x14ac:dyDescent="0.3">
      <c r="A5006">
        <v>19050.552134000001</v>
      </c>
      <c r="B5006">
        <f t="shared" si="155"/>
        <v>317.50920223333338</v>
      </c>
      <c r="C5006">
        <v>9.61</v>
      </c>
      <c r="D5006">
        <v>120</v>
      </c>
      <c r="E5006">
        <f t="shared" si="154"/>
        <v>5.9963999999999995</v>
      </c>
    </row>
    <row r="5007" spans="1:5" x14ac:dyDescent="0.3">
      <c r="A5007">
        <v>19052.705366000002</v>
      </c>
      <c r="B5007">
        <f t="shared" si="155"/>
        <v>317.54508943333337</v>
      </c>
      <c r="C5007">
        <v>-6.47</v>
      </c>
      <c r="D5007">
        <v>57</v>
      </c>
      <c r="E5007">
        <f t="shared" si="154"/>
        <v>5.6785000000000014</v>
      </c>
    </row>
    <row r="5008" spans="1:5" x14ac:dyDescent="0.3">
      <c r="A5008">
        <v>19055.963400000001</v>
      </c>
      <c r="B5008">
        <f t="shared" si="155"/>
        <v>317.59939000000003</v>
      </c>
      <c r="C5008">
        <v>-11.21</v>
      </c>
      <c r="D5008">
        <v>8</v>
      </c>
      <c r="E5008">
        <f t="shared" si="154"/>
        <v>5.4469999999999992</v>
      </c>
    </row>
    <row r="5009" spans="1:5" x14ac:dyDescent="0.3">
      <c r="A5009">
        <v>19059.218343</v>
      </c>
      <c r="B5009">
        <f t="shared" si="155"/>
        <v>317.65363904999998</v>
      </c>
      <c r="C5009">
        <v>-6</v>
      </c>
      <c r="D5009">
        <v>61</v>
      </c>
      <c r="E5009">
        <f t="shared" si="154"/>
        <v>5.2589999999999995</v>
      </c>
    </row>
    <row r="5010" spans="1:5" x14ac:dyDescent="0.3">
      <c r="A5010">
        <v>19062.440322000002</v>
      </c>
      <c r="B5010">
        <f t="shared" si="155"/>
        <v>317.70733870000004</v>
      </c>
      <c r="C5010">
        <v>0.39</v>
      </c>
      <c r="D5010">
        <v>128</v>
      </c>
      <c r="E5010">
        <f t="shared" si="154"/>
        <v>5.349499999999999</v>
      </c>
    </row>
    <row r="5011" spans="1:5" x14ac:dyDescent="0.3">
      <c r="A5011">
        <v>19068.117964000001</v>
      </c>
      <c r="B5011">
        <f t="shared" si="155"/>
        <v>317.80196606666669</v>
      </c>
      <c r="C5011">
        <v>9.17</v>
      </c>
      <c r="D5011">
        <v>117</v>
      </c>
      <c r="E5011">
        <f t="shared" si="154"/>
        <v>5.5427999999999988</v>
      </c>
    </row>
    <row r="5012" spans="1:5" x14ac:dyDescent="0.3">
      <c r="A5012">
        <v>19074.320086</v>
      </c>
      <c r="B5012">
        <f t="shared" si="155"/>
        <v>317.90533476666667</v>
      </c>
      <c r="C5012">
        <v>-10.98</v>
      </c>
      <c r="D5012">
        <v>11</v>
      </c>
      <c r="E5012">
        <f t="shared" si="154"/>
        <v>5.4736000000000002</v>
      </c>
    </row>
    <row r="5013" spans="1:5" x14ac:dyDescent="0.3">
      <c r="A5013">
        <v>19075.666582999998</v>
      </c>
      <c r="B5013">
        <f t="shared" si="155"/>
        <v>317.92777638333331</v>
      </c>
      <c r="C5013">
        <v>-0.21</v>
      </c>
      <c r="D5013">
        <v>123</v>
      </c>
      <c r="E5013">
        <f t="shared" si="154"/>
        <v>5.3711999999999991</v>
      </c>
    </row>
    <row r="5014" spans="1:5" x14ac:dyDescent="0.3">
      <c r="A5014">
        <v>19077.696957</v>
      </c>
      <c r="B5014">
        <f t="shared" si="155"/>
        <v>317.96161595000001</v>
      </c>
      <c r="C5014">
        <v>9.1999999999999993</v>
      </c>
      <c r="D5014">
        <v>116</v>
      </c>
      <c r="E5014">
        <f t="shared" si="154"/>
        <v>5.337699999999999</v>
      </c>
    </row>
    <row r="5015" spans="1:5" x14ac:dyDescent="0.3">
      <c r="A5015">
        <v>19080.553483</v>
      </c>
      <c r="B5015">
        <f t="shared" si="155"/>
        <v>318.00922471666667</v>
      </c>
      <c r="C5015">
        <v>21.54</v>
      </c>
      <c r="D5015">
        <v>242</v>
      </c>
      <c r="E5015">
        <f t="shared" si="154"/>
        <v>5.5666999999999982</v>
      </c>
    </row>
    <row r="5016" spans="1:5" x14ac:dyDescent="0.3">
      <c r="A5016">
        <v>19080.837715000001</v>
      </c>
      <c r="B5016">
        <f t="shared" si="155"/>
        <v>318.01396191666669</v>
      </c>
      <c r="C5016">
        <v>-11.52</v>
      </c>
      <c r="D5016">
        <v>5</v>
      </c>
      <c r="E5016">
        <f t="shared" si="154"/>
        <v>5.5267999999999979</v>
      </c>
    </row>
    <row r="5017" spans="1:5" x14ac:dyDescent="0.3">
      <c r="A5017">
        <v>19084.057699000001</v>
      </c>
      <c r="B5017">
        <f t="shared" si="155"/>
        <v>318.06762831666668</v>
      </c>
      <c r="C5017">
        <v>-10.86</v>
      </c>
      <c r="D5017">
        <v>12</v>
      </c>
      <c r="E5017">
        <f t="shared" si="154"/>
        <v>5.4279999999999982</v>
      </c>
    </row>
    <row r="5018" spans="1:5" x14ac:dyDescent="0.3">
      <c r="A5018">
        <v>19087.192890999999</v>
      </c>
      <c r="B5018">
        <f t="shared" si="155"/>
        <v>318.11988151666662</v>
      </c>
      <c r="C5018">
        <v>8.1199999999999992</v>
      </c>
      <c r="D5018">
        <v>105</v>
      </c>
      <c r="E5018">
        <f t="shared" si="154"/>
        <v>5.6153999999999993</v>
      </c>
    </row>
    <row r="5019" spans="1:5" x14ac:dyDescent="0.3">
      <c r="A5019">
        <v>19087.281060000001</v>
      </c>
      <c r="B5019">
        <f t="shared" si="155"/>
        <v>318.121351</v>
      </c>
      <c r="C5019">
        <v>-10.63</v>
      </c>
      <c r="D5019">
        <v>14</v>
      </c>
      <c r="E5019">
        <f t="shared" si="154"/>
        <v>5.4081999999999981</v>
      </c>
    </row>
    <row r="5020" spans="1:5" x14ac:dyDescent="0.3">
      <c r="A5020">
        <v>19092.494890000002</v>
      </c>
      <c r="B5020">
        <f t="shared" si="155"/>
        <v>318.20824816666669</v>
      </c>
      <c r="C5020">
        <v>7.39</v>
      </c>
      <c r="D5020">
        <v>96</v>
      </c>
      <c r="E5020">
        <f t="shared" si="154"/>
        <v>5.0471000000000004</v>
      </c>
    </row>
    <row r="5021" spans="1:5" x14ac:dyDescent="0.3">
      <c r="A5021">
        <v>19094.936175999999</v>
      </c>
      <c r="B5021">
        <f t="shared" si="155"/>
        <v>318.24893626666665</v>
      </c>
      <c r="C5021">
        <v>-9.81</v>
      </c>
      <c r="D5021">
        <v>23</v>
      </c>
      <c r="E5021">
        <f t="shared" si="154"/>
        <v>4.8929</v>
      </c>
    </row>
    <row r="5022" spans="1:5" x14ac:dyDescent="0.3">
      <c r="A5022">
        <v>19100.109390000001</v>
      </c>
      <c r="B5022">
        <f t="shared" si="155"/>
        <v>318.33515650000004</v>
      </c>
      <c r="C5022">
        <v>0.14000000000000001</v>
      </c>
      <c r="D5022">
        <v>126</v>
      </c>
      <c r="E5022">
        <f t="shared" si="154"/>
        <v>4.7875000000000014</v>
      </c>
    </row>
    <row r="5023" spans="1:5" x14ac:dyDescent="0.3">
      <c r="A5023">
        <v>19101.446147999999</v>
      </c>
      <c r="B5023">
        <f t="shared" si="155"/>
        <v>318.35743579999996</v>
      </c>
      <c r="C5023">
        <v>-8.86</v>
      </c>
      <c r="D5023">
        <v>32</v>
      </c>
      <c r="E5023">
        <f t="shared" si="154"/>
        <v>4.7683999999999997</v>
      </c>
    </row>
    <row r="5024" spans="1:5" x14ac:dyDescent="0.3">
      <c r="A5024">
        <v>19103.310810999999</v>
      </c>
      <c r="B5024">
        <f t="shared" si="155"/>
        <v>318.38851351666665</v>
      </c>
      <c r="C5024">
        <v>10.17</v>
      </c>
      <c r="D5024">
        <v>126</v>
      </c>
      <c r="E5024">
        <f t="shared" si="154"/>
        <v>4.6203000000000012</v>
      </c>
    </row>
    <row r="5025" spans="1:5" x14ac:dyDescent="0.3">
      <c r="A5025">
        <v>19105.233250000001</v>
      </c>
      <c r="B5025">
        <f t="shared" si="155"/>
        <v>318.4205541666667</v>
      </c>
      <c r="C5025">
        <v>-1.53</v>
      </c>
      <c r="D5025">
        <v>5</v>
      </c>
      <c r="E5025">
        <f t="shared" si="154"/>
        <v>4.4052000000000007</v>
      </c>
    </row>
    <row r="5026" spans="1:5" x14ac:dyDescent="0.3">
      <c r="A5026">
        <v>19108.287512999999</v>
      </c>
      <c r="B5026">
        <f t="shared" si="155"/>
        <v>318.47145854999997</v>
      </c>
      <c r="C5026">
        <v>-11.61</v>
      </c>
      <c r="D5026">
        <v>4</v>
      </c>
      <c r="E5026">
        <f t="shared" si="154"/>
        <v>4.1801000000000004</v>
      </c>
    </row>
    <row r="5027" spans="1:5" x14ac:dyDescent="0.3">
      <c r="A5027">
        <v>19111.494482000002</v>
      </c>
      <c r="B5027">
        <f t="shared" si="155"/>
        <v>318.52490803333336</v>
      </c>
      <c r="C5027">
        <v>-7.19</v>
      </c>
      <c r="D5027">
        <v>50</v>
      </c>
      <c r="E5027">
        <f t="shared" si="154"/>
        <v>3.98</v>
      </c>
    </row>
    <row r="5028" spans="1:5" x14ac:dyDescent="0.3">
      <c r="A5028">
        <v>19111.562238999999</v>
      </c>
      <c r="B5028">
        <f t="shared" si="155"/>
        <v>318.52603731666665</v>
      </c>
      <c r="C5028">
        <v>10.24</v>
      </c>
      <c r="D5028">
        <v>127</v>
      </c>
      <c r="E5028">
        <f t="shared" ref="E5028:E5091" si="156">AVERAGE(C4929:C5028)</f>
        <v>3.8755999999999999</v>
      </c>
    </row>
    <row r="5029" spans="1:5" x14ac:dyDescent="0.3">
      <c r="A5029">
        <v>19113.312351</v>
      </c>
      <c r="B5029">
        <f t="shared" si="155"/>
        <v>318.55520584999999</v>
      </c>
      <c r="C5029">
        <v>33.96</v>
      </c>
      <c r="D5029">
        <v>373</v>
      </c>
      <c r="E5029">
        <f t="shared" si="156"/>
        <v>4.0515000000000008</v>
      </c>
    </row>
    <row r="5030" spans="1:5" x14ac:dyDescent="0.3">
      <c r="A5030">
        <v>19125.448425000002</v>
      </c>
      <c r="B5030">
        <f t="shared" si="155"/>
        <v>318.75747375000003</v>
      </c>
      <c r="C5030">
        <v>-6.2</v>
      </c>
      <c r="D5030">
        <v>61</v>
      </c>
      <c r="E5030">
        <f t="shared" si="156"/>
        <v>4.0859999999999994</v>
      </c>
    </row>
    <row r="5031" spans="1:5" x14ac:dyDescent="0.3">
      <c r="A5031">
        <v>19125.824999</v>
      </c>
      <c r="B5031">
        <f t="shared" si="155"/>
        <v>318.76374998333335</v>
      </c>
      <c r="C5031">
        <v>5.96</v>
      </c>
      <c r="D5031">
        <v>82</v>
      </c>
      <c r="E5031">
        <f t="shared" si="156"/>
        <v>4.2016</v>
      </c>
    </row>
    <row r="5032" spans="1:5" x14ac:dyDescent="0.3">
      <c r="A5032">
        <v>19125.856647000001</v>
      </c>
      <c r="B5032">
        <f t="shared" si="155"/>
        <v>318.76427745000001</v>
      </c>
      <c r="C5032">
        <v>-4.76</v>
      </c>
      <c r="D5032">
        <v>75</v>
      </c>
      <c r="E5032">
        <f t="shared" si="156"/>
        <v>4.1194999999999995</v>
      </c>
    </row>
    <row r="5033" spans="1:5" x14ac:dyDescent="0.3">
      <c r="A5033">
        <v>19135.741284</v>
      </c>
      <c r="B5033">
        <f t="shared" si="155"/>
        <v>318.92902140000001</v>
      </c>
      <c r="C5033">
        <v>-7.46</v>
      </c>
      <c r="D5033">
        <v>47</v>
      </c>
      <c r="E5033">
        <f t="shared" si="156"/>
        <v>4.0404999999999998</v>
      </c>
    </row>
    <row r="5034" spans="1:5" x14ac:dyDescent="0.3">
      <c r="A5034">
        <v>19138.999340000002</v>
      </c>
      <c r="B5034">
        <f t="shared" si="155"/>
        <v>318.98332233333338</v>
      </c>
      <c r="C5034">
        <v>-4.3499999999999996</v>
      </c>
      <c r="D5034">
        <v>78</v>
      </c>
      <c r="E5034">
        <f t="shared" si="156"/>
        <v>3.6769000000000007</v>
      </c>
    </row>
    <row r="5035" spans="1:5" x14ac:dyDescent="0.3">
      <c r="A5035">
        <v>19142.252245</v>
      </c>
      <c r="B5035">
        <f t="shared" si="155"/>
        <v>319.03753741666668</v>
      </c>
      <c r="C5035">
        <v>12.78</v>
      </c>
      <c r="D5035">
        <v>256</v>
      </c>
      <c r="E5035">
        <f t="shared" si="156"/>
        <v>3.8553000000000002</v>
      </c>
    </row>
    <row r="5036" spans="1:5" x14ac:dyDescent="0.3">
      <c r="A5036">
        <v>19145.879861000001</v>
      </c>
      <c r="B5036">
        <f t="shared" si="155"/>
        <v>319.09799768333335</v>
      </c>
      <c r="C5036">
        <v>6.36</v>
      </c>
      <c r="D5036">
        <v>86</v>
      </c>
      <c r="E5036">
        <f t="shared" si="156"/>
        <v>4.0045999999999999</v>
      </c>
    </row>
    <row r="5037" spans="1:5" x14ac:dyDescent="0.3">
      <c r="A5037">
        <v>19148.693582</v>
      </c>
      <c r="B5037">
        <f t="shared" si="155"/>
        <v>319.14489303333335</v>
      </c>
      <c r="C5037">
        <v>12.73</v>
      </c>
      <c r="D5037">
        <v>254</v>
      </c>
      <c r="E5037">
        <f t="shared" si="156"/>
        <v>4.0034999999999998</v>
      </c>
    </row>
    <row r="5038" spans="1:5" x14ac:dyDescent="0.3">
      <c r="A5038">
        <v>19155.709019000002</v>
      </c>
      <c r="B5038">
        <f t="shared" si="155"/>
        <v>319.26181698333335</v>
      </c>
      <c r="C5038">
        <v>-7.95</v>
      </c>
      <c r="D5038">
        <v>42</v>
      </c>
      <c r="E5038">
        <f t="shared" si="156"/>
        <v>3.5646</v>
      </c>
    </row>
    <row r="5039" spans="1:5" x14ac:dyDescent="0.3">
      <c r="A5039">
        <v>19164.231176000001</v>
      </c>
      <c r="B5039">
        <f t="shared" si="155"/>
        <v>319.40385293333333</v>
      </c>
      <c r="C5039">
        <v>10.199999999999999</v>
      </c>
      <c r="D5039">
        <v>126</v>
      </c>
      <c r="E5039">
        <f t="shared" si="156"/>
        <v>3.4433000000000011</v>
      </c>
    </row>
    <row r="5040" spans="1:5" x14ac:dyDescent="0.3">
      <c r="A5040">
        <v>19169.266449000002</v>
      </c>
      <c r="B5040">
        <f t="shared" si="155"/>
        <v>319.48777415000006</v>
      </c>
      <c r="C5040">
        <v>-1.43</v>
      </c>
      <c r="D5040">
        <v>6</v>
      </c>
      <c r="E5040">
        <f t="shared" si="156"/>
        <v>3.5472000000000001</v>
      </c>
    </row>
    <row r="5041" spans="1:5" x14ac:dyDescent="0.3">
      <c r="A5041">
        <v>19175.224427000001</v>
      </c>
      <c r="B5041">
        <f t="shared" si="155"/>
        <v>319.58707378333332</v>
      </c>
      <c r="C5041">
        <v>0.32</v>
      </c>
      <c r="D5041">
        <v>128</v>
      </c>
      <c r="E5041">
        <f t="shared" si="156"/>
        <v>3.6388000000000007</v>
      </c>
    </row>
    <row r="5042" spans="1:5" x14ac:dyDescent="0.3">
      <c r="A5042">
        <v>19183.917366000001</v>
      </c>
      <c r="B5042">
        <f t="shared" si="155"/>
        <v>319.73195610000005</v>
      </c>
      <c r="C5042">
        <v>4.75</v>
      </c>
      <c r="D5042">
        <v>70</v>
      </c>
      <c r="E5042">
        <f t="shared" si="156"/>
        <v>3.460900000000001</v>
      </c>
    </row>
    <row r="5043" spans="1:5" x14ac:dyDescent="0.3">
      <c r="A5043">
        <v>19188.17928</v>
      </c>
      <c r="B5043">
        <f t="shared" si="155"/>
        <v>319.80298800000003</v>
      </c>
      <c r="C5043">
        <v>0.13</v>
      </c>
      <c r="D5043">
        <v>124</v>
      </c>
      <c r="E5043">
        <f t="shared" si="156"/>
        <v>3.5813000000000001</v>
      </c>
    </row>
    <row r="5044" spans="1:5" x14ac:dyDescent="0.3">
      <c r="A5044">
        <v>19194.532939000001</v>
      </c>
      <c r="B5044">
        <f t="shared" si="155"/>
        <v>319.90888231666668</v>
      </c>
      <c r="C5044">
        <v>2.87</v>
      </c>
      <c r="D5044">
        <v>50</v>
      </c>
      <c r="E5044">
        <f t="shared" si="156"/>
        <v>3.6208999999999998</v>
      </c>
    </row>
    <row r="5045" spans="1:5" x14ac:dyDescent="0.3">
      <c r="A5045">
        <v>19209.623514999999</v>
      </c>
      <c r="B5045">
        <f t="shared" si="155"/>
        <v>320.16039191666664</v>
      </c>
      <c r="C5045">
        <v>13.79</v>
      </c>
      <c r="D5045">
        <v>166</v>
      </c>
      <c r="E5045">
        <f t="shared" si="156"/>
        <v>3.8652000000000002</v>
      </c>
    </row>
    <row r="5046" spans="1:5" x14ac:dyDescent="0.3">
      <c r="A5046">
        <v>19212.144245</v>
      </c>
      <c r="B5046">
        <f t="shared" si="155"/>
        <v>320.20240408333331</v>
      </c>
      <c r="C5046">
        <v>45.23</v>
      </c>
      <c r="D5046">
        <v>487</v>
      </c>
      <c r="E5046">
        <f t="shared" si="156"/>
        <v>3.9800000000000013</v>
      </c>
    </row>
    <row r="5047" spans="1:5" x14ac:dyDescent="0.3">
      <c r="A5047">
        <v>19218.252187999999</v>
      </c>
      <c r="B5047">
        <f t="shared" si="155"/>
        <v>320.30420313333332</v>
      </c>
      <c r="C5047">
        <v>46.9</v>
      </c>
      <c r="D5047">
        <v>506</v>
      </c>
      <c r="E5047">
        <f t="shared" si="156"/>
        <v>4.1242999999999999</v>
      </c>
    </row>
    <row r="5048" spans="1:5" x14ac:dyDescent="0.3">
      <c r="A5048">
        <v>19220.264506</v>
      </c>
      <c r="B5048">
        <f t="shared" si="155"/>
        <v>320.33774176666668</v>
      </c>
      <c r="C5048">
        <v>-9.64</v>
      </c>
      <c r="D5048">
        <v>25</v>
      </c>
      <c r="E5048">
        <f t="shared" si="156"/>
        <v>4.1378999999999992</v>
      </c>
    </row>
    <row r="5049" spans="1:5" x14ac:dyDescent="0.3">
      <c r="A5049">
        <v>19220.520025000002</v>
      </c>
      <c r="B5049">
        <f t="shared" si="155"/>
        <v>320.34200041666668</v>
      </c>
      <c r="C5049">
        <v>49</v>
      </c>
      <c r="D5049">
        <v>628</v>
      </c>
      <c r="E5049">
        <f t="shared" si="156"/>
        <v>4.5289999999999999</v>
      </c>
    </row>
    <row r="5050" spans="1:5" x14ac:dyDescent="0.3">
      <c r="A5050">
        <v>19223.518464000001</v>
      </c>
      <c r="B5050">
        <f t="shared" si="155"/>
        <v>320.39197440000004</v>
      </c>
      <c r="C5050">
        <v>-11.41</v>
      </c>
      <c r="D5050">
        <v>6</v>
      </c>
      <c r="E5050">
        <f t="shared" si="156"/>
        <v>4.5085999999999995</v>
      </c>
    </row>
    <row r="5051" spans="1:5" x14ac:dyDescent="0.3">
      <c r="A5051">
        <v>19233.202443000002</v>
      </c>
      <c r="B5051">
        <f t="shared" si="155"/>
        <v>320.55337405000006</v>
      </c>
      <c r="C5051">
        <v>11.94</v>
      </c>
      <c r="D5051">
        <v>145</v>
      </c>
      <c r="E5051">
        <f t="shared" si="156"/>
        <v>4.5712000000000002</v>
      </c>
    </row>
    <row r="5052" spans="1:5" x14ac:dyDescent="0.3">
      <c r="A5052">
        <v>19234.240676000001</v>
      </c>
      <c r="B5052">
        <f t="shared" si="155"/>
        <v>320.57067793333334</v>
      </c>
      <c r="C5052">
        <v>8.66</v>
      </c>
      <c r="D5052">
        <v>110</v>
      </c>
      <c r="E5052">
        <f t="shared" si="156"/>
        <v>4.7738000000000005</v>
      </c>
    </row>
    <row r="5053" spans="1:5" x14ac:dyDescent="0.3">
      <c r="A5053">
        <v>19238.209414000001</v>
      </c>
      <c r="B5053">
        <f t="shared" si="155"/>
        <v>320.63682356666669</v>
      </c>
      <c r="C5053">
        <v>-11.72</v>
      </c>
      <c r="D5053">
        <v>3</v>
      </c>
      <c r="E5053">
        <f t="shared" si="156"/>
        <v>4.7302</v>
      </c>
    </row>
    <row r="5054" spans="1:5" x14ac:dyDescent="0.3">
      <c r="A5054">
        <v>19241.460068</v>
      </c>
      <c r="B5054">
        <f t="shared" si="155"/>
        <v>320.69100113333332</v>
      </c>
      <c r="C5054">
        <v>-10.28</v>
      </c>
      <c r="D5054">
        <v>18</v>
      </c>
      <c r="E5054">
        <f t="shared" si="156"/>
        <v>4.6275000000000013</v>
      </c>
    </row>
    <row r="5055" spans="1:5" x14ac:dyDescent="0.3">
      <c r="A5055">
        <v>19244.710246000002</v>
      </c>
      <c r="B5055">
        <f t="shared" si="155"/>
        <v>320.74517076666672</v>
      </c>
      <c r="C5055">
        <v>0.33</v>
      </c>
      <c r="D5055">
        <v>128</v>
      </c>
      <c r="E5055">
        <f t="shared" si="156"/>
        <v>4.7481000000000009</v>
      </c>
    </row>
    <row r="5056" spans="1:5" x14ac:dyDescent="0.3">
      <c r="A5056">
        <v>19245.375552000001</v>
      </c>
      <c r="B5056">
        <f t="shared" si="155"/>
        <v>320.75625920000004</v>
      </c>
      <c r="C5056">
        <v>29.68</v>
      </c>
      <c r="D5056">
        <v>326</v>
      </c>
      <c r="E5056">
        <f t="shared" si="156"/>
        <v>5.0433000000000012</v>
      </c>
    </row>
    <row r="5057" spans="1:5" x14ac:dyDescent="0.3">
      <c r="A5057">
        <v>19255.362666000001</v>
      </c>
      <c r="B5057">
        <f t="shared" si="155"/>
        <v>320.92271110000001</v>
      </c>
      <c r="C5057">
        <v>8.67</v>
      </c>
      <c r="D5057">
        <v>111</v>
      </c>
      <c r="E5057">
        <f t="shared" si="156"/>
        <v>5.2472000000000003</v>
      </c>
    </row>
    <row r="5058" spans="1:5" x14ac:dyDescent="0.3">
      <c r="A5058">
        <v>19258.668849000002</v>
      </c>
      <c r="B5058">
        <f t="shared" ref="B5058:B5121" si="157">A5058/60</f>
        <v>320.97781415000003</v>
      </c>
      <c r="C5058">
        <v>0.31</v>
      </c>
      <c r="D5058">
        <v>128</v>
      </c>
      <c r="E5058">
        <f t="shared" si="156"/>
        <v>5.2538</v>
      </c>
    </row>
    <row r="5059" spans="1:5" x14ac:dyDescent="0.3">
      <c r="A5059">
        <v>19284.160985000002</v>
      </c>
      <c r="B5059">
        <f t="shared" si="157"/>
        <v>321.40268308333339</v>
      </c>
      <c r="C5059">
        <v>36.01</v>
      </c>
      <c r="D5059">
        <v>394</v>
      </c>
      <c r="E5059">
        <f t="shared" si="156"/>
        <v>5.3735000000000017</v>
      </c>
    </row>
    <row r="5060" spans="1:5" x14ac:dyDescent="0.3">
      <c r="A5060">
        <v>19285.476976000002</v>
      </c>
      <c r="B5060">
        <f t="shared" si="157"/>
        <v>321.4246162666667</v>
      </c>
      <c r="C5060">
        <v>12.67</v>
      </c>
      <c r="D5060">
        <v>256</v>
      </c>
      <c r="E5060">
        <f t="shared" si="156"/>
        <v>5.6131999999999991</v>
      </c>
    </row>
    <row r="5061" spans="1:5" x14ac:dyDescent="0.3">
      <c r="A5061">
        <v>19289.251595000002</v>
      </c>
      <c r="B5061">
        <f t="shared" si="157"/>
        <v>321.48752658333336</v>
      </c>
      <c r="C5061">
        <v>-1.53</v>
      </c>
      <c r="D5061">
        <v>5</v>
      </c>
      <c r="E5061">
        <f t="shared" si="156"/>
        <v>5.3733000000000004</v>
      </c>
    </row>
    <row r="5062" spans="1:5" x14ac:dyDescent="0.3">
      <c r="A5062">
        <v>19304.458135000001</v>
      </c>
      <c r="B5062">
        <f t="shared" si="157"/>
        <v>321.7409689166667</v>
      </c>
      <c r="C5062">
        <v>26.26</v>
      </c>
      <c r="D5062">
        <v>294</v>
      </c>
      <c r="E5062">
        <f t="shared" si="156"/>
        <v>5.5563000000000002</v>
      </c>
    </row>
    <row r="5063" spans="1:5" x14ac:dyDescent="0.3">
      <c r="A5063">
        <v>19318.884775999999</v>
      </c>
      <c r="B5063">
        <f t="shared" si="157"/>
        <v>321.98141293333333</v>
      </c>
      <c r="C5063">
        <v>36.42</v>
      </c>
      <c r="D5063">
        <v>398</v>
      </c>
      <c r="E5063">
        <f t="shared" si="156"/>
        <v>5.7422999999999993</v>
      </c>
    </row>
    <row r="5064" spans="1:5" x14ac:dyDescent="0.3">
      <c r="A5064">
        <v>19320.910497000001</v>
      </c>
      <c r="B5064">
        <f t="shared" si="157"/>
        <v>322.01517495000002</v>
      </c>
      <c r="C5064">
        <v>-3.35</v>
      </c>
      <c r="D5064">
        <v>90</v>
      </c>
      <c r="E5064">
        <f t="shared" si="156"/>
        <v>5.7051999999999987</v>
      </c>
    </row>
    <row r="5065" spans="1:5" x14ac:dyDescent="0.3">
      <c r="A5065">
        <v>19324.170342000001</v>
      </c>
      <c r="B5065">
        <f t="shared" si="157"/>
        <v>322.06950570000004</v>
      </c>
      <c r="C5065">
        <v>-11.7</v>
      </c>
      <c r="D5065">
        <v>3</v>
      </c>
      <c r="E5065">
        <f t="shared" si="156"/>
        <v>5.5241999999999987</v>
      </c>
    </row>
    <row r="5066" spans="1:5" x14ac:dyDescent="0.3">
      <c r="A5066">
        <v>19325.758215000002</v>
      </c>
      <c r="B5066">
        <f t="shared" si="157"/>
        <v>322.09597025000005</v>
      </c>
      <c r="C5066">
        <v>22.28</v>
      </c>
      <c r="D5066">
        <v>252</v>
      </c>
      <c r="E5066">
        <f t="shared" si="156"/>
        <v>5.8334999999999981</v>
      </c>
    </row>
    <row r="5067" spans="1:5" x14ac:dyDescent="0.3">
      <c r="A5067">
        <v>19328.805503</v>
      </c>
      <c r="B5067">
        <f t="shared" si="157"/>
        <v>322.14675838333335</v>
      </c>
      <c r="C5067">
        <v>48.08</v>
      </c>
      <c r="D5067">
        <v>518</v>
      </c>
      <c r="E5067">
        <f t="shared" si="156"/>
        <v>6.3843999999999985</v>
      </c>
    </row>
    <row r="5068" spans="1:5" x14ac:dyDescent="0.3">
      <c r="A5068">
        <v>19330.877592000001</v>
      </c>
      <c r="B5068">
        <f t="shared" si="157"/>
        <v>322.18129320000003</v>
      </c>
      <c r="C5068">
        <v>-11.81</v>
      </c>
      <c r="D5068">
        <v>2</v>
      </c>
      <c r="E5068">
        <f t="shared" si="156"/>
        <v>6.3441000000000001</v>
      </c>
    </row>
    <row r="5069" spans="1:5" x14ac:dyDescent="0.3">
      <c r="A5069">
        <v>19333.895572000001</v>
      </c>
      <c r="B5069">
        <f t="shared" si="157"/>
        <v>322.23159286666669</v>
      </c>
      <c r="C5069">
        <v>-11.82</v>
      </c>
      <c r="D5069">
        <v>2</v>
      </c>
      <c r="E5069">
        <f t="shared" si="156"/>
        <v>6.1861999999999986</v>
      </c>
    </row>
    <row r="5070" spans="1:5" x14ac:dyDescent="0.3">
      <c r="A5070">
        <v>19340.956318</v>
      </c>
      <c r="B5070">
        <f t="shared" si="157"/>
        <v>322.34927196666666</v>
      </c>
      <c r="C5070">
        <v>0.33</v>
      </c>
      <c r="D5070">
        <v>128</v>
      </c>
      <c r="E5070">
        <f t="shared" si="156"/>
        <v>5.8612000000000002</v>
      </c>
    </row>
    <row r="5071" spans="1:5" x14ac:dyDescent="0.3">
      <c r="A5071">
        <v>19342.005688000001</v>
      </c>
      <c r="B5071">
        <f t="shared" si="157"/>
        <v>322.36676146666667</v>
      </c>
      <c r="C5071">
        <v>24.45</v>
      </c>
      <c r="D5071">
        <v>376</v>
      </c>
      <c r="E5071">
        <f t="shared" si="156"/>
        <v>6.1598000000000006</v>
      </c>
    </row>
    <row r="5072" spans="1:5" x14ac:dyDescent="0.3">
      <c r="A5072">
        <v>19347.473947999999</v>
      </c>
      <c r="B5072">
        <f t="shared" si="157"/>
        <v>322.45789913333334</v>
      </c>
      <c r="C5072">
        <v>-11.24</v>
      </c>
      <c r="D5072">
        <v>8</v>
      </c>
      <c r="E5072">
        <f t="shared" si="156"/>
        <v>6.1445999999999996</v>
      </c>
    </row>
    <row r="5073" spans="1:5" x14ac:dyDescent="0.3">
      <c r="A5073">
        <v>19347.89272</v>
      </c>
      <c r="B5073">
        <f t="shared" si="157"/>
        <v>322.46487866666666</v>
      </c>
      <c r="C5073">
        <v>9.1999999999999993</v>
      </c>
      <c r="D5073">
        <v>116</v>
      </c>
      <c r="E5073">
        <f t="shared" si="156"/>
        <v>6.0394000000000005</v>
      </c>
    </row>
    <row r="5074" spans="1:5" x14ac:dyDescent="0.3">
      <c r="A5074">
        <v>19351.807516000001</v>
      </c>
      <c r="B5074">
        <f t="shared" si="157"/>
        <v>322.53012526666669</v>
      </c>
      <c r="C5074">
        <v>7.02</v>
      </c>
      <c r="D5074">
        <v>92</v>
      </c>
      <c r="E5074">
        <f t="shared" si="156"/>
        <v>6.1986999999999997</v>
      </c>
    </row>
    <row r="5075" spans="1:5" x14ac:dyDescent="0.3">
      <c r="A5075">
        <v>19353.918290000001</v>
      </c>
      <c r="B5075">
        <f t="shared" si="157"/>
        <v>322.56530483333336</v>
      </c>
      <c r="C5075">
        <v>-10.84</v>
      </c>
      <c r="D5075">
        <v>12</v>
      </c>
      <c r="E5075">
        <f t="shared" si="156"/>
        <v>6.1537999999999986</v>
      </c>
    </row>
    <row r="5076" spans="1:5" x14ac:dyDescent="0.3">
      <c r="A5076">
        <v>19361.359400000001</v>
      </c>
      <c r="B5076">
        <f t="shared" si="157"/>
        <v>322.68932333333333</v>
      </c>
      <c r="C5076">
        <v>-8.5</v>
      </c>
      <c r="D5076">
        <v>36</v>
      </c>
      <c r="E5076">
        <f t="shared" si="156"/>
        <v>5.730599999999999</v>
      </c>
    </row>
    <row r="5077" spans="1:5" x14ac:dyDescent="0.3">
      <c r="A5077">
        <v>19369.064982</v>
      </c>
      <c r="B5077">
        <f t="shared" si="157"/>
        <v>322.81774969999998</v>
      </c>
      <c r="C5077">
        <v>-0.01</v>
      </c>
      <c r="D5077">
        <v>123</v>
      </c>
      <c r="E5077">
        <f t="shared" si="156"/>
        <v>5.7263999999999999</v>
      </c>
    </row>
    <row r="5078" spans="1:5" x14ac:dyDescent="0.3">
      <c r="A5078">
        <v>19374.331345999999</v>
      </c>
      <c r="B5078">
        <f t="shared" si="157"/>
        <v>322.90552243333332</v>
      </c>
      <c r="C5078">
        <v>-11.52</v>
      </c>
      <c r="D5078">
        <v>5</v>
      </c>
      <c r="E5078">
        <f t="shared" si="156"/>
        <v>5.7166999999999994</v>
      </c>
    </row>
    <row r="5079" spans="1:5" x14ac:dyDescent="0.3">
      <c r="A5079">
        <v>19379.882343000001</v>
      </c>
      <c r="B5079">
        <f t="shared" si="157"/>
        <v>322.99803905000005</v>
      </c>
      <c r="C5079">
        <v>35.130000000000003</v>
      </c>
      <c r="D5079">
        <v>382</v>
      </c>
      <c r="E5079">
        <f t="shared" si="156"/>
        <v>5.8137000000000008</v>
      </c>
    </row>
    <row r="5080" spans="1:5" x14ac:dyDescent="0.3">
      <c r="A5080">
        <v>19396.001732000001</v>
      </c>
      <c r="B5080">
        <f t="shared" si="157"/>
        <v>323.26669553333335</v>
      </c>
      <c r="C5080">
        <v>7.56</v>
      </c>
      <c r="D5080">
        <v>99</v>
      </c>
      <c r="E5080">
        <f t="shared" si="156"/>
        <v>5.8842000000000008</v>
      </c>
    </row>
    <row r="5081" spans="1:5" x14ac:dyDescent="0.3">
      <c r="A5081">
        <v>19400.573297999999</v>
      </c>
      <c r="B5081">
        <f t="shared" si="157"/>
        <v>323.34288829999997</v>
      </c>
      <c r="C5081">
        <v>15.69</v>
      </c>
      <c r="D5081">
        <v>182</v>
      </c>
      <c r="E5081">
        <f t="shared" si="156"/>
        <v>5.9673000000000016</v>
      </c>
    </row>
    <row r="5082" spans="1:5" x14ac:dyDescent="0.3">
      <c r="A5082">
        <v>19404.072226</v>
      </c>
      <c r="B5082">
        <f t="shared" si="157"/>
        <v>323.4012037666667</v>
      </c>
      <c r="C5082">
        <v>-9.02</v>
      </c>
      <c r="D5082">
        <v>31</v>
      </c>
      <c r="E5082">
        <f t="shared" si="156"/>
        <v>5.4814999999999996</v>
      </c>
    </row>
    <row r="5083" spans="1:5" x14ac:dyDescent="0.3">
      <c r="A5083">
        <v>19413.783844000001</v>
      </c>
      <c r="B5083">
        <f t="shared" si="157"/>
        <v>323.5630640666667</v>
      </c>
      <c r="C5083">
        <v>-4.8</v>
      </c>
      <c r="D5083">
        <v>74</v>
      </c>
      <c r="E5083">
        <f t="shared" si="156"/>
        <v>5.4739000000000013</v>
      </c>
    </row>
    <row r="5084" spans="1:5" x14ac:dyDescent="0.3">
      <c r="A5084">
        <v>19426.231012</v>
      </c>
      <c r="B5084">
        <f t="shared" si="157"/>
        <v>323.7705168666667</v>
      </c>
      <c r="C5084">
        <v>8.06</v>
      </c>
      <c r="D5084">
        <v>104</v>
      </c>
      <c r="E5084">
        <f t="shared" si="156"/>
        <v>5.4252000000000011</v>
      </c>
    </row>
    <row r="5085" spans="1:5" x14ac:dyDescent="0.3">
      <c r="A5085">
        <v>19430.427055</v>
      </c>
      <c r="B5085">
        <f t="shared" si="157"/>
        <v>323.84045091666667</v>
      </c>
      <c r="C5085">
        <v>42.69</v>
      </c>
      <c r="D5085">
        <v>462</v>
      </c>
      <c r="E5085">
        <f t="shared" si="156"/>
        <v>5.5295000000000005</v>
      </c>
    </row>
    <row r="5086" spans="1:5" x14ac:dyDescent="0.3">
      <c r="A5086">
        <v>19433.498763</v>
      </c>
      <c r="B5086">
        <f t="shared" si="157"/>
        <v>323.89164605000002</v>
      </c>
      <c r="C5086">
        <v>-9.65</v>
      </c>
      <c r="D5086">
        <v>24</v>
      </c>
      <c r="E5086">
        <f t="shared" si="156"/>
        <v>5.3041000000000009</v>
      </c>
    </row>
    <row r="5087" spans="1:5" x14ac:dyDescent="0.3">
      <c r="A5087">
        <v>19437.890852</v>
      </c>
      <c r="B5087">
        <f t="shared" si="157"/>
        <v>323.96484753333334</v>
      </c>
      <c r="C5087">
        <v>20.91</v>
      </c>
      <c r="D5087">
        <v>237</v>
      </c>
      <c r="E5087">
        <f t="shared" si="156"/>
        <v>5.6030000000000015</v>
      </c>
    </row>
    <row r="5088" spans="1:5" x14ac:dyDescent="0.3">
      <c r="A5088">
        <v>19439.714034000001</v>
      </c>
      <c r="B5088">
        <f t="shared" si="157"/>
        <v>323.99523390000002</v>
      </c>
      <c r="C5088">
        <v>2.58</v>
      </c>
      <c r="D5088">
        <v>48</v>
      </c>
      <c r="E5088">
        <f t="shared" si="156"/>
        <v>5.5014000000000012</v>
      </c>
    </row>
    <row r="5089" spans="1:5" x14ac:dyDescent="0.3">
      <c r="A5089">
        <v>19441.839200000002</v>
      </c>
      <c r="B5089">
        <f t="shared" si="157"/>
        <v>324.03065333333336</v>
      </c>
      <c r="C5089">
        <v>-7.21</v>
      </c>
      <c r="D5089">
        <v>50</v>
      </c>
      <c r="E5089">
        <f t="shared" si="156"/>
        <v>5.3088000000000015</v>
      </c>
    </row>
    <row r="5090" spans="1:5" x14ac:dyDescent="0.3">
      <c r="A5090">
        <v>19445.097884000003</v>
      </c>
      <c r="B5090">
        <f t="shared" si="157"/>
        <v>324.08496473333338</v>
      </c>
      <c r="C5090">
        <v>-10.17</v>
      </c>
      <c r="D5090">
        <v>19</v>
      </c>
      <c r="E5090">
        <f t="shared" si="156"/>
        <v>5.1654000000000009</v>
      </c>
    </row>
    <row r="5091" spans="1:5" x14ac:dyDescent="0.3">
      <c r="A5091">
        <v>19446.598818999999</v>
      </c>
      <c r="B5091">
        <f t="shared" si="157"/>
        <v>324.10998031666662</v>
      </c>
      <c r="C5091">
        <v>72.2</v>
      </c>
      <c r="D5091">
        <v>765</v>
      </c>
      <c r="E5091">
        <f t="shared" si="156"/>
        <v>6.0007000000000019</v>
      </c>
    </row>
    <row r="5092" spans="1:5" x14ac:dyDescent="0.3">
      <c r="A5092">
        <v>19450.135281999999</v>
      </c>
      <c r="B5092">
        <f t="shared" si="157"/>
        <v>324.16892136666667</v>
      </c>
      <c r="C5092">
        <v>-8.84</v>
      </c>
      <c r="D5092">
        <v>33</v>
      </c>
      <c r="E5092">
        <f t="shared" ref="E5092:E5145" si="158">AVERAGE(C4993:C5092)</f>
        <v>5.7017999999999995</v>
      </c>
    </row>
    <row r="5093" spans="1:5" x14ac:dyDescent="0.3">
      <c r="A5093">
        <v>19451.575815</v>
      </c>
      <c r="B5093">
        <f t="shared" si="157"/>
        <v>324.19293025000002</v>
      </c>
      <c r="C5093">
        <v>-11.8</v>
      </c>
      <c r="D5093">
        <v>2</v>
      </c>
      <c r="E5093">
        <f t="shared" si="158"/>
        <v>5.6190999999999995</v>
      </c>
    </row>
    <row r="5094" spans="1:5" x14ac:dyDescent="0.3">
      <c r="A5094">
        <v>19453.365306</v>
      </c>
      <c r="B5094">
        <f t="shared" si="157"/>
        <v>324.22275509999997</v>
      </c>
      <c r="C5094">
        <v>52.93</v>
      </c>
      <c r="D5094">
        <v>673</v>
      </c>
      <c r="E5094">
        <f t="shared" si="158"/>
        <v>6.2519000000000018</v>
      </c>
    </row>
    <row r="5095" spans="1:5" x14ac:dyDescent="0.3">
      <c r="A5095">
        <v>19457.628683999999</v>
      </c>
      <c r="B5095">
        <f t="shared" si="157"/>
        <v>324.29381139999998</v>
      </c>
      <c r="C5095">
        <v>-8.1</v>
      </c>
      <c r="D5095">
        <v>40</v>
      </c>
      <c r="E5095">
        <f t="shared" si="158"/>
        <v>5.9196</v>
      </c>
    </row>
    <row r="5096" spans="1:5" x14ac:dyDescent="0.3">
      <c r="A5096">
        <v>19461.0455</v>
      </c>
      <c r="B5096">
        <f t="shared" si="157"/>
        <v>324.35075833333332</v>
      </c>
      <c r="C5096">
        <v>-6.74</v>
      </c>
      <c r="D5096">
        <v>55</v>
      </c>
      <c r="E5096">
        <f t="shared" si="158"/>
        <v>5.7739000000000003</v>
      </c>
    </row>
    <row r="5097" spans="1:5" x14ac:dyDescent="0.3">
      <c r="A5097">
        <v>19468.620644999999</v>
      </c>
      <c r="B5097">
        <f t="shared" si="157"/>
        <v>324.47701074999998</v>
      </c>
      <c r="C5097">
        <v>-4.2699999999999996</v>
      </c>
      <c r="D5097">
        <v>79</v>
      </c>
      <c r="E5097">
        <f t="shared" si="158"/>
        <v>5.6655000000000006</v>
      </c>
    </row>
    <row r="5098" spans="1:5" x14ac:dyDescent="0.3">
      <c r="A5098">
        <v>19470.843486999998</v>
      </c>
      <c r="B5098">
        <f t="shared" si="157"/>
        <v>324.51405811666666</v>
      </c>
      <c r="C5098">
        <v>-8.16</v>
      </c>
      <c r="D5098">
        <v>40</v>
      </c>
      <c r="E5098">
        <f t="shared" si="158"/>
        <v>5.5267000000000008</v>
      </c>
    </row>
    <row r="5099" spans="1:5" x14ac:dyDescent="0.3">
      <c r="A5099">
        <v>19471.367106000002</v>
      </c>
      <c r="B5099">
        <f t="shared" si="157"/>
        <v>324.52278510000002</v>
      </c>
      <c r="C5099">
        <v>16.96</v>
      </c>
      <c r="D5099">
        <v>195</v>
      </c>
      <c r="E5099">
        <f t="shared" si="158"/>
        <v>5.3021000000000003</v>
      </c>
    </row>
    <row r="5100" spans="1:5" x14ac:dyDescent="0.3">
      <c r="A5100">
        <v>19474.064468</v>
      </c>
      <c r="B5100">
        <f t="shared" si="157"/>
        <v>324.56774113333336</v>
      </c>
      <c r="C5100">
        <v>-11.14</v>
      </c>
      <c r="D5100">
        <v>9</v>
      </c>
      <c r="E5100">
        <f t="shared" si="158"/>
        <v>5.2722000000000016</v>
      </c>
    </row>
    <row r="5101" spans="1:5" x14ac:dyDescent="0.3">
      <c r="A5101">
        <v>19477.266885000001</v>
      </c>
      <c r="B5101">
        <f t="shared" si="157"/>
        <v>324.62111475</v>
      </c>
      <c r="C5101">
        <v>-10.79</v>
      </c>
      <c r="D5101">
        <v>13</v>
      </c>
      <c r="E5101">
        <f t="shared" si="158"/>
        <v>5.2367000000000017</v>
      </c>
    </row>
    <row r="5102" spans="1:5" x14ac:dyDescent="0.3">
      <c r="A5102">
        <v>19493.908623000003</v>
      </c>
      <c r="B5102">
        <f t="shared" si="157"/>
        <v>324.89847705000005</v>
      </c>
      <c r="C5102">
        <v>0.33</v>
      </c>
      <c r="D5102">
        <v>128</v>
      </c>
      <c r="E5102">
        <f t="shared" si="158"/>
        <v>5.1667000000000023</v>
      </c>
    </row>
    <row r="5103" spans="1:5" x14ac:dyDescent="0.3">
      <c r="A5103">
        <v>19504.039275000003</v>
      </c>
      <c r="B5103">
        <f t="shared" si="157"/>
        <v>325.06732125000002</v>
      </c>
      <c r="C5103">
        <v>24.98</v>
      </c>
      <c r="D5103">
        <v>384</v>
      </c>
      <c r="E5103">
        <f t="shared" si="158"/>
        <v>5.2893999999999997</v>
      </c>
    </row>
    <row r="5104" spans="1:5" x14ac:dyDescent="0.3">
      <c r="A5104">
        <v>19505.007663</v>
      </c>
      <c r="B5104">
        <f t="shared" si="157"/>
        <v>325.08346104999998</v>
      </c>
      <c r="C5104">
        <v>6.85</v>
      </c>
      <c r="D5104">
        <v>194</v>
      </c>
      <c r="E5104">
        <f t="shared" si="158"/>
        <v>5.3957000000000006</v>
      </c>
    </row>
    <row r="5105" spans="1:5" x14ac:dyDescent="0.3">
      <c r="A5105">
        <v>19507.297451999999</v>
      </c>
      <c r="B5105">
        <f t="shared" si="157"/>
        <v>325.12162419999999</v>
      </c>
      <c r="C5105">
        <v>22.12</v>
      </c>
      <c r="D5105">
        <v>351</v>
      </c>
      <c r="E5105">
        <f t="shared" si="158"/>
        <v>5.6716000000000015</v>
      </c>
    </row>
    <row r="5106" spans="1:5" x14ac:dyDescent="0.3">
      <c r="A5106">
        <v>19523.818768000001</v>
      </c>
      <c r="B5106">
        <f t="shared" si="157"/>
        <v>325.39697946666666</v>
      </c>
      <c r="C5106">
        <v>9.73</v>
      </c>
      <c r="D5106">
        <v>123</v>
      </c>
      <c r="E5106">
        <f t="shared" si="158"/>
        <v>5.6727999999999996</v>
      </c>
    </row>
    <row r="5107" spans="1:5" x14ac:dyDescent="0.3">
      <c r="A5107">
        <v>19528.932487999999</v>
      </c>
      <c r="B5107">
        <f t="shared" si="157"/>
        <v>325.4822081333333</v>
      </c>
      <c r="C5107">
        <v>-11.4</v>
      </c>
      <c r="D5107">
        <v>6</v>
      </c>
      <c r="E5107">
        <f t="shared" si="158"/>
        <v>5.6235000000000017</v>
      </c>
    </row>
    <row r="5108" spans="1:5" x14ac:dyDescent="0.3">
      <c r="A5108">
        <v>19543.981040999999</v>
      </c>
      <c r="B5108">
        <f t="shared" si="157"/>
        <v>325.73301735000001</v>
      </c>
      <c r="C5108">
        <v>30.22</v>
      </c>
      <c r="D5108">
        <v>333</v>
      </c>
      <c r="E5108">
        <f t="shared" si="158"/>
        <v>6.0378000000000034</v>
      </c>
    </row>
    <row r="5109" spans="1:5" x14ac:dyDescent="0.3">
      <c r="A5109">
        <v>19554.632707000001</v>
      </c>
      <c r="B5109">
        <f t="shared" si="157"/>
        <v>325.9105451166667</v>
      </c>
      <c r="C5109">
        <v>-7.04</v>
      </c>
      <c r="D5109">
        <v>51</v>
      </c>
      <c r="E5109">
        <f t="shared" si="158"/>
        <v>6.0274000000000036</v>
      </c>
    </row>
    <row r="5110" spans="1:5" x14ac:dyDescent="0.3">
      <c r="A5110">
        <v>19557.853045</v>
      </c>
      <c r="B5110">
        <f t="shared" si="157"/>
        <v>325.96421741666666</v>
      </c>
      <c r="C5110">
        <v>18.739999999999998</v>
      </c>
      <c r="D5110">
        <v>318</v>
      </c>
      <c r="E5110">
        <f t="shared" si="158"/>
        <v>6.2109000000000041</v>
      </c>
    </row>
    <row r="5111" spans="1:5" x14ac:dyDescent="0.3">
      <c r="A5111">
        <v>19558.266242999998</v>
      </c>
      <c r="B5111">
        <f t="shared" si="157"/>
        <v>325.97110404999995</v>
      </c>
      <c r="C5111">
        <v>8.75</v>
      </c>
      <c r="D5111">
        <v>212</v>
      </c>
      <c r="E5111">
        <f t="shared" si="158"/>
        <v>6.2067000000000041</v>
      </c>
    </row>
    <row r="5112" spans="1:5" x14ac:dyDescent="0.3">
      <c r="A5112">
        <v>19568.457381</v>
      </c>
      <c r="B5112">
        <f t="shared" si="157"/>
        <v>326.14095635000001</v>
      </c>
      <c r="C5112">
        <v>-7.78</v>
      </c>
      <c r="D5112">
        <v>43</v>
      </c>
      <c r="E5112">
        <f t="shared" si="158"/>
        <v>6.2387000000000032</v>
      </c>
    </row>
    <row r="5113" spans="1:5" x14ac:dyDescent="0.3">
      <c r="A5113">
        <v>19570.352745</v>
      </c>
      <c r="B5113">
        <f t="shared" si="157"/>
        <v>326.17254574999998</v>
      </c>
      <c r="C5113">
        <v>10.26</v>
      </c>
      <c r="D5113">
        <v>127</v>
      </c>
      <c r="E5113">
        <f t="shared" si="158"/>
        <v>6.3434000000000035</v>
      </c>
    </row>
    <row r="5114" spans="1:5" x14ac:dyDescent="0.3">
      <c r="A5114">
        <v>19575.529386000002</v>
      </c>
      <c r="B5114">
        <f t="shared" si="157"/>
        <v>326.25882310000003</v>
      </c>
      <c r="C5114">
        <v>-1.53</v>
      </c>
      <c r="D5114">
        <v>5</v>
      </c>
      <c r="E5114">
        <f t="shared" si="158"/>
        <v>6.236100000000004</v>
      </c>
    </row>
    <row r="5115" spans="1:5" x14ac:dyDescent="0.3">
      <c r="A5115">
        <v>19613.023225000001</v>
      </c>
      <c r="B5115">
        <f t="shared" si="157"/>
        <v>326.88372041666668</v>
      </c>
      <c r="C5115">
        <v>12.49</v>
      </c>
      <c r="D5115">
        <v>252</v>
      </c>
      <c r="E5115">
        <f t="shared" si="158"/>
        <v>6.1456000000000017</v>
      </c>
    </row>
    <row r="5116" spans="1:5" x14ac:dyDescent="0.3">
      <c r="A5116">
        <v>19624.928492999999</v>
      </c>
      <c r="B5116">
        <f t="shared" si="157"/>
        <v>327.08214155000002</v>
      </c>
      <c r="C5116">
        <v>42.99</v>
      </c>
      <c r="D5116">
        <v>462</v>
      </c>
      <c r="E5116">
        <f t="shared" si="158"/>
        <v>6.6907000000000032</v>
      </c>
    </row>
    <row r="5117" spans="1:5" x14ac:dyDescent="0.3">
      <c r="A5117">
        <v>19628.593107000001</v>
      </c>
      <c r="B5117">
        <f t="shared" si="157"/>
        <v>327.14321845000001</v>
      </c>
      <c r="C5117">
        <v>86.98</v>
      </c>
      <c r="D5117">
        <v>1024</v>
      </c>
      <c r="E5117">
        <f t="shared" si="158"/>
        <v>7.6691000000000038</v>
      </c>
    </row>
    <row r="5118" spans="1:5" x14ac:dyDescent="0.3">
      <c r="A5118">
        <v>19631.810482000001</v>
      </c>
      <c r="B5118">
        <f t="shared" si="157"/>
        <v>327.19684136666666</v>
      </c>
      <c r="C5118">
        <v>0.53</v>
      </c>
      <c r="D5118">
        <v>128</v>
      </c>
      <c r="E5118">
        <f t="shared" si="158"/>
        <v>7.5932000000000039</v>
      </c>
    </row>
    <row r="5119" spans="1:5" x14ac:dyDescent="0.3">
      <c r="A5119">
        <v>19635.030852</v>
      </c>
      <c r="B5119">
        <f t="shared" si="157"/>
        <v>327.2505142</v>
      </c>
      <c r="C5119">
        <v>-7.12</v>
      </c>
      <c r="D5119">
        <v>50</v>
      </c>
      <c r="E5119">
        <f t="shared" si="158"/>
        <v>7.6283000000000039</v>
      </c>
    </row>
    <row r="5120" spans="1:5" x14ac:dyDescent="0.3">
      <c r="A5120">
        <v>19644.229456000001</v>
      </c>
      <c r="B5120">
        <f t="shared" si="157"/>
        <v>327.40382426666667</v>
      </c>
      <c r="C5120">
        <v>37.81</v>
      </c>
      <c r="D5120">
        <v>512</v>
      </c>
      <c r="E5120">
        <f t="shared" si="158"/>
        <v>7.9325000000000045</v>
      </c>
    </row>
    <row r="5121" spans="1:5" x14ac:dyDescent="0.3">
      <c r="A5121">
        <v>19647.475436000001</v>
      </c>
      <c r="B5121">
        <f t="shared" si="157"/>
        <v>327.45792393333335</v>
      </c>
      <c r="C5121">
        <v>0.36</v>
      </c>
      <c r="D5121">
        <v>128</v>
      </c>
      <c r="E5121">
        <f t="shared" si="158"/>
        <v>8.0342000000000038</v>
      </c>
    </row>
    <row r="5122" spans="1:5" x14ac:dyDescent="0.3">
      <c r="A5122">
        <v>19653.922770999998</v>
      </c>
      <c r="B5122">
        <f t="shared" ref="B5122:B5183" si="159">A5122/60</f>
        <v>327.56537951666661</v>
      </c>
      <c r="C5122">
        <v>0.39</v>
      </c>
      <c r="D5122">
        <v>128</v>
      </c>
      <c r="E5122">
        <f t="shared" si="158"/>
        <v>8.0367000000000033</v>
      </c>
    </row>
    <row r="5123" spans="1:5" x14ac:dyDescent="0.3">
      <c r="A5123">
        <v>19661.353374999999</v>
      </c>
      <c r="B5123">
        <f t="shared" si="159"/>
        <v>327.68922291666667</v>
      </c>
      <c r="C5123">
        <v>0.6</v>
      </c>
      <c r="D5123">
        <v>128</v>
      </c>
      <c r="E5123">
        <f t="shared" si="158"/>
        <v>8.1313000000000049</v>
      </c>
    </row>
    <row r="5124" spans="1:5" x14ac:dyDescent="0.3">
      <c r="A5124">
        <v>19679.041655000001</v>
      </c>
      <c r="B5124">
        <f t="shared" si="159"/>
        <v>327.98402758333333</v>
      </c>
      <c r="C5124">
        <v>0.48</v>
      </c>
      <c r="D5124">
        <v>128</v>
      </c>
      <c r="E5124">
        <f t="shared" si="158"/>
        <v>8.0344000000000033</v>
      </c>
    </row>
    <row r="5125" spans="1:5" x14ac:dyDescent="0.3">
      <c r="A5125">
        <v>19684.511557999998</v>
      </c>
      <c r="B5125">
        <f t="shared" si="159"/>
        <v>328.0751926333333</v>
      </c>
      <c r="C5125">
        <v>117.63</v>
      </c>
      <c r="D5125">
        <v>1219</v>
      </c>
      <c r="E5125">
        <f t="shared" si="158"/>
        <v>9.2260000000000044</v>
      </c>
    </row>
    <row r="5126" spans="1:5" x14ac:dyDescent="0.3">
      <c r="A5126">
        <v>19685.515596999998</v>
      </c>
      <c r="B5126">
        <f t="shared" si="159"/>
        <v>328.09192661666663</v>
      </c>
      <c r="C5126">
        <v>25.37</v>
      </c>
      <c r="D5126">
        <v>384</v>
      </c>
      <c r="E5126">
        <f t="shared" si="158"/>
        <v>9.5958000000000041</v>
      </c>
    </row>
    <row r="5127" spans="1:5" x14ac:dyDescent="0.3">
      <c r="A5127">
        <v>19687.744803000001</v>
      </c>
      <c r="B5127">
        <f t="shared" si="159"/>
        <v>328.12908005000003</v>
      </c>
      <c r="C5127">
        <v>4.57</v>
      </c>
      <c r="D5127">
        <v>67</v>
      </c>
      <c r="E5127">
        <f t="shared" si="158"/>
        <v>9.7134000000000054</v>
      </c>
    </row>
    <row r="5128" spans="1:5" x14ac:dyDescent="0.3">
      <c r="A5128">
        <v>19695.172327</v>
      </c>
      <c r="B5128">
        <f t="shared" si="159"/>
        <v>328.25287211666665</v>
      </c>
      <c r="C5128">
        <v>-6.29</v>
      </c>
      <c r="D5128">
        <v>59</v>
      </c>
      <c r="E5128">
        <f t="shared" si="158"/>
        <v>9.5481000000000069</v>
      </c>
    </row>
    <row r="5129" spans="1:5" x14ac:dyDescent="0.3">
      <c r="A5129">
        <v>19696.365742000002</v>
      </c>
      <c r="B5129">
        <f t="shared" si="159"/>
        <v>328.27276236666671</v>
      </c>
      <c r="C5129">
        <v>-6.05</v>
      </c>
      <c r="D5129">
        <v>61</v>
      </c>
      <c r="E5129">
        <f t="shared" si="158"/>
        <v>9.1480000000000032</v>
      </c>
    </row>
    <row r="5130" spans="1:5" x14ac:dyDescent="0.3">
      <c r="A5130">
        <v>19697.068893</v>
      </c>
      <c r="B5130">
        <f t="shared" si="159"/>
        <v>328.28448155000001</v>
      </c>
      <c r="C5130">
        <v>6.9</v>
      </c>
      <c r="D5130">
        <v>91</v>
      </c>
      <c r="E5130">
        <f t="shared" si="158"/>
        <v>9.2790000000000017</v>
      </c>
    </row>
    <row r="5131" spans="1:5" x14ac:dyDescent="0.3">
      <c r="A5131">
        <v>19698.402384000001</v>
      </c>
      <c r="B5131">
        <f t="shared" si="159"/>
        <v>328.3067064</v>
      </c>
      <c r="C5131">
        <v>25.13</v>
      </c>
      <c r="D5131">
        <v>382</v>
      </c>
      <c r="E5131">
        <f t="shared" si="158"/>
        <v>9.4707000000000043</v>
      </c>
    </row>
    <row r="5132" spans="1:5" x14ac:dyDescent="0.3">
      <c r="A5132">
        <v>19700.220364000001</v>
      </c>
      <c r="B5132">
        <f t="shared" si="159"/>
        <v>328.33700606666667</v>
      </c>
      <c r="C5132">
        <v>-1.44</v>
      </c>
      <c r="D5132">
        <v>6</v>
      </c>
      <c r="E5132">
        <f t="shared" si="158"/>
        <v>9.5039000000000033</v>
      </c>
    </row>
    <row r="5133" spans="1:5" x14ac:dyDescent="0.3">
      <c r="A5133">
        <v>19722.268934</v>
      </c>
      <c r="B5133">
        <f t="shared" si="159"/>
        <v>328.70448223333335</v>
      </c>
      <c r="C5133">
        <v>0.42</v>
      </c>
      <c r="D5133">
        <v>130</v>
      </c>
      <c r="E5133">
        <f t="shared" si="158"/>
        <v>9.5827000000000062</v>
      </c>
    </row>
    <row r="5134" spans="1:5" x14ac:dyDescent="0.3">
      <c r="A5134">
        <v>19742.249606000001</v>
      </c>
      <c r="B5134">
        <f t="shared" si="159"/>
        <v>329.03749343333334</v>
      </c>
      <c r="C5134">
        <v>0.33</v>
      </c>
      <c r="D5134">
        <v>128</v>
      </c>
      <c r="E5134">
        <f t="shared" si="158"/>
        <v>9.6295000000000055</v>
      </c>
    </row>
    <row r="5135" spans="1:5" x14ac:dyDescent="0.3">
      <c r="A5135">
        <v>19747.561320000001</v>
      </c>
      <c r="B5135">
        <f t="shared" si="159"/>
        <v>329.12602200000003</v>
      </c>
      <c r="C5135">
        <v>32.130000000000003</v>
      </c>
      <c r="D5135">
        <v>352</v>
      </c>
      <c r="E5135">
        <f t="shared" si="158"/>
        <v>9.8230000000000022</v>
      </c>
    </row>
    <row r="5136" spans="1:5" x14ac:dyDescent="0.3">
      <c r="A5136">
        <v>19751.823682000002</v>
      </c>
      <c r="B5136">
        <f t="shared" si="159"/>
        <v>329.19706136666667</v>
      </c>
      <c r="C5136">
        <v>31.38</v>
      </c>
      <c r="D5136">
        <v>343</v>
      </c>
      <c r="E5136">
        <f t="shared" si="158"/>
        <v>10.073200000000002</v>
      </c>
    </row>
    <row r="5137" spans="1:5" x14ac:dyDescent="0.3">
      <c r="A5137">
        <v>19764.009213999998</v>
      </c>
      <c r="B5137">
        <f t="shared" si="159"/>
        <v>329.40015356666663</v>
      </c>
      <c r="C5137">
        <v>38.659999999999997</v>
      </c>
      <c r="D5137">
        <v>420</v>
      </c>
      <c r="E5137">
        <f t="shared" si="158"/>
        <v>10.332500000000003</v>
      </c>
    </row>
    <row r="5138" spans="1:5" x14ac:dyDescent="0.3">
      <c r="A5138">
        <v>19765.518767000001</v>
      </c>
      <c r="B5138">
        <f t="shared" si="159"/>
        <v>329.42531278333337</v>
      </c>
      <c r="C5138">
        <v>-4.5</v>
      </c>
      <c r="D5138">
        <v>78</v>
      </c>
      <c r="E5138">
        <f t="shared" si="158"/>
        <v>10.367000000000003</v>
      </c>
    </row>
    <row r="5139" spans="1:5" x14ac:dyDescent="0.3">
      <c r="A5139">
        <v>19775.166812000003</v>
      </c>
      <c r="B5139">
        <f t="shared" si="159"/>
        <v>329.58611353333339</v>
      </c>
      <c r="C5139">
        <v>3.54</v>
      </c>
      <c r="D5139">
        <v>160</v>
      </c>
      <c r="E5139">
        <f t="shared" si="158"/>
        <v>10.300400000000002</v>
      </c>
    </row>
    <row r="5140" spans="1:5" x14ac:dyDescent="0.3">
      <c r="A5140">
        <v>19778.426492999999</v>
      </c>
      <c r="B5140">
        <f t="shared" si="159"/>
        <v>329.64044154999999</v>
      </c>
      <c r="C5140">
        <v>-3.42</v>
      </c>
      <c r="D5140">
        <v>88</v>
      </c>
      <c r="E5140">
        <f t="shared" si="158"/>
        <v>10.280500000000002</v>
      </c>
    </row>
    <row r="5141" spans="1:5" x14ac:dyDescent="0.3">
      <c r="A5141">
        <v>19803.983518000001</v>
      </c>
      <c r="B5141">
        <f t="shared" si="159"/>
        <v>330.06639196666669</v>
      </c>
      <c r="C5141">
        <v>12.91</v>
      </c>
      <c r="D5141">
        <v>256</v>
      </c>
      <c r="E5141">
        <f t="shared" si="158"/>
        <v>10.406400000000003</v>
      </c>
    </row>
    <row r="5142" spans="1:5" x14ac:dyDescent="0.3">
      <c r="A5142">
        <v>19810.321991000001</v>
      </c>
      <c r="B5142">
        <f t="shared" si="159"/>
        <v>330.17203318333333</v>
      </c>
      <c r="C5142">
        <v>10.82</v>
      </c>
      <c r="D5142">
        <v>235</v>
      </c>
      <c r="E5142">
        <f t="shared" si="158"/>
        <v>10.467100000000002</v>
      </c>
    </row>
    <row r="5143" spans="1:5" x14ac:dyDescent="0.3">
      <c r="A5143">
        <v>19817.375377</v>
      </c>
      <c r="B5143">
        <f t="shared" si="159"/>
        <v>330.28958961666666</v>
      </c>
      <c r="C5143">
        <v>-9.98</v>
      </c>
      <c r="D5143">
        <v>21</v>
      </c>
      <c r="E5143">
        <f t="shared" si="158"/>
        <v>10.366000000000001</v>
      </c>
    </row>
    <row r="5144" spans="1:5" x14ac:dyDescent="0.3">
      <c r="A5144">
        <v>19833.496741000003</v>
      </c>
      <c r="B5144">
        <f t="shared" si="159"/>
        <v>330.55827901666669</v>
      </c>
      <c r="C5144">
        <v>10.210000000000001</v>
      </c>
      <c r="D5144">
        <v>127</v>
      </c>
      <c r="E5144">
        <f t="shared" si="158"/>
        <v>10.439400000000003</v>
      </c>
    </row>
    <row r="5145" spans="1:5" x14ac:dyDescent="0.3">
      <c r="A5145">
        <v>19834.102436000001</v>
      </c>
      <c r="B5145">
        <f t="shared" si="159"/>
        <v>330.56837393333336</v>
      </c>
      <c r="C5145">
        <v>18.489999999999998</v>
      </c>
      <c r="D5145">
        <v>211</v>
      </c>
      <c r="E5145">
        <f t="shared" si="158"/>
        <v>10.486400000000001</v>
      </c>
    </row>
    <row r="5146" spans="1:5" x14ac:dyDescent="0.3">
      <c r="A5146">
        <v>19847.492622999998</v>
      </c>
      <c r="B5146">
        <f t="shared" si="159"/>
        <v>330.79154371666664</v>
      </c>
      <c r="C5146">
        <v>-7.88</v>
      </c>
      <c r="D5146">
        <v>42</v>
      </c>
      <c r="E5146">
        <f>AVERAGE(C5048:C5146)</f>
        <v>9.582121212121212</v>
      </c>
    </row>
    <row r="5147" spans="1:5" x14ac:dyDescent="0.3">
      <c r="A5147">
        <v>19848.746898000001</v>
      </c>
      <c r="B5147">
        <f t="shared" si="159"/>
        <v>330.81244830000003</v>
      </c>
      <c r="C5147">
        <v>6.19</v>
      </c>
      <c r="D5147">
        <v>85</v>
      </c>
      <c r="E5147">
        <f>AVERAGE(C5049:C5147)</f>
        <v>9.7420202020202034</v>
      </c>
    </row>
    <row r="5148" spans="1:5" x14ac:dyDescent="0.3">
      <c r="A5148">
        <v>19849.20853</v>
      </c>
      <c r="B5148">
        <f t="shared" si="159"/>
        <v>330.82014216666664</v>
      </c>
      <c r="C5148">
        <v>65.900000000000006</v>
      </c>
      <c r="D5148">
        <v>702</v>
      </c>
      <c r="E5148">
        <f>AVERAGE(C5050:C5148)</f>
        <v>9.9127272727272739</v>
      </c>
    </row>
    <row r="5149" spans="1:5" x14ac:dyDescent="0.3">
      <c r="A5149">
        <v>19849.690105000001</v>
      </c>
      <c r="B5149">
        <f t="shared" si="159"/>
        <v>330.8281684166667</v>
      </c>
      <c r="C5149">
        <v>46.46</v>
      </c>
      <c r="D5149">
        <v>501</v>
      </c>
      <c r="E5149">
        <f>AVERAGE(C5051:C5149)</f>
        <v>10.49727272727273</v>
      </c>
    </row>
    <row r="5150" spans="1:5" x14ac:dyDescent="0.3">
      <c r="A5150">
        <v>19855.391012</v>
      </c>
      <c r="B5150">
        <f t="shared" si="159"/>
        <v>330.92318353333332</v>
      </c>
      <c r="C5150">
        <v>-10.95</v>
      </c>
      <c r="D5150">
        <v>11</v>
      </c>
      <c r="E5150">
        <f>AVERAGE(C5052:C5150)</f>
        <v>10.266060606060607</v>
      </c>
    </row>
    <row r="5151" spans="1:5" x14ac:dyDescent="0.3">
      <c r="A5151">
        <v>19861.908891999999</v>
      </c>
      <c r="B5151">
        <f t="shared" si="159"/>
        <v>331.03181486666665</v>
      </c>
      <c r="C5151">
        <v>-5.66</v>
      </c>
      <c r="D5151">
        <v>66</v>
      </c>
      <c r="E5151">
        <f>AVERAGE(C5053:C5151)</f>
        <v>10.121414141414142</v>
      </c>
    </row>
    <row r="5152" spans="1:5" x14ac:dyDescent="0.3">
      <c r="A5152">
        <v>19904.348499</v>
      </c>
      <c r="B5152">
        <f t="shared" si="159"/>
        <v>331.73914165000002</v>
      </c>
      <c r="C5152">
        <v>34.9</v>
      </c>
      <c r="D5152">
        <v>383</v>
      </c>
      <c r="E5152">
        <f>AVERAGE(C5054:C5152)</f>
        <v>10.592323232323233</v>
      </c>
    </row>
    <row r="5153" spans="1:5" x14ac:dyDescent="0.3">
      <c r="A5153">
        <v>19923.80286</v>
      </c>
      <c r="B5153">
        <f t="shared" si="159"/>
        <v>332.06338099999999</v>
      </c>
      <c r="C5153">
        <v>9.52</v>
      </c>
      <c r="D5153">
        <v>120</v>
      </c>
      <c r="E5153">
        <f>AVERAGE(C5055:C5153)</f>
        <v>10.792323232323232</v>
      </c>
    </row>
    <row r="5154" spans="1:5" x14ac:dyDescent="0.3">
      <c r="A5154">
        <v>19927.342541999999</v>
      </c>
      <c r="B5154">
        <f t="shared" si="159"/>
        <v>332.12237569999996</v>
      </c>
      <c r="C5154">
        <v>44.89</v>
      </c>
      <c r="D5154">
        <v>485</v>
      </c>
      <c r="E5154">
        <f>AVERAGE(C5056:C5154)</f>
        <v>11.242424242424244</v>
      </c>
    </row>
    <row r="5155" spans="1:5" x14ac:dyDescent="0.3">
      <c r="A5155">
        <v>19929.384620000001</v>
      </c>
      <c r="B5155">
        <f t="shared" si="159"/>
        <v>332.15641033333333</v>
      </c>
      <c r="C5155">
        <v>34.630000000000003</v>
      </c>
      <c r="D5155">
        <v>484</v>
      </c>
      <c r="E5155">
        <f>AVERAGE(C5057:C5155)</f>
        <v>11.292424242424245</v>
      </c>
    </row>
    <row r="5156" spans="1:5" x14ac:dyDescent="0.3">
      <c r="A5156">
        <v>19935.900145</v>
      </c>
      <c r="B5156">
        <f t="shared" si="159"/>
        <v>332.26500241666668</v>
      </c>
      <c r="C5156">
        <v>44.72</v>
      </c>
      <c r="D5156">
        <v>484</v>
      </c>
      <c r="E5156">
        <f>AVERAGE(C5058:C5156)</f>
        <v>11.656565656565659</v>
      </c>
    </row>
    <row r="5157" spans="1:5" x14ac:dyDescent="0.3">
      <c r="A5157">
        <v>19940.716193</v>
      </c>
      <c r="B5157">
        <f t="shared" si="159"/>
        <v>332.34526988333334</v>
      </c>
      <c r="C5157">
        <v>-5.14</v>
      </c>
      <c r="D5157">
        <v>71</v>
      </c>
      <c r="E5157">
        <f>AVERAGE(C5059:C5157)</f>
        <v>11.601515151515153</v>
      </c>
    </row>
    <row r="5158" spans="1:5" x14ac:dyDescent="0.3">
      <c r="A5158">
        <v>19942.684655000001</v>
      </c>
      <c r="B5158">
        <f t="shared" si="159"/>
        <v>332.37807758333332</v>
      </c>
      <c r="C5158">
        <v>64.28</v>
      </c>
      <c r="D5158">
        <v>683</v>
      </c>
      <c r="E5158">
        <f>AVERAGE(C5060:C5158)</f>
        <v>11.887070707070709</v>
      </c>
    </row>
    <row r="5159" spans="1:5" x14ac:dyDescent="0.3">
      <c r="A5159">
        <v>19943.970778000003</v>
      </c>
      <c r="B5159">
        <f t="shared" si="159"/>
        <v>332.39951296666669</v>
      </c>
      <c r="C5159">
        <v>-9.33</v>
      </c>
      <c r="D5159">
        <v>28</v>
      </c>
      <c r="E5159">
        <f>AVERAGE(C5061:C5159)</f>
        <v>11.664848484848489</v>
      </c>
    </row>
    <row r="5160" spans="1:5" x14ac:dyDescent="0.3">
      <c r="A5160">
        <v>19947.790111000002</v>
      </c>
      <c r="B5160">
        <f t="shared" si="159"/>
        <v>332.46316851666671</v>
      </c>
      <c r="C5160">
        <v>-1.43</v>
      </c>
      <c r="D5160">
        <v>6</v>
      </c>
      <c r="E5160">
        <f>AVERAGE(C5062:C5160)</f>
        <v>11.665858585858588</v>
      </c>
    </row>
    <row r="5161" spans="1:5" x14ac:dyDescent="0.3">
      <c r="A5161">
        <v>19955.656823000001</v>
      </c>
      <c r="B5161">
        <f t="shared" si="159"/>
        <v>332.59428038333334</v>
      </c>
      <c r="C5161">
        <v>14.92</v>
      </c>
      <c r="D5161">
        <v>176</v>
      </c>
      <c r="E5161">
        <f>AVERAGE(C5063:C5161)</f>
        <v>11.551313131313135</v>
      </c>
    </row>
    <row r="5162" spans="1:5" x14ac:dyDescent="0.3">
      <c r="A5162">
        <v>19955.842229000002</v>
      </c>
      <c r="B5162">
        <f t="shared" si="159"/>
        <v>332.59737048333335</v>
      </c>
      <c r="C5162">
        <v>-0.34</v>
      </c>
      <c r="D5162">
        <v>121</v>
      </c>
      <c r="E5162">
        <f>AVERAGE(C5064:C5162)</f>
        <v>11.180000000000001</v>
      </c>
    </row>
    <row r="5163" spans="1:5" x14ac:dyDescent="0.3">
      <c r="A5163">
        <v>19957.31683</v>
      </c>
      <c r="B5163">
        <f t="shared" si="159"/>
        <v>332.62194716666664</v>
      </c>
      <c r="C5163">
        <v>8.31</v>
      </c>
      <c r="D5163">
        <v>107</v>
      </c>
      <c r="E5163">
        <f>AVERAGE(C5065:C5163)</f>
        <v>11.297777777777778</v>
      </c>
    </row>
    <row r="5164" spans="1:5" x14ac:dyDescent="0.3">
      <c r="A5164">
        <v>19971.186530999999</v>
      </c>
      <c r="B5164">
        <f t="shared" si="159"/>
        <v>332.85310885000001</v>
      </c>
      <c r="C5164">
        <v>-3.4</v>
      </c>
      <c r="D5164">
        <v>89</v>
      </c>
      <c r="E5164">
        <f>AVERAGE(C5066:C5164)</f>
        <v>11.381616161616162</v>
      </c>
    </row>
    <row r="5165" spans="1:5" x14ac:dyDescent="0.3">
      <c r="A5165">
        <v>19972.012615</v>
      </c>
      <c r="B5165">
        <f t="shared" si="159"/>
        <v>332.86687691666668</v>
      </c>
      <c r="C5165">
        <v>5.61</v>
      </c>
      <c r="D5165">
        <v>79</v>
      </c>
      <c r="E5165">
        <f>AVERAGE(C5067:C5165)</f>
        <v>11.213232323232322</v>
      </c>
    </row>
    <row r="5166" spans="1:5" x14ac:dyDescent="0.3">
      <c r="A5166">
        <v>19978.471642</v>
      </c>
      <c r="B5166">
        <f t="shared" si="159"/>
        <v>332.97452736666668</v>
      </c>
      <c r="C5166">
        <v>-6.87</v>
      </c>
      <c r="D5166">
        <v>53</v>
      </c>
      <c r="E5166">
        <f>AVERAGE(C5068:C5166)</f>
        <v>10.658181818181822</v>
      </c>
    </row>
    <row r="5167" spans="1:5" x14ac:dyDescent="0.3">
      <c r="A5167">
        <v>19985.271430000001</v>
      </c>
      <c r="B5167">
        <f t="shared" si="159"/>
        <v>333.08785716666665</v>
      </c>
      <c r="C5167">
        <v>-10.42</v>
      </c>
      <c r="D5167">
        <v>17</v>
      </c>
      <c r="E5167">
        <f>AVERAGE(C5069:C5167)</f>
        <v>10.672222222222224</v>
      </c>
    </row>
    <row r="5168" spans="1:5" x14ac:dyDescent="0.3">
      <c r="A5168">
        <v>19988.489727</v>
      </c>
      <c r="B5168">
        <f t="shared" si="159"/>
        <v>333.14149544999998</v>
      </c>
      <c r="C5168">
        <v>12.44</v>
      </c>
      <c r="D5168">
        <v>252</v>
      </c>
      <c r="E5168">
        <f>AVERAGE(C5070:C5168)</f>
        <v>10.91727272727273</v>
      </c>
    </row>
    <row r="5169" spans="1:6" x14ac:dyDescent="0.3">
      <c r="A5169">
        <v>20005.502595999998</v>
      </c>
      <c r="B5169">
        <f t="shared" si="159"/>
        <v>333.42504326666665</v>
      </c>
      <c r="C5169">
        <v>0.36</v>
      </c>
      <c r="D5169">
        <v>128</v>
      </c>
      <c r="E5169">
        <f>AVERAGE(C5071:C5169)</f>
        <v>10.91757575757576</v>
      </c>
    </row>
    <row r="5170" spans="1:6" x14ac:dyDescent="0.3">
      <c r="A5170">
        <v>20008.738149000001</v>
      </c>
      <c r="B5170">
        <f t="shared" si="159"/>
        <v>333.47896915000001</v>
      </c>
      <c r="C5170">
        <v>45.63</v>
      </c>
      <c r="D5170">
        <v>495</v>
      </c>
      <c r="E5170">
        <f>AVERAGE(C5072:C5170)</f>
        <v>11.131515151515154</v>
      </c>
    </row>
    <row r="5171" spans="1:6" x14ac:dyDescent="0.3">
      <c r="A5171">
        <v>20018.098746</v>
      </c>
      <c r="B5171">
        <f t="shared" si="159"/>
        <v>333.63497910000001</v>
      </c>
      <c r="C5171">
        <v>-7.69</v>
      </c>
      <c r="D5171">
        <v>45</v>
      </c>
      <c r="E5171">
        <f>AVERAGE(C5073:C5171)</f>
        <v>11.167373737373739</v>
      </c>
    </row>
    <row r="5172" spans="1:6" x14ac:dyDescent="0.3">
      <c r="A5172">
        <v>20024.617698000002</v>
      </c>
      <c r="B5172">
        <f t="shared" si="159"/>
        <v>333.74362830000001</v>
      </c>
      <c r="C5172">
        <v>0.4</v>
      </c>
      <c r="D5172">
        <v>128</v>
      </c>
      <c r="E5172">
        <f>AVERAGE(C5074:C5172)</f>
        <v>11.07848484848485</v>
      </c>
    </row>
    <row r="5173" spans="1:6" x14ac:dyDescent="0.3">
      <c r="A5173">
        <v>20027.837682000001</v>
      </c>
      <c r="B5173">
        <f t="shared" si="159"/>
        <v>333.79729470000001</v>
      </c>
      <c r="C5173">
        <v>12.95</v>
      </c>
      <c r="D5173">
        <v>256</v>
      </c>
      <c r="E5173">
        <f>AVERAGE(C5075:C5173)</f>
        <v>11.138383838383842</v>
      </c>
    </row>
    <row r="5174" spans="1:6" x14ac:dyDescent="0.3">
      <c r="A5174">
        <v>20041.214049000002</v>
      </c>
      <c r="B5174">
        <f t="shared" si="159"/>
        <v>334.02023415000002</v>
      </c>
      <c r="C5174">
        <v>38.369999999999997</v>
      </c>
      <c r="D5174">
        <v>519</v>
      </c>
      <c r="E5174">
        <f>AVERAGE(C5076:C5174)</f>
        <v>11.635454545454547</v>
      </c>
    </row>
    <row r="5175" spans="1:6" x14ac:dyDescent="0.3">
      <c r="A5175">
        <v>20064.132673</v>
      </c>
      <c r="B5175">
        <f t="shared" si="159"/>
        <v>334.40221121666667</v>
      </c>
      <c r="C5175">
        <v>12.72</v>
      </c>
      <c r="D5175">
        <v>256</v>
      </c>
      <c r="E5175">
        <f>AVERAGE(C5077:C5175)</f>
        <v>11.849797979797984</v>
      </c>
    </row>
    <row r="5176" spans="1:6" x14ac:dyDescent="0.3">
      <c r="A5176">
        <v>20067.349664000001</v>
      </c>
      <c r="B5176">
        <f t="shared" si="159"/>
        <v>334.45582773333336</v>
      </c>
      <c r="C5176">
        <v>12.84</v>
      </c>
      <c r="D5176">
        <v>256</v>
      </c>
      <c r="E5176">
        <f>AVERAGE(C5078:C5176)</f>
        <v>11.979595959595962</v>
      </c>
    </row>
    <row r="5177" spans="1:6" x14ac:dyDescent="0.3">
      <c r="A5177">
        <v>20074.284071000002</v>
      </c>
      <c r="B5177">
        <f t="shared" si="159"/>
        <v>334.57140118333336</v>
      </c>
      <c r="C5177">
        <v>35.07</v>
      </c>
      <c r="D5177">
        <v>383</v>
      </c>
      <c r="E5177">
        <f>AVERAGE(C5079:C5177)</f>
        <v>12.450202020202022</v>
      </c>
    </row>
    <row r="5178" spans="1:6" x14ac:dyDescent="0.3">
      <c r="A5178">
        <v>20079.417482000001</v>
      </c>
      <c r="B5178">
        <f t="shared" si="159"/>
        <v>334.65695803333335</v>
      </c>
      <c r="C5178">
        <v>-1.53</v>
      </c>
      <c r="D5178">
        <v>5</v>
      </c>
      <c r="E5178">
        <f>AVERAGE(C5080:C5178)</f>
        <v>12.079898989898991</v>
      </c>
    </row>
    <row r="5179" spans="1:6" x14ac:dyDescent="0.3">
      <c r="A5179">
        <v>20124.624799000001</v>
      </c>
      <c r="B5179">
        <f t="shared" si="159"/>
        <v>335.41041331666668</v>
      </c>
      <c r="C5179">
        <v>35.020000000000003</v>
      </c>
      <c r="D5179">
        <v>382</v>
      </c>
      <c r="E5179">
        <f>AVERAGE(C5081:C5179)</f>
        <v>12.357272727272729</v>
      </c>
    </row>
    <row r="5180" spans="1:6" x14ac:dyDescent="0.3">
      <c r="A5180">
        <v>20138.266212000002</v>
      </c>
      <c r="B5180">
        <f t="shared" si="159"/>
        <v>335.63777020000003</v>
      </c>
      <c r="C5180">
        <v>24.72</v>
      </c>
      <c r="D5180">
        <v>380</v>
      </c>
      <c r="E5180">
        <f>AVERAGE(C5082:C5180)</f>
        <v>12.448484848484849</v>
      </c>
    </row>
    <row r="5181" spans="1:6" x14ac:dyDescent="0.3">
      <c r="A5181">
        <v>20141.158357</v>
      </c>
      <c r="B5181">
        <f t="shared" si="159"/>
        <v>335.68597261666667</v>
      </c>
      <c r="C5181">
        <v>8.35</v>
      </c>
      <c r="D5181">
        <v>107</v>
      </c>
      <c r="E5181">
        <f>AVERAGE(C5083:C5181)</f>
        <v>12.623939393939391</v>
      </c>
    </row>
    <row r="5182" spans="1:6" x14ac:dyDescent="0.3">
      <c r="A5182">
        <v>20141.521886000002</v>
      </c>
      <c r="B5182">
        <f t="shared" si="159"/>
        <v>335.6920314333334</v>
      </c>
      <c r="C5182">
        <v>50.12</v>
      </c>
      <c r="D5182">
        <v>640</v>
      </c>
      <c r="E5182">
        <f>AVERAGE(C5084:C5182)</f>
        <v>13.178686868686867</v>
      </c>
    </row>
    <row r="5183" spans="1:6" x14ac:dyDescent="0.3">
      <c r="A5183">
        <v>20147.994932000001</v>
      </c>
      <c r="B5183">
        <f t="shared" si="159"/>
        <v>335.79991553333338</v>
      </c>
      <c r="C5183">
        <v>-9.83</v>
      </c>
      <c r="D5183">
        <v>23</v>
      </c>
      <c r="E5183">
        <f>AVERAGE(C5085:C5183)</f>
        <v>12.997979797979795</v>
      </c>
    </row>
    <row r="5184" spans="1:6" x14ac:dyDescent="0.3">
      <c r="A5184">
        <v>20147.994932000001</v>
      </c>
      <c r="B5184">
        <f t="shared" ref="B5184:B5244" si="160">A5184/60</f>
        <v>335.79991553333338</v>
      </c>
      <c r="C5184">
        <v>-7.91</v>
      </c>
      <c r="D5184">
        <v>41</v>
      </c>
      <c r="E5184">
        <f>AVERAGE(C5088:C5184)</f>
        <v>12.628247422680408</v>
      </c>
      <c r="F5184">
        <f>A5184-($A$5184-$A$5183)</f>
        <v>20147.994932000001</v>
      </c>
    </row>
    <row r="5185" spans="1:6" x14ac:dyDescent="0.3">
      <c r="A5185">
        <v>20162.426204000003</v>
      </c>
      <c r="B5185">
        <f t="shared" si="160"/>
        <v>336.04043673333337</v>
      </c>
      <c r="C5185">
        <v>0.67</v>
      </c>
      <c r="D5185">
        <v>128</v>
      </c>
      <c r="E5185">
        <f>AVERAGE(C5090:C5185)</f>
        <v>12.814999999999996</v>
      </c>
      <c r="F5185">
        <f t="shared" ref="F5185:F5248" si="161">A5185-($A$5184-$A$5183)</f>
        <v>20162.426204000003</v>
      </c>
    </row>
    <row r="5186" spans="1:6" x14ac:dyDescent="0.3">
      <c r="A5186">
        <v>20162.821147000002</v>
      </c>
      <c r="B5186">
        <f t="shared" si="160"/>
        <v>336.04701911666672</v>
      </c>
      <c r="C5186">
        <v>-5.91</v>
      </c>
      <c r="D5186">
        <v>61</v>
      </c>
      <c r="E5186">
        <f>AVERAGE(C5091:C5186)</f>
        <v>12.859374999999998</v>
      </c>
      <c r="F5186">
        <f t="shared" si="161"/>
        <v>20162.821147000002</v>
      </c>
    </row>
    <row r="5187" spans="1:6" x14ac:dyDescent="0.3">
      <c r="A5187">
        <v>20171.365268000001</v>
      </c>
      <c r="B5187">
        <f t="shared" si="160"/>
        <v>336.18942113333338</v>
      </c>
      <c r="C5187">
        <v>8.61</v>
      </c>
      <c r="D5187">
        <v>107</v>
      </c>
      <c r="E5187">
        <f>AVERAGE(C5092:C5187)</f>
        <v>12.196979166666663</v>
      </c>
      <c r="F5187">
        <f t="shared" si="161"/>
        <v>20171.365268000001</v>
      </c>
    </row>
    <row r="5188" spans="1:6" x14ac:dyDescent="0.3">
      <c r="A5188">
        <v>20172.209677000003</v>
      </c>
      <c r="B5188">
        <f t="shared" si="160"/>
        <v>336.20349461666672</v>
      </c>
      <c r="C5188">
        <v>-5.33</v>
      </c>
      <c r="D5188">
        <v>67</v>
      </c>
      <c r="E5188">
        <f>AVERAGE(C5093:C5188)</f>
        <v>12.233541666666662</v>
      </c>
      <c r="F5188">
        <f t="shared" si="161"/>
        <v>20172.209677000003</v>
      </c>
    </row>
    <row r="5189" spans="1:6" x14ac:dyDescent="0.3">
      <c r="A5189">
        <v>20177.106538000004</v>
      </c>
      <c r="B5189">
        <f t="shared" si="160"/>
        <v>336.28510896666671</v>
      </c>
      <c r="C5189">
        <v>-9.92</v>
      </c>
      <c r="D5189">
        <v>21</v>
      </c>
      <c r="E5189">
        <f>AVERAGE(C5094:C5189)</f>
        <v>12.253124999999995</v>
      </c>
      <c r="F5189">
        <f t="shared" si="161"/>
        <v>20177.106538000004</v>
      </c>
    </row>
    <row r="5190" spans="1:6" x14ac:dyDescent="0.3">
      <c r="A5190">
        <v>20178.518357000001</v>
      </c>
      <c r="B5190">
        <f t="shared" si="160"/>
        <v>336.30863928333332</v>
      </c>
      <c r="C5190">
        <v>5.54</v>
      </c>
      <c r="D5190">
        <v>76</v>
      </c>
      <c r="E5190">
        <f>AVERAGE(C5095:C5190)</f>
        <v>11.759479166666663</v>
      </c>
      <c r="F5190">
        <f t="shared" si="161"/>
        <v>20178.518357000001</v>
      </c>
    </row>
    <row r="5191" spans="1:6" x14ac:dyDescent="0.3">
      <c r="A5191">
        <v>20186.888042000002</v>
      </c>
      <c r="B5191">
        <f t="shared" si="160"/>
        <v>336.44813403333336</v>
      </c>
      <c r="C5191">
        <v>-6.83</v>
      </c>
      <c r="D5191">
        <v>52</v>
      </c>
      <c r="E5191">
        <f>AVERAGE(C5096:C5191)</f>
        <v>11.772708333333332</v>
      </c>
      <c r="F5191">
        <f t="shared" si="161"/>
        <v>20186.888042000002</v>
      </c>
    </row>
    <row r="5192" spans="1:6" x14ac:dyDescent="0.3">
      <c r="A5192">
        <v>20192.114625000002</v>
      </c>
      <c r="B5192">
        <f t="shared" si="160"/>
        <v>336.53524375000001</v>
      </c>
      <c r="C5192">
        <v>0.57999999999999996</v>
      </c>
      <c r="D5192">
        <v>128</v>
      </c>
      <c r="E5192">
        <f>AVERAGE(C5097:C5192)</f>
        <v>11.84895833333333</v>
      </c>
      <c r="F5192">
        <f t="shared" si="161"/>
        <v>20192.114625000002</v>
      </c>
    </row>
    <row r="5193" spans="1:6" x14ac:dyDescent="0.3">
      <c r="A5193">
        <v>20201.879137000004</v>
      </c>
      <c r="B5193">
        <f t="shared" si="160"/>
        <v>336.6979856166667</v>
      </c>
      <c r="C5193">
        <v>0.57999999999999996</v>
      </c>
      <c r="D5193">
        <v>128</v>
      </c>
      <c r="E5193">
        <f>AVERAGE(C5098:C5193)</f>
        <v>11.899479166666664</v>
      </c>
      <c r="F5193">
        <f t="shared" si="161"/>
        <v>20201.879137000004</v>
      </c>
    </row>
    <row r="5194" spans="1:6" x14ac:dyDescent="0.3">
      <c r="A5194">
        <v>20207.798563000004</v>
      </c>
      <c r="B5194">
        <f t="shared" si="160"/>
        <v>336.79664271666672</v>
      </c>
      <c r="C5194">
        <v>0.57999999999999996</v>
      </c>
      <c r="D5194">
        <v>128</v>
      </c>
      <c r="E5194">
        <f>AVERAGE(C5099:C5194)</f>
        <v>11.990520833333328</v>
      </c>
      <c r="F5194">
        <f t="shared" si="161"/>
        <v>20207.798563000004</v>
      </c>
    </row>
    <row r="5195" spans="1:6" x14ac:dyDescent="0.3">
      <c r="A5195">
        <v>20217.556006000003</v>
      </c>
      <c r="B5195">
        <f t="shared" si="160"/>
        <v>336.9592667666667</v>
      </c>
      <c r="C5195">
        <v>0.56000000000000005</v>
      </c>
      <c r="D5195">
        <v>128</v>
      </c>
      <c r="E5195">
        <f>AVERAGE(C5100:C5195)</f>
        <v>11.819687499999995</v>
      </c>
      <c r="F5195">
        <f t="shared" si="161"/>
        <v>20217.556006000003</v>
      </c>
    </row>
    <row r="5196" spans="1:6" x14ac:dyDescent="0.3">
      <c r="A5196">
        <v>20217.654812000001</v>
      </c>
      <c r="B5196">
        <f t="shared" si="160"/>
        <v>336.96091353333333</v>
      </c>
      <c r="C5196">
        <v>8.66</v>
      </c>
      <c r="D5196">
        <v>108</v>
      </c>
      <c r="E5196">
        <f>AVERAGE(C5101:C5196)</f>
        <v>12.025937499999996</v>
      </c>
      <c r="F5196">
        <f t="shared" si="161"/>
        <v>20217.654812000001</v>
      </c>
    </row>
    <row r="5197" spans="1:6" x14ac:dyDescent="0.3">
      <c r="A5197">
        <v>20223.526952000004</v>
      </c>
      <c r="B5197">
        <f t="shared" si="160"/>
        <v>337.05878253333339</v>
      </c>
      <c r="C5197">
        <v>-10</v>
      </c>
      <c r="D5197">
        <v>20</v>
      </c>
      <c r="E5197">
        <f>AVERAGE(C5102:C5197)</f>
        <v>12.034166666666662</v>
      </c>
      <c r="F5197">
        <f t="shared" si="161"/>
        <v>20223.526952000004</v>
      </c>
    </row>
    <row r="5198" spans="1:6" x14ac:dyDescent="0.3">
      <c r="A5198">
        <v>20230.065525000005</v>
      </c>
      <c r="B5198">
        <f t="shared" si="160"/>
        <v>337.16775875000008</v>
      </c>
      <c r="C5198">
        <v>0.65</v>
      </c>
      <c r="D5198">
        <v>128</v>
      </c>
      <c r="E5198">
        <f>AVERAGE(C5103:C5198)</f>
        <v>12.037499999999996</v>
      </c>
      <c r="F5198">
        <f t="shared" si="161"/>
        <v>20230.065525000005</v>
      </c>
    </row>
    <row r="5199" spans="1:6" x14ac:dyDescent="0.3">
      <c r="A5199">
        <v>20233.285509000001</v>
      </c>
      <c r="B5199">
        <f t="shared" si="160"/>
        <v>337.22142515000002</v>
      </c>
      <c r="C5199">
        <v>0.62</v>
      </c>
      <c r="D5199">
        <v>128</v>
      </c>
      <c r="E5199">
        <f>AVERAGE(C5104:C5199)</f>
        <v>11.783749999999996</v>
      </c>
      <c r="F5199">
        <f t="shared" si="161"/>
        <v>20233.285509000001</v>
      </c>
    </row>
    <row r="5200" spans="1:6" x14ac:dyDescent="0.3">
      <c r="A5200">
        <v>20238.779763000002</v>
      </c>
      <c r="B5200">
        <f t="shared" si="160"/>
        <v>337.31299605000004</v>
      </c>
      <c r="C5200">
        <v>0.65</v>
      </c>
      <c r="D5200">
        <v>128</v>
      </c>
      <c r="E5200">
        <f>AVERAGE(C5105:C5200)</f>
        <v>11.719166666666665</v>
      </c>
      <c r="F5200">
        <f t="shared" si="161"/>
        <v>20238.779763000002</v>
      </c>
    </row>
    <row r="5201" spans="1:6" x14ac:dyDescent="0.3">
      <c r="A5201">
        <v>20252.762001000003</v>
      </c>
      <c r="B5201">
        <f t="shared" si="160"/>
        <v>337.54603335000007</v>
      </c>
      <c r="C5201">
        <v>18.739999999999998</v>
      </c>
      <c r="D5201">
        <v>210</v>
      </c>
      <c r="E5201">
        <f>AVERAGE(C5106:C5201)</f>
        <v>11.683958333333331</v>
      </c>
      <c r="F5201">
        <f t="shared" si="161"/>
        <v>20252.762001000003</v>
      </c>
    </row>
    <row r="5202" spans="1:6" x14ac:dyDescent="0.3">
      <c r="A5202">
        <v>20254.199403000002</v>
      </c>
      <c r="B5202">
        <f t="shared" si="160"/>
        <v>337.56999005000006</v>
      </c>
      <c r="C5202">
        <v>0.63</v>
      </c>
      <c r="D5202">
        <v>128</v>
      </c>
      <c r="E5202">
        <f>AVERAGE(C5107:C5202)</f>
        <v>11.589166666666664</v>
      </c>
      <c r="F5202">
        <f t="shared" si="161"/>
        <v>20254.199403000002</v>
      </c>
    </row>
    <row r="5203" spans="1:6" x14ac:dyDescent="0.3">
      <c r="A5203">
        <v>20260.737977000004</v>
      </c>
      <c r="B5203">
        <f t="shared" si="160"/>
        <v>337.67896628333341</v>
      </c>
      <c r="C5203">
        <v>-7.44</v>
      </c>
      <c r="D5203">
        <v>46</v>
      </c>
      <c r="E5203">
        <f>AVERAGE(C5108:C5203)</f>
        <v>11.630416666666664</v>
      </c>
      <c r="F5203">
        <f t="shared" si="161"/>
        <v>20260.737977000004</v>
      </c>
    </row>
    <row r="5204" spans="1:6" x14ac:dyDescent="0.3">
      <c r="A5204">
        <v>20263.958958000003</v>
      </c>
      <c r="B5204">
        <f t="shared" si="160"/>
        <v>337.73264930000005</v>
      </c>
      <c r="C5204">
        <v>13.29</v>
      </c>
      <c r="D5204">
        <v>256</v>
      </c>
      <c r="E5204">
        <f>AVERAGE(C5109:C5204)</f>
        <v>11.454062499999994</v>
      </c>
      <c r="F5204">
        <f t="shared" si="161"/>
        <v>20263.958958000003</v>
      </c>
    </row>
    <row r="5205" spans="1:6" x14ac:dyDescent="0.3">
      <c r="A5205">
        <v>20276.216313000004</v>
      </c>
      <c r="B5205">
        <f t="shared" si="160"/>
        <v>337.93693855000009</v>
      </c>
      <c r="C5205">
        <v>0.65</v>
      </c>
      <c r="D5205">
        <v>128</v>
      </c>
      <c r="E5205">
        <f>AVERAGE(C5110:C5205)</f>
        <v>11.534166666666664</v>
      </c>
      <c r="F5205">
        <f t="shared" si="161"/>
        <v>20276.216313000004</v>
      </c>
    </row>
    <row r="5206" spans="1:6" x14ac:dyDescent="0.3">
      <c r="A5206">
        <v>20279.438291000002</v>
      </c>
      <c r="B5206">
        <f t="shared" si="160"/>
        <v>337.99063818333337</v>
      </c>
      <c r="C5206">
        <v>0.66</v>
      </c>
      <c r="D5206">
        <v>128</v>
      </c>
      <c r="E5206">
        <f>AVERAGE(C5111:C5206)</f>
        <v>11.345833333333331</v>
      </c>
      <c r="F5206">
        <f t="shared" si="161"/>
        <v>20279.438291000002</v>
      </c>
    </row>
    <row r="5207" spans="1:6" x14ac:dyDescent="0.3">
      <c r="A5207">
        <v>20291.331867000001</v>
      </c>
      <c r="B5207">
        <f t="shared" si="160"/>
        <v>338.18886445000004</v>
      </c>
      <c r="C5207">
        <v>0.65</v>
      </c>
      <c r="D5207">
        <v>128</v>
      </c>
      <c r="E5207">
        <f>AVERAGE(C5112:C5207)</f>
        <v>11.261458333333332</v>
      </c>
      <c r="F5207">
        <f t="shared" si="161"/>
        <v>20291.331867000001</v>
      </c>
    </row>
    <row r="5208" spans="1:6" x14ac:dyDescent="0.3">
      <c r="A5208">
        <v>20310.009416000001</v>
      </c>
      <c r="B5208">
        <f t="shared" si="160"/>
        <v>338.50015693333336</v>
      </c>
      <c r="C5208">
        <v>13.31</v>
      </c>
      <c r="D5208">
        <v>256</v>
      </c>
      <c r="E5208">
        <f>AVERAGE(C5113:C5208)</f>
        <v>11.481145833333331</v>
      </c>
      <c r="F5208">
        <f t="shared" si="161"/>
        <v>20310.009416000001</v>
      </c>
    </row>
    <row r="5209" spans="1:6" x14ac:dyDescent="0.3">
      <c r="A5209">
        <v>20311.133268000005</v>
      </c>
      <c r="B5209">
        <f t="shared" si="160"/>
        <v>338.51888780000007</v>
      </c>
      <c r="C5209">
        <v>47.24</v>
      </c>
      <c r="D5209">
        <v>500</v>
      </c>
      <c r="E5209">
        <f>AVERAGE(C5114:C5209)</f>
        <v>11.866354166666666</v>
      </c>
      <c r="F5209">
        <f t="shared" si="161"/>
        <v>20311.133268000005</v>
      </c>
    </row>
    <row r="5210" spans="1:6" x14ac:dyDescent="0.3">
      <c r="A5210">
        <v>20316.357473000004</v>
      </c>
      <c r="B5210">
        <f t="shared" si="160"/>
        <v>338.60595788333342</v>
      </c>
      <c r="C5210">
        <v>-10.81</v>
      </c>
      <c r="D5210">
        <v>12</v>
      </c>
      <c r="E5210">
        <f>AVERAGE(C5115:C5210)</f>
        <v>11.769687499999998</v>
      </c>
      <c r="F5210">
        <f t="shared" si="161"/>
        <v>20316.357473000004</v>
      </c>
    </row>
    <row r="5211" spans="1:6" x14ac:dyDescent="0.3">
      <c r="A5211">
        <v>20326.104227000003</v>
      </c>
      <c r="B5211">
        <f t="shared" si="160"/>
        <v>338.76840378333338</v>
      </c>
      <c r="C5211">
        <v>0.62</v>
      </c>
      <c r="D5211">
        <v>128</v>
      </c>
      <c r="E5211">
        <f>AVERAGE(C5116:C5211)</f>
        <v>11.646041666666667</v>
      </c>
      <c r="F5211">
        <f t="shared" si="161"/>
        <v>20326.104227000003</v>
      </c>
    </row>
    <row r="5212" spans="1:6" x14ac:dyDescent="0.3">
      <c r="A5212">
        <v>20333.491677000005</v>
      </c>
      <c r="B5212">
        <f t="shared" si="160"/>
        <v>338.89152795000007</v>
      </c>
      <c r="C5212">
        <v>34.4</v>
      </c>
      <c r="D5212">
        <v>370</v>
      </c>
      <c r="E5212">
        <f>AVERAGE(C5117:C5212)</f>
        <v>11.556562499999998</v>
      </c>
      <c r="F5212">
        <f t="shared" si="161"/>
        <v>20333.491677000005</v>
      </c>
    </row>
    <row r="5213" spans="1:6" x14ac:dyDescent="0.3">
      <c r="A5213">
        <v>20338.905605000004</v>
      </c>
      <c r="B5213">
        <f t="shared" si="160"/>
        <v>338.98176008333337</v>
      </c>
      <c r="C5213">
        <v>-10.61</v>
      </c>
      <c r="D5213">
        <v>14</v>
      </c>
      <c r="E5213">
        <f>AVERAGE(C5118:C5213)</f>
        <v>10.539999999999997</v>
      </c>
      <c r="F5213">
        <f t="shared" si="161"/>
        <v>20338.905605000004</v>
      </c>
    </row>
    <row r="5214" spans="1:6" x14ac:dyDescent="0.3">
      <c r="A5214">
        <v>20342.128580000004</v>
      </c>
      <c r="B5214">
        <f t="shared" si="160"/>
        <v>339.03547633333341</v>
      </c>
      <c r="C5214">
        <v>0.63</v>
      </c>
      <c r="D5214">
        <v>128</v>
      </c>
      <c r="E5214">
        <f>AVERAGE(C5119:C5214)</f>
        <v>10.541041666666665</v>
      </c>
      <c r="F5214">
        <f t="shared" si="161"/>
        <v>20342.128580000004</v>
      </c>
    </row>
    <row r="5215" spans="1:6" x14ac:dyDescent="0.3">
      <c r="A5215">
        <v>20348.529222000005</v>
      </c>
      <c r="B5215">
        <f t="shared" si="160"/>
        <v>339.14215370000005</v>
      </c>
      <c r="C5215">
        <v>13.09</v>
      </c>
      <c r="D5215">
        <v>256</v>
      </c>
      <c r="E5215">
        <f>AVERAGE(C5120:C5215)</f>
        <v>10.751562499999999</v>
      </c>
      <c r="F5215">
        <f t="shared" si="161"/>
        <v>20348.529222000005</v>
      </c>
    </row>
    <row r="5216" spans="1:6" x14ac:dyDescent="0.3">
      <c r="A5216">
        <v>20358.288776000001</v>
      </c>
      <c r="B5216">
        <f t="shared" si="160"/>
        <v>339.30481293333338</v>
      </c>
      <c r="C5216">
        <v>0.59</v>
      </c>
      <c r="D5216">
        <v>128</v>
      </c>
      <c r="E5216">
        <f>AVERAGE(C5121:C5216)</f>
        <v>10.363854166666664</v>
      </c>
      <c r="F5216">
        <f t="shared" si="161"/>
        <v>20358.288776000001</v>
      </c>
    </row>
    <row r="5217" spans="1:6" x14ac:dyDescent="0.3">
      <c r="A5217">
        <v>20364.457247000006</v>
      </c>
      <c r="B5217">
        <f t="shared" si="160"/>
        <v>339.40762078333341</v>
      </c>
      <c r="C5217">
        <v>0.65</v>
      </c>
      <c r="D5217">
        <v>128</v>
      </c>
      <c r="E5217">
        <f>AVERAGE(C5122:C5217)</f>
        <v>10.366874999999999</v>
      </c>
      <c r="F5217">
        <f t="shared" si="161"/>
        <v>20364.457247000006</v>
      </c>
    </row>
    <row r="5218" spans="1:6" x14ac:dyDescent="0.3">
      <c r="A5218">
        <v>20371.673948000003</v>
      </c>
      <c r="B5218">
        <f t="shared" si="160"/>
        <v>339.52789913333339</v>
      </c>
      <c r="C5218">
        <v>5.82</v>
      </c>
      <c r="D5218">
        <v>79</v>
      </c>
      <c r="E5218">
        <f>AVERAGE(C5123:C5218)</f>
        <v>10.423437499999999</v>
      </c>
      <c r="F5218">
        <f t="shared" si="161"/>
        <v>20371.673948000003</v>
      </c>
    </row>
    <row r="5219" spans="1:6" x14ac:dyDescent="0.3">
      <c r="A5219">
        <v>20402.608424000005</v>
      </c>
      <c r="B5219">
        <f t="shared" si="160"/>
        <v>340.04347373333343</v>
      </c>
      <c r="C5219">
        <v>25.41</v>
      </c>
      <c r="D5219">
        <v>382</v>
      </c>
      <c r="E5219">
        <f>AVERAGE(C5124:C5219)</f>
        <v>10.681875</v>
      </c>
      <c r="F5219">
        <f t="shared" si="161"/>
        <v>20402.608424000005</v>
      </c>
    </row>
    <row r="5220" spans="1:6" x14ac:dyDescent="0.3">
      <c r="A5220">
        <v>20403.675092000005</v>
      </c>
      <c r="B5220">
        <f t="shared" si="160"/>
        <v>340.0612515333334</v>
      </c>
      <c r="C5220">
        <v>37.94</v>
      </c>
      <c r="D5220">
        <v>512</v>
      </c>
      <c r="E5220">
        <f>AVERAGE(C5125:C5220)</f>
        <v>11.072083333333333</v>
      </c>
      <c r="F5220">
        <f t="shared" si="161"/>
        <v>20403.675092000005</v>
      </c>
    </row>
    <row r="5221" spans="1:6" x14ac:dyDescent="0.3">
      <c r="A5221">
        <v>20407.794011000005</v>
      </c>
      <c r="B5221">
        <f t="shared" si="160"/>
        <v>340.1299001833334</v>
      </c>
      <c r="C5221">
        <v>-0.94</v>
      </c>
      <c r="D5221">
        <v>11</v>
      </c>
      <c r="E5221">
        <f>AVERAGE(C5126:C5221)</f>
        <v>9.8369791666666639</v>
      </c>
      <c r="F5221">
        <f t="shared" si="161"/>
        <v>20407.794011000005</v>
      </c>
    </row>
    <row r="5222" spans="1:6" x14ac:dyDescent="0.3">
      <c r="A5222">
        <v>20436.033463000003</v>
      </c>
      <c r="B5222">
        <f t="shared" si="160"/>
        <v>340.60055771666674</v>
      </c>
      <c r="C5222">
        <v>13</v>
      </c>
      <c r="D5222">
        <v>256</v>
      </c>
      <c r="E5222">
        <f>AVERAGE(C5127:C5222)</f>
        <v>9.7081250000000008</v>
      </c>
      <c r="F5222">
        <f t="shared" si="161"/>
        <v>20436.033463000003</v>
      </c>
    </row>
    <row r="5223" spans="1:6" x14ac:dyDescent="0.3">
      <c r="A5223">
        <v>20439.254444000006</v>
      </c>
      <c r="B5223">
        <f t="shared" si="160"/>
        <v>340.65424073333344</v>
      </c>
      <c r="C5223">
        <v>12.22</v>
      </c>
      <c r="D5223">
        <v>247</v>
      </c>
      <c r="E5223">
        <f>AVERAGE(C5128:C5223)</f>
        <v>9.7878125000000011</v>
      </c>
      <c r="F5223">
        <f t="shared" si="161"/>
        <v>20439.254444000006</v>
      </c>
    </row>
    <row r="5224" spans="1:6" x14ac:dyDescent="0.3">
      <c r="A5224">
        <v>20445.275419000005</v>
      </c>
      <c r="B5224">
        <f t="shared" si="160"/>
        <v>340.75459031666674</v>
      </c>
      <c r="C5224">
        <v>42.8</v>
      </c>
      <c r="D5224">
        <v>561</v>
      </c>
      <c r="E5224">
        <f>AVERAGE(C5129:C5224)</f>
        <v>10.299166666666666</v>
      </c>
      <c r="F5224">
        <f t="shared" si="161"/>
        <v>20445.275419000005</v>
      </c>
    </row>
    <row r="5225" spans="1:6" x14ac:dyDescent="0.3">
      <c r="A5225">
        <v>20445.686001000002</v>
      </c>
      <c r="B5225">
        <f t="shared" si="160"/>
        <v>340.76143335</v>
      </c>
      <c r="C5225">
        <v>5.0199999999999996</v>
      </c>
      <c r="D5225">
        <v>71</v>
      </c>
      <c r="E5225">
        <f>AVERAGE(C5130:C5225)</f>
        <v>10.414479166666666</v>
      </c>
      <c r="F5225">
        <f t="shared" si="161"/>
        <v>20445.686001000002</v>
      </c>
    </row>
    <row r="5226" spans="1:6" x14ac:dyDescent="0.3">
      <c r="A5226">
        <v>20455.039238000005</v>
      </c>
      <c r="B5226">
        <f t="shared" si="160"/>
        <v>340.91732063333342</v>
      </c>
      <c r="C5226">
        <v>-6.33</v>
      </c>
      <c r="D5226">
        <v>57</v>
      </c>
      <c r="E5226">
        <f>AVERAGE(C5131:C5226)</f>
        <v>10.276666666666666</v>
      </c>
      <c r="F5226">
        <f t="shared" si="161"/>
        <v>20455.039238000005</v>
      </c>
    </row>
    <row r="5227" spans="1:6" x14ac:dyDescent="0.3">
      <c r="A5227">
        <v>20467.454938000003</v>
      </c>
      <c r="B5227">
        <f t="shared" si="160"/>
        <v>341.1242489666667</v>
      </c>
      <c r="C5227">
        <v>6.88</v>
      </c>
      <c r="D5227">
        <v>193</v>
      </c>
      <c r="E5227">
        <f>AVERAGE(C5132:C5227)</f>
        <v>10.086562499999999</v>
      </c>
      <c r="F5227">
        <f t="shared" si="161"/>
        <v>20467.454938000003</v>
      </c>
    </row>
    <row r="5228" spans="1:6" x14ac:dyDescent="0.3">
      <c r="A5228">
        <v>20476.987798000002</v>
      </c>
      <c r="B5228">
        <f t="shared" si="160"/>
        <v>341.28312996666671</v>
      </c>
      <c r="C5228">
        <v>-5.76</v>
      </c>
      <c r="D5228">
        <v>63</v>
      </c>
      <c r="E5228">
        <f>AVERAGE(C5133:C5228)</f>
        <v>10.0415625</v>
      </c>
      <c r="F5228">
        <f t="shared" si="161"/>
        <v>20476.987798000002</v>
      </c>
    </row>
    <row r="5229" spans="1:6" x14ac:dyDescent="0.3">
      <c r="A5229">
        <v>20478.057717000003</v>
      </c>
      <c r="B5229">
        <f t="shared" si="160"/>
        <v>341.30096195000004</v>
      </c>
      <c r="C5229">
        <v>7.88</v>
      </c>
      <c r="D5229">
        <v>202</v>
      </c>
      <c r="E5229">
        <f>AVERAGE(C5134:C5229)</f>
        <v>10.119270833333333</v>
      </c>
      <c r="F5229">
        <f t="shared" si="161"/>
        <v>20478.057717000003</v>
      </c>
    </row>
    <row r="5230" spans="1:6" x14ac:dyDescent="0.3">
      <c r="A5230">
        <v>20483.526901000005</v>
      </c>
      <c r="B5230">
        <f t="shared" si="160"/>
        <v>341.39211501666676</v>
      </c>
      <c r="C5230">
        <v>25.66</v>
      </c>
      <c r="D5230">
        <v>384</v>
      </c>
      <c r="E5230">
        <f>AVERAGE(C5135:C5230)</f>
        <v>10.383125</v>
      </c>
      <c r="F5230">
        <f t="shared" si="161"/>
        <v>20483.526901000005</v>
      </c>
    </row>
    <row r="5231" spans="1:6" x14ac:dyDescent="0.3">
      <c r="A5231">
        <v>20492.577949000002</v>
      </c>
      <c r="B5231">
        <f t="shared" si="160"/>
        <v>341.54296581666671</v>
      </c>
      <c r="C5231">
        <v>0.64</v>
      </c>
      <c r="D5231">
        <v>128</v>
      </c>
      <c r="E5231">
        <f>AVERAGE(C5136:C5231)</f>
        <v>10.055104166666665</v>
      </c>
      <c r="F5231">
        <f t="shared" si="161"/>
        <v>20492.577949000002</v>
      </c>
    </row>
    <row r="5232" spans="1:6" x14ac:dyDescent="0.3">
      <c r="A5232">
        <v>20493.877847000003</v>
      </c>
      <c r="B5232">
        <f t="shared" si="160"/>
        <v>341.56463078333337</v>
      </c>
      <c r="C5232">
        <v>1.21</v>
      </c>
      <c r="D5232">
        <v>133</v>
      </c>
      <c r="E5232">
        <f>AVERAGE(C5137:C5232)</f>
        <v>9.740833333333331</v>
      </c>
      <c r="F5232">
        <f t="shared" si="161"/>
        <v>20493.877847000003</v>
      </c>
    </row>
    <row r="5233" spans="1:6" x14ac:dyDescent="0.3">
      <c r="A5233">
        <v>20502.345482000004</v>
      </c>
      <c r="B5233">
        <f t="shared" si="160"/>
        <v>341.70575803333338</v>
      </c>
      <c r="C5233">
        <v>-7.13</v>
      </c>
      <c r="D5233">
        <v>49</v>
      </c>
      <c r="E5233">
        <f>AVERAGE(C5138:C5233)</f>
        <v>9.2638541666666665</v>
      </c>
      <c r="F5233">
        <f t="shared" si="161"/>
        <v>20502.345482000004</v>
      </c>
    </row>
    <row r="5234" spans="1:6" x14ac:dyDescent="0.3">
      <c r="A5234">
        <v>20515.799506000003</v>
      </c>
      <c r="B5234">
        <f t="shared" si="160"/>
        <v>341.92999176666672</v>
      </c>
      <c r="C5234">
        <v>13.18</v>
      </c>
      <c r="D5234">
        <v>256</v>
      </c>
      <c r="E5234">
        <f>AVERAGE(C5139:C5234)</f>
        <v>9.4480208333333326</v>
      </c>
      <c r="F5234">
        <f t="shared" si="161"/>
        <v>20515.799506000003</v>
      </c>
    </row>
    <row r="5235" spans="1:6" x14ac:dyDescent="0.3">
      <c r="A5235">
        <v>20519.018460000003</v>
      </c>
      <c r="B5235">
        <f t="shared" si="160"/>
        <v>341.98364100000003</v>
      </c>
      <c r="C5235">
        <v>10.57</v>
      </c>
      <c r="D5235">
        <v>128</v>
      </c>
      <c r="E5235">
        <f>AVERAGE(C5140:C5235)</f>
        <v>9.5212499999999967</v>
      </c>
      <c r="F5235">
        <f t="shared" si="161"/>
        <v>20519.018460000003</v>
      </c>
    </row>
    <row r="5236" spans="1:6" x14ac:dyDescent="0.3">
      <c r="A5236">
        <v>20529.802451000003</v>
      </c>
      <c r="B5236">
        <f t="shared" si="160"/>
        <v>342.16337418333336</v>
      </c>
      <c r="C5236">
        <v>0.48</v>
      </c>
      <c r="D5236">
        <v>128</v>
      </c>
      <c r="E5236">
        <f>AVERAGE(C5141:C5236)</f>
        <v>9.5618749999999988</v>
      </c>
      <c r="F5236">
        <f t="shared" si="161"/>
        <v>20529.802451000003</v>
      </c>
    </row>
    <row r="5237" spans="1:6" x14ac:dyDescent="0.3">
      <c r="A5237">
        <v>20564.328929000003</v>
      </c>
      <c r="B5237">
        <f t="shared" si="160"/>
        <v>342.73881548333338</v>
      </c>
      <c r="C5237">
        <v>23.04</v>
      </c>
      <c r="D5237">
        <v>256</v>
      </c>
      <c r="E5237">
        <f>AVERAGE(C5142:C5237)</f>
        <v>9.6673958333333303</v>
      </c>
      <c r="F5237">
        <f t="shared" si="161"/>
        <v>20564.328929000003</v>
      </c>
    </row>
    <row r="5238" spans="1:6" x14ac:dyDescent="0.3">
      <c r="A5238">
        <v>20570.806860000004</v>
      </c>
      <c r="B5238">
        <f t="shared" si="160"/>
        <v>342.84678100000008</v>
      </c>
      <c r="C5238">
        <v>25.52</v>
      </c>
      <c r="D5238">
        <v>384</v>
      </c>
      <c r="E5238">
        <f>AVERAGE(C5143:C5238)</f>
        <v>9.8205208333333314</v>
      </c>
      <c r="F5238">
        <f t="shared" si="161"/>
        <v>20570.806860000004</v>
      </c>
    </row>
    <row r="5239" spans="1:6" x14ac:dyDescent="0.3">
      <c r="A5239">
        <v>20573.775552000003</v>
      </c>
      <c r="B5239">
        <f t="shared" si="160"/>
        <v>342.89625920000003</v>
      </c>
      <c r="C5239">
        <v>60.28</v>
      </c>
      <c r="D5239">
        <v>638</v>
      </c>
      <c r="E5239">
        <f>AVERAGE(C5144:C5239)</f>
        <v>10.55239583333333</v>
      </c>
      <c r="F5239">
        <f t="shared" si="161"/>
        <v>20573.775552000003</v>
      </c>
    </row>
    <row r="5240" spans="1:6" x14ac:dyDescent="0.3">
      <c r="A5240">
        <v>20586.678248000004</v>
      </c>
      <c r="B5240">
        <f t="shared" si="160"/>
        <v>343.11130413333342</v>
      </c>
      <c r="C5240">
        <v>6.3</v>
      </c>
      <c r="D5240">
        <v>86</v>
      </c>
      <c r="E5240">
        <f>AVERAGE(C5145:C5240)</f>
        <v>10.511666666666663</v>
      </c>
      <c r="F5240">
        <f t="shared" si="161"/>
        <v>20586.678248000004</v>
      </c>
    </row>
    <row r="5241" spans="1:6" x14ac:dyDescent="0.3">
      <c r="A5241">
        <v>20587.799810000004</v>
      </c>
      <c r="B5241">
        <f t="shared" si="160"/>
        <v>343.12999683333339</v>
      </c>
      <c r="C5241">
        <v>0.51</v>
      </c>
      <c r="D5241">
        <v>128</v>
      </c>
      <c r="E5241">
        <f>AVERAGE(C5146:C5241)</f>
        <v>10.324374999999996</v>
      </c>
      <c r="F5241">
        <f t="shared" si="161"/>
        <v>20587.799810000004</v>
      </c>
    </row>
    <row r="5242" spans="1:6" x14ac:dyDescent="0.3">
      <c r="A5242">
        <v>20594.185227000002</v>
      </c>
      <c r="B5242">
        <f t="shared" si="160"/>
        <v>343.23642045000003</v>
      </c>
      <c r="C5242">
        <v>-5.67</v>
      </c>
      <c r="D5242">
        <v>64</v>
      </c>
      <c r="E5242">
        <f>AVERAGE(C5146:C5242)</f>
        <v>10.159484536082472</v>
      </c>
      <c r="F5242">
        <f t="shared" si="161"/>
        <v>20594.185227000002</v>
      </c>
    </row>
    <row r="5243" spans="1:6" x14ac:dyDescent="0.3">
      <c r="A5243">
        <v>20595.137913000002</v>
      </c>
      <c r="B5243">
        <f t="shared" si="160"/>
        <v>343.25229855000003</v>
      </c>
      <c r="C5243">
        <v>-7.6</v>
      </c>
      <c r="D5243">
        <v>44</v>
      </c>
      <c r="E5243">
        <f>AVERAGE(C5147:C5243)</f>
        <v>10.162371134020617</v>
      </c>
      <c r="F5243">
        <f t="shared" si="161"/>
        <v>20595.137913000002</v>
      </c>
    </row>
    <row r="5244" spans="1:6" x14ac:dyDescent="0.3">
      <c r="A5244">
        <v>20604.887494000002</v>
      </c>
      <c r="B5244">
        <f t="shared" si="160"/>
        <v>343.41479156666668</v>
      </c>
      <c r="C5244">
        <v>-5.7</v>
      </c>
      <c r="D5244">
        <v>64</v>
      </c>
      <c r="E5244">
        <f>AVERAGE(C5148:C5244)</f>
        <v>10.039793814432986</v>
      </c>
      <c r="F5244">
        <f t="shared" si="161"/>
        <v>20604.887494000002</v>
      </c>
    </row>
    <row r="5245" spans="1:6" x14ac:dyDescent="0.3">
      <c r="A5245">
        <v>20621.612024000002</v>
      </c>
      <c r="B5245">
        <f t="shared" ref="B5245:B5308" si="162">A5245/60</f>
        <v>343.69353373333337</v>
      </c>
      <c r="C5245">
        <v>31.49</v>
      </c>
      <c r="D5245">
        <v>443</v>
      </c>
      <c r="E5245">
        <f>AVERAGE(C5150:C5245)</f>
        <v>9.3019791666666638</v>
      </c>
      <c r="F5245">
        <f t="shared" si="161"/>
        <v>20621.612024000002</v>
      </c>
    </row>
    <row r="5246" spans="1:6" x14ac:dyDescent="0.3">
      <c r="A5246">
        <v>20626.664353000004</v>
      </c>
      <c r="B5246">
        <f t="shared" si="162"/>
        <v>343.7777392166667</v>
      </c>
      <c r="C5246">
        <v>-7.35</v>
      </c>
      <c r="D5246">
        <v>47</v>
      </c>
      <c r="E5246">
        <f>AVERAGE(C5151:C5246)</f>
        <v>9.3394791666666652</v>
      </c>
      <c r="F5246">
        <f t="shared" si="161"/>
        <v>20626.664353000004</v>
      </c>
    </row>
    <row r="5247" spans="1:6" x14ac:dyDescent="0.3">
      <c r="A5247">
        <v>20633.30485</v>
      </c>
      <c r="B5247">
        <f t="shared" si="162"/>
        <v>343.88841416666668</v>
      </c>
      <c r="C5247">
        <v>-9.81</v>
      </c>
      <c r="D5247">
        <v>22</v>
      </c>
      <c r="E5247">
        <f>AVERAGE(C5152:C5247)</f>
        <v>9.296249999999997</v>
      </c>
      <c r="F5247">
        <f t="shared" si="161"/>
        <v>20633.30485</v>
      </c>
    </row>
    <row r="5248" spans="1:6" x14ac:dyDescent="0.3">
      <c r="A5248">
        <v>20643.186698000005</v>
      </c>
      <c r="B5248">
        <f t="shared" si="162"/>
        <v>344.0531116333334</v>
      </c>
      <c r="C5248">
        <v>34.93</v>
      </c>
      <c r="D5248">
        <v>380</v>
      </c>
      <c r="E5248">
        <f>AVERAGE(C5153:C5248)</f>
        <v>9.2965624999999985</v>
      </c>
      <c r="F5248">
        <f t="shared" si="161"/>
        <v>20643.186698000005</v>
      </c>
    </row>
    <row r="5249" spans="1:6" x14ac:dyDescent="0.3">
      <c r="A5249">
        <v>20649.336738000005</v>
      </c>
      <c r="B5249">
        <f t="shared" si="162"/>
        <v>344.15561230000009</v>
      </c>
      <c r="C5249">
        <v>12.28</v>
      </c>
      <c r="D5249">
        <v>249</v>
      </c>
      <c r="E5249">
        <f>AVERAGE(C5154:C5249)</f>
        <v>9.3253124999999972</v>
      </c>
      <c r="F5249">
        <f t="shared" ref="F5249:F5312" si="163">A5249-($A$5184-$A$5183)</f>
        <v>20649.336738000005</v>
      </c>
    </row>
    <row r="5250" spans="1:6" x14ac:dyDescent="0.3">
      <c r="A5250">
        <v>20650.872573000001</v>
      </c>
      <c r="B5250">
        <f t="shared" si="162"/>
        <v>344.18120955000001</v>
      </c>
      <c r="C5250">
        <v>23.49</v>
      </c>
      <c r="D5250">
        <v>363</v>
      </c>
      <c r="E5250">
        <f>AVERAGE(C5155:C5250)</f>
        <v>9.1023958333333308</v>
      </c>
      <c r="F5250">
        <f t="shared" si="163"/>
        <v>20650.872573000001</v>
      </c>
    </row>
    <row r="5251" spans="1:6" x14ac:dyDescent="0.3">
      <c r="A5251">
        <v>20654.416269000001</v>
      </c>
      <c r="B5251">
        <f t="shared" si="162"/>
        <v>344.24027115000001</v>
      </c>
      <c r="C5251">
        <v>-11.3</v>
      </c>
      <c r="D5251">
        <v>7</v>
      </c>
      <c r="E5251">
        <f>AVERAGE(C5156:C5251)</f>
        <v>8.623958333333329</v>
      </c>
      <c r="F5251">
        <f t="shared" si="163"/>
        <v>20654.416269000001</v>
      </c>
    </row>
    <row r="5252" spans="1:6" x14ac:dyDescent="0.3">
      <c r="A5252">
        <v>20656.611975000003</v>
      </c>
      <c r="B5252">
        <f t="shared" si="162"/>
        <v>344.27686625000007</v>
      </c>
      <c r="C5252">
        <v>-3.74</v>
      </c>
      <c r="D5252">
        <v>86</v>
      </c>
      <c r="E5252">
        <f>AVERAGE(C5157:C5252)</f>
        <v>8.1191666666666631</v>
      </c>
      <c r="F5252">
        <f t="shared" si="163"/>
        <v>20656.611975000003</v>
      </c>
    </row>
    <row r="5253" spans="1:6" x14ac:dyDescent="0.3">
      <c r="A5253">
        <v>20657.636247000002</v>
      </c>
      <c r="B5253">
        <f t="shared" si="162"/>
        <v>344.29393745000004</v>
      </c>
      <c r="C5253">
        <v>-9.91</v>
      </c>
      <c r="D5253">
        <v>21</v>
      </c>
      <c r="E5253">
        <f>AVERAGE(C5158:C5253)</f>
        <v>8.0694791666666639</v>
      </c>
      <c r="F5253">
        <f t="shared" si="163"/>
        <v>20657.636247000002</v>
      </c>
    </row>
    <row r="5254" spans="1:6" x14ac:dyDescent="0.3">
      <c r="A5254">
        <v>20662.622466000001</v>
      </c>
      <c r="B5254">
        <f t="shared" si="162"/>
        <v>344.37704109999999</v>
      </c>
      <c r="C5254">
        <v>21.06</v>
      </c>
      <c r="D5254">
        <v>236</v>
      </c>
      <c r="E5254">
        <f>AVERAGE(C5159:C5254)</f>
        <v>7.6192708333333323</v>
      </c>
      <c r="F5254">
        <f t="shared" si="163"/>
        <v>20662.622466000001</v>
      </c>
    </row>
    <row r="5255" spans="1:6" x14ac:dyDescent="0.3">
      <c r="A5255">
        <v>20669.002580000004</v>
      </c>
      <c r="B5255">
        <f t="shared" si="162"/>
        <v>344.48337633333341</v>
      </c>
      <c r="C5255">
        <v>-10.02</v>
      </c>
      <c r="D5255">
        <v>20</v>
      </c>
      <c r="E5255">
        <f>AVERAGE(C5160:C5255)</f>
        <v>7.6120833333333318</v>
      </c>
      <c r="F5255">
        <f t="shared" si="163"/>
        <v>20669.002580000004</v>
      </c>
    </row>
    <row r="5256" spans="1:6" x14ac:dyDescent="0.3">
      <c r="A5256">
        <v>20673.079673000004</v>
      </c>
      <c r="B5256">
        <f t="shared" si="162"/>
        <v>344.55132788333339</v>
      </c>
      <c r="C5256">
        <v>0.09</v>
      </c>
      <c r="D5256">
        <v>122</v>
      </c>
      <c r="E5256">
        <f>AVERAGE(C5161:C5256)</f>
        <v>7.6279166666666649</v>
      </c>
      <c r="F5256">
        <f t="shared" si="163"/>
        <v>20673.079673000004</v>
      </c>
    </row>
    <row r="5257" spans="1:6" x14ac:dyDescent="0.3">
      <c r="A5257">
        <v>20685.930817</v>
      </c>
      <c r="B5257">
        <f t="shared" si="162"/>
        <v>344.76551361666668</v>
      </c>
      <c r="C5257">
        <v>0.54</v>
      </c>
      <c r="D5257">
        <v>128</v>
      </c>
      <c r="E5257">
        <f>AVERAGE(C5162:C5257)</f>
        <v>7.4781249999999986</v>
      </c>
      <c r="F5257">
        <f t="shared" si="163"/>
        <v>20685.930817</v>
      </c>
    </row>
    <row r="5258" spans="1:6" x14ac:dyDescent="0.3">
      <c r="A5258">
        <v>20692.412534000003</v>
      </c>
      <c r="B5258">
        <f t="shared" si="162"/>
        <v>344.87354223333335</v>
      </c>
      <c r="C5258">
        <v>13</v>
      </c>
      <c r="D5258">
        <v>256</v>
      </c>
      <c r="E5258">
        <f>AVERAGE(C5163:C5258)</f>
        <v>7.6170833333333325</v>
      </c>
      <c r="F5258">
        <f t="shared" si="163"/>
        <v>20692.412534000003</v>
      </c>
    </row>
    <row r="5259" spans="1:6" x14ac:dyDescent="0.3">
      <c r="A5259">
        <v>20712.013002000003</v>
      </c>
      <c r="B5259">
        <f t="shared" si="162"/>
        <v>345.20021670000006</v>
      </c>
      <c r="C5259">
        <v>26.28</v>
      </c>
      <c r="D5259">
        <v>289</v>
      </c>
      <c r="E5259">
        <f>AVERAGE(C5164:C5259)</f>
        <v>7.804270833333331</v>
      </c>
      <c r="F5259">
        <f t="shared" si="163"/>
        <v>20712.013002000003</v>
      </c>
    </row>
    <row r="5260" spans="1:6" x14ac:dyDescent="0.3">
      <c r="A5260">
        <v>20717.535607000005</v>
      </c>
      <c r="B5260">
        <f t="shared" si="162"/>
        <v>345.29226011666674</v>
      </c>
      <c r="C5260">
        <v>22.73</v>
      </c>
      <c r="D5260">
        <v>255</v>
      </c>
      <c r="E5260">
        <f>AVERAGE(C5165:C5260)</f>
        <v>8.0764583333333313</v>
      </c>
      <c r="F5260">
        <f t="shared" si="163"/>
        <v>20717.535607000005</v>
      </c>
    </row>
    <row r="5261" spans="1:6" x14ac:dyDescent="0.3">
      <c r="A5261">
        <v>20717.965486000001</v>
      </c>
      <c r="B5261">
        <f t="shared" si="162"/>
        <v>345.29942476666668</v>
      </c>
      <c r="C5261">
        <v>35.51</v>
      </c>
      <c r="D5261">
        <v>489</v>
      </c>
      <c r="E5261">
        <f>AVERAGE(C5166:C5261)</f>
        <v>8.3879166666666638</v>
      </c>
      <c r="F5261">
        <f t="shared" si="163"/>
        <v>20717.965486000001</v>
      </c>
    </row>
    <row r="5262" spans="1:6" x14ac:dyDescent="0.3">
      <c r="A5262">
        <v>20718.585215000003</v>
      </c>
      <c r="B5262">
        <f t="shared" si="162"/>
        <v>345.30975358333336</v>
      </c>
      <c r="C5262">
        <v>-10.119999999999999</v>
      </c>
      <c r="D5262">
        <v>19</v>
      </c>
      <c r="E5262">
        <f>AVERAGE(C5167:C5262)</f>
        <v>8.3540624999999977</v>
      </c>
      <c r="F5262">
        <f t="shared" si="163"/>
        <v>20718.585215000003</v>
      </c>
    </row>
    <row r="5263" spans="1:6" x14ac:dyDescent="0.3">
      <c r="A5263">
        <v>20729.805365000004</v>
      </c>
      <c r="B5263">
        <f t="shared" si="162"/>
        <v>345.49675608333342</v>
      </c>
      <c r="C5263">
        <v>-4.5199999999999996</v>
      </c>
      <c r="D5263">
        <v>77</v>
      </c>
      <c r="E5263">
        <f>AVERAGE(C5168:C5263)</f>
        <v>8.415520833333332</v>
      </c>
      <c r="F5263">
        <f t="shared" si="163"/>
        <v>20729.805365000004</v>
      </c>
    </row>
    <row r="5264" spans="1:6" x14ac:dyDescent="0.3">
      <c r="A5264">
        <v>20731.683601000004</v>
      </c>
      <c r="B5264">
        <f t="shared" si="162"/>
        <v>345.52806001666676</v>
      </c>
      <c r="C5264">
        <v>9.59</v>
      </c>
      <c r="D5264">
        <v>120</v>
      </c>
      <c r="E5264">
        <f>AVERAGE(C5169:C5264)</f>
        <v>8.3858333333333324</v>
      </c>
      <c r="F5264">
        <f t="shared" si="163"/>
        <v>20731.683601000004</v>
      </c>
    </row>
    <row r="5265" spans="1:6" x14ac:dyDescent="0.3">
      <c r="A5265">
        <v>20736.834671000004</v>
      </c>
      <c r="B5265">
        <f t="shared" si="162"/>
        <v>345.61391118333341</v>
      </c>
      <c r="C5265">
        <v>-11.2</v>
      </c>
      <c r="D5265">
        <v>8</v>
      </c>
      <c r="E5265">
        <f>AVERAGE(C5170:C5265)</f>
        <v>8.2654166666666651</v>
      </c>
      <c r="F5265">
        <f t="shared" si="163"/>
        <v>20736.834671000004</v>
      </c>
    </row>
    <row r="5266" spans="1:6" x14ac:dyDescent="0.3">
      <c r="A5266">
        <v>20738.082227000003</v>
      </c>
      <c r="B5266">
        <f t="shared" si="162"/>
        <v>345.63470378333335</v>
      </c>
      <c r="C5266">
        <v>11.79</v>
      </c>
      <c r="D5266">
        <v>142</v>
      </c>
      <c r="E5266">
        <f>AVERAGE(C5171:C5266)</f>
        <v>7.9129166666666642</v>
      </c>
      <c r="F5266">
        <f t="shared" si="163"/>
        <v>20738.082227000003</v>
      </c>
    </row>
    <row r="5267" spans="1:6" x14ac:dyDescent="0.3">
      <c r="A5267">
        <v>20740.095304000002</v>
      </c>
      <c r="B5267">
        <f t="shared" si="162"/>
        <v>345.66825506666669</v>
      </c>
      <c r="C5267">
        <v>-6.89</v>
      </c>
      <c r="D5267">
        <v>52</v>
      </c>
      <c r="E5267">
        <f>AVERAGE(C5172:C5267)</f>
        <v>7.9212499999999979</v>
      </c>
      <c r="F5267">
        <f t="shared" si="163"/>
        <v>20740.095304000002</v>
      </c>
    </row>
    <row r="5268" spans="1:6" x14ac:dyDescent="0.3">
      <c r="A5268">
        <v>20742.148734000002</v>
      </c>
      <c r="B5268">
        <f t="shared" si="162"/>
        <v>345.70247890000002</v>
      </c>
      <c r="C5268">
        <v>35.14</v>
      </c>
      <c r="D5268">
        <v>382</v>
      </c>
      <c r="E5268">
        <f>AVERAGE(C5173:C5268)</f>
        <v>8.2831249999999983</v>
      </c>
      <c r="F5268">
        <f t="shared" si="163"/>
        <v>20742.148734000002</v>
      </c>
    </row>
    <row r="5269" spans="1:6" x14ac:dyDescent="0.3">
      <c r="A5269">
        <v>20743.350260000003</v>
      </c>
      <c r="B5269">
        <f t="shared" si="162"/>
        <v>345.7225043333334</v>
      </c>
      <c r="C5269">
        <v>-11.1</v>
      </c>
      <c r="D5269">
        <v>9</v>
      </c>
      <c r="E5269">
        <f>AVERAGE(C5174:C5269)</f>
        <v>8.0326041666666637</v>
      </c>
      <c r="F5269">
        <f t="shared" si="163"/>
        <v>20743.350260000003</v>
      </c>
    </row>
    <row r="5270" spans="1:6" x14ac:dyDescent="0.3">
      <c r="A5270">
        <v>20749.684574000003</v>
      </c>
      <c r="B5270">
        <f t="shared" si="162"/>
        <v>345.82807623333338</v>
      </c>
      <c r="C5270">
        <v>9.4499999999999993</v>
      </c>
      <c r="D5270">
        <v>117</v>
      </c>
      <c r="E5270">
        <f>AVERAGE(C5175:C5270)</f>
        <v>7.7313541666666659</v>
      </c>
      <c r="F5270">
        <f t="shared" si="163"/>
        <v>20749.684574000003</v>
      </c>
    </row>
    <row r="5271" spans="1:6" x14ac:dyDescent="0.3">
      <c r="A5271">
        <v>20753.209898000001</v>
      </c>
      <c r="B5271">
        <f t="shared" si="162"/>
        <v>345.88683163333337</v>
      </c>
      <c r="C5271">
        <v>9.56</v>
      </c>
      <c r="D5271">
        <v>119</v>
      </c>
      <c r="E5271">
        <f>AVERAGE(C5176:C5271)</f>
        <v>7.6984374999999998</v>
      </c>
      <c r="F5271">
        <f t="shared" si="163"/>
        <v>20753.209898000001</v>
      </c>
    </row>
    <row r="5272" spans="1:6" x14ac:dyDescent="0.3">
      <c r="A5272">
        <v>20755.136638000004</v>
      </c>
      <c r="B5272">
        <f t="shared" si="162"/>
        <v>345.91894396666675</v>
      </c>
      <c r="C5272">
        <v>-10.91</v>
      </c>
      <c r="D5272">
        <v>11</v>
      </c>
      <c r="E5272">
        <f>AVERAGE(C5177:C5272)</f>
        <v>7.4510416666666659</v>
      </c>
      <c r="F5272">
        <f t="shared" si="163"/>
        <v>20755.136638000004</v>
      </c>
    </row>
    <row r="5273" spans="1:6" x14ac:dyDescent="0.3">
      <c r="A5273">
        <v>20755.575080000002</v>
      </c>
      <c r="B5273">
        <f t="shared" si="162"/>
        <v>345.92625133333337</v>
      </c>
      <c r="C5273">
        <v>-1.1499999999999999</v>
      </c>
      <c r="D5273">
        <v>112</v>
      </c>
      <c r="E5273">
        <f>AVERAGE(C5178:C5273)</f>
        <v>7.0737500000000004</v>
      </c>
      <c r="F5273">
        <f t="shared" si="163"/>
        <v>20755.575080000002</v>
      </c>
    </row>
    <row r="5274" spans="1:6" x14ac:dyDescent="0.3">
      <c r="A5274">
        <v>20756.251397000004</v>
      </c>
      <c r="B5274">
        <f t="shared" si="162"/>
        <v>345.93752328333341</v>
      </c>
      <c r="C5274">
        <v>6.93</v>
      </c>
      <c r="D5274">
        <v>93</v>
      </c>
      <c r="E5274">
        <f>AVERAGE(C5179:C5274)</f>
        <v>7.1618749999999993</v>
      </c>
      <c r="F5274">
        <f t="shared" si="163"/>
        <v>20756.251397000004</v>
      </c>
    </row>
    <row r="5275" spans="1:6" x14ac:dyDescent="0.3">
      <c r="A5275">
        <v>20758.396079000006</v>
      </c>
      <c r="B5275">
        <f t="shared" si="162"/>
        <v>345.97326798333341</v>
      </c>
      <c r="C5275">
        <v>-11.1</v>
      </c>
      <c r="D5275">
        <v>9</v>
      </c>
      <c r="E5275">
        <f>AVERAGE(C5180:C5275)</f>
        <v>6.6814583333333326</v>
      </c>
      <c r="F5275">
        <f t="shared" si="163"/>
        <v>20758.396079000006</v>
      </c>
    </row>
    <row r="5276" spans="1:6" x14ac:dyDescent="0.3">
      <c r="A5276">
        <v>20761.649856000004</v>
      </c>
      <c r="B5276">
        <f t="shared" si="162"/>
        <v>346.02749760000006</v>
      </c>
      <c r="C5276">
        <v>-10.4</v>
      </c>
      <c r="D5276">
        <v>16</v>
      </c>
      <c r="E5276">
        <f>AVERAGE(C5181:C5276)</f>
        <v>6.3156249999999972</v>
      </c>
      <c r="F5276">
        <f t="shared" si="163"/>
        <v>20761.649856000004</v>
      </c>
    </row>
    <row r="5277" spans="1:6" x14ac:dyDescent="0.3">
      <c r="A5277">
        <v>20764.869839000003</v>
      </c>
      <c r="B5277">
        <f t="shared" si="162"/>
        <v>346.0811639833334</v>
      </c>
      <c r="C5277">
        <v>-8.35</v>
      </c>
      <c r="D5277">
        <v>37</v>
      </c>
      <c r="E5277">
        <f>AVERAGE(C5182:C5277)</f>
        <v>6.1416666666666648</v>
      </c>
      <c r="F5277">
        <f t="shared" si="163"/>
        <v>20764.869839000003</v>
      </c>
    </row>
    <row r="5278" spans="1:6" x14ac:dyDescent="0.3">
      <c r="A5278">
        <v>20767.847066000002</v>
      </c>
      <c r="B5278">
        <f t="shared" si="162"/>
        <v>346.13078443333336</v>
      </c>
      <c r="C5278">
        <v>6.58</v>
      </c>
      <c r="D5278">
        <v>88</v>
      </c>
      <c r="E5278">
        <f>AVERAGE(C5183:C5278)</f>
        <v>5.6881249999999985</v>
      </c>
      <c r="F5278">
        <f t="shared" si="163"/>
        <v>20767.847066000002</v>
      </c>
    </row>
    <row r="5279" spans="1:6" x14ac:dyDescent="0.3">
      <c r="A5279">
        <v>20767.948514000003</v>
      </c>
      <c r="B5279">
        <f t="shared" si="162"/>
        <v>346.13247523333337</v>
      </c>
      <c r="C5279">
        <v>9.3000000000000007</v>
      </c>
      <c r="D5279">
        <v>117</v>
      </c>
      <c r="E5279">
        <f>AVERAGE(C5184:C5279)</f>
        <v>5.8873958333333318</v>
      </c>
      <c r="F5279">
        <f t="shared" si="163"/>
        <v>20767.948514000003</v>
      </c>
    </row>
    <row r="5280" spans="1:6" x14ac:dyDescent="0.3">
      <c r="A5280">
        <v>20773.281007000005</v>
      </c>
      <c r="B5280">
        <f t="shared" si="162"/>
        <v>346.22135011666677</v>
      </c>
      <c r="C5280">
        <v>-10.91</v>
      </c>
      <c r="D5280">
        <v>11</v>
      </c>
      <c r="E5280">
        <f>AVERAGE(C5184:C5280)</f>
        <v>5.7142268041237099</v>
      </c>
      <c r="F5280">
        <f t="shared" si="163"/>
        <v>20773.281007000005</v>
      </c>
    </row>
    <row r="5281" spans="1:6" x14ac:dyDescent="0.3">
      <c r="A5281">
        <v>20776.540688000001</v>
      </c>
      <c r="B5281">
        <f t="shared" si="162"/>
        <v>346.27567813333337</v>
      </c>
      <c r="C5281">
        <v>-8.0299999999999994</v>
      </c>
      <c r="D5281">
        <v>40</v>
      </c>
      <c r="E5281">
        <f>AVERAGE(C5184:C5281)</f>
        <v>5.5739795918367339</v>
      </c>
      <c r="F5281">
        <f t="shared" si="163"/>
        <v>20776.540688000001</v>
      </c>
    </row>
    <row r="5282" spans="1:6" x14ac:dyDescent="0.3">
      <c r="A5282">
        <v>20777.256355000005</v>
      </c>
      <c r="B5282">
        <f t="shared" si="162"/>
        <v>346.28760591666673</v>
      </c>
      <c r="C5282">
        <v>9.01</v>
      </c>
      <c r="D5282">
        <v>113</v>
      </c>
      <c r="E5282">
        <f>AVERAGE(C5185:C5282)</f>
        <v>5.7466326530612228</v>
      </c>
      <c r="F5282">
        <f t="shared" si="163"/>
        <v>20777.256355000005</v>
      </c>
    </row>
    <row r="5283" spans="1:6" x14ac:dyDescent="0.3">
      <c r="A5283">
        <v>20783.021612000004</v>
      </c>
      <c r="B5283">
        <f t="shared" si="162"/>
        <v>346.38369353333343</v>
      </c>
      <c r="C5283">
        <v>-10.5</v>
      </c>
      <c r="D5283">
        <v>15</v>
      </c>
      <c r="E5283">
        <f>AVERAGE(C5185:C5283)</f>
        <v>5.5825252525252509</v>
      </c>
      <c r="F5283">
        <f t="shared" si="163"/>
        <v>20783.021612000004</v>
      </c>
    </row>
    <row r="5284" spans="1:6" x14ac:dyDescent="0.3">
      <c r="A5284">
        <v>20785.934425000003</v>
      </c>
      <c r="B5284">
        <f t="shared" si="162"/>
        <v>346.43224041666673</v>
      </c>
      <c r="C5284">
        <v>6.25</v>
      </c>
      <c r="D5284">
        <v>188</v>
      </c>
      <c r="E5284">
        <f>AVERAGE(C5186:C5284)</f>
        <v>5.6388888888888875</v>
      </c>
      <c r="F5284">
        <f t="shared" si="163"/>
        <v>20785.934425000003</v>
      </c>
    </row>
    <row r="5285" spans="1:6" x14ac:dyDescent="0.3">
      <c r="A5285">
        <v>20789.706480000001</v>
      </c>
      <c r="B5285">
        <f t="shared" si="162"/>
        <v>346.49510800000002</v>
      </c>
      <c r="C5285">
        <v>9.67</v>
      </c>
      <c r="D5285">
        <v>121</v>
      </c>
      <c r="E5285">
        <f>AVERAGE(C5187:C5285)</f>
        <v>5.7962626262626245</v>
      </c>
      <c r="F5285">
        <f t="shared" si="163"/>
        <v>20789.706480000001</v>
      </c>
    </row>
    <row r="5286" spans="1:6" x14ac:dyDescent="0.3">
      <c r="A5286">
        <v>20792.124885000005</v>
      </c>
      <c r="B5286">
        <f t="shared" si="162"/>
        <v>346.53541475000009</v>
      </c>
      <c r="C5286">
        <v>-6.6</v>
      </c>
      <c r="D5286">
        <v>55</v>
      </c>
      <c r="E5286">
        <f>AVERAGE(C5188:C5286)</f>
        <v>5.6426262626262602</v>
      </c>
      <c r="F5286">
        <f t="shared" si="163"/>
        <v>20792.124885000005</v>
      </c>
    </row>
    <row r="5287" spans="1:6" x14ac:dyDescent="0.3">
      <c r="A5287">
        <v>20794.785550000001</v>
      </c>
      <c r="B5287">
        <f t="shared" si="162"/>
        <v>346.57975916666669</v>
      </c>
      <c r="C5287">
        <v>-11.3</v>
      </c>
      <c r="D5287">
        <v>7</v>
      </c>
      <c r="E5287">
        <f>AVERAGE(C5189:C5287)</f>
        <v>5.5823232323232306</v>
      </c>
      <c r="F5287">
        <f t="shared" si="163"/>
        <v>20794.785550000001</v>
      </c>
    </row>
    <row r="5288" spans="1:6" x14ac:dyDescent="0.3">
      <c r="A5288">
        <v>20795.799960000004</v>
      </c>
      <c r="B5288">
        <f t="shared" si="162"/>
        <v>346.59666600000008</v>
      </c>
      <c r="C5288">
        <v>-0.51</v>
      </c>
      <c r="D5288">
        <v>118</v>
      </c>
      <c r="E5288">
        <f>AVERAGE(C5190:C5288)</f>
        <v>5.6773737373737356</v>
      </c>
      <c r="F5288">
        <f t="shared" si="163"/>
        <v>20795.799960000004</v>
      </c>
    </row>
    <row r="5289" spans="1:6" x14ac:dyDescent="0.3">
      <c r="A5289">
        <v>20798.040837</v>
      </c>
      <c r="B5289">
        <f t="shared" si="162"/>
        <v>346.63401395</v>
      </c>
      <c r="C5289">
        <v>-10.73</v>
      </c>
      <c r="D5289">
        <v>13</v>
      </c>
      <c r="E5289">
        <f>AVERAGE(C5191:C5289)</f>
        <v>5.5130303030303018</v>
      </c>
      <c r="F5289">
        <f t="shared" si="163"/>
        <v>20798.040837</v>
      </c>
    </row>
    <row r="5290" spans="1:6" x14ac:dyDescent="0.3">
      <c r="A5290">
        <v>20801.261760000001</v>
      </c>
      <c r="B5290">
        <f t="shared" si="162"/>
        <v>346.68769600000002</v>
      </c>
      <c r="C5290">
        <v>-11</v>
      </c>
      <c r="D5290">
        <v>10</v>
      </c>
      <c r="E5290">
        <f>AVERAGE(C5192:C5290)</f>
        <v>5.4709090909090898</v>
      </c>
      <c r="F5290">
        <f t="shared" si="163"/>
        <v>20801.261760000001</v>
      </c>
    </row>
    <row r="5291" spans="1:6" x14ac:dyDescent="0.3">
      <c r="A5291">
        <v>20805.535919000002</v>
      </c>
      <c r="B5291">
        <f t="shared" si="162"/>
        <v>346.75893198333335</v>
      </c>
      <c r="C5291">
        <v>22.27</v>
      </c>
      <c r="D5291">
        <v>252</v>
      </c>
      <c r="E5291">
        <f>AVERAGE(C5193:C5291)</f>
        <v>5.6899999999999986</v>
      </c>
      <c r="F5291">
        <f t="shared" si="163"/>
        <v>20805.535919000002</v>
      </c>
    </row>
    <row r="5292" spans="1:6" x14ac:dyDescent="0.3">
      <c r="A5292">
        <v>20808.158229000001</v>
      </c>
      <c r="B5292">
        <f t="shared" si="162"/>
        <v>346.80263715000001</v>
      </c>
      <c r="C5292">
        <v>9.52</v>
      </c>
      <c r="D5292">
        <v>119</v>
      </c>
      <c r="E5292">
        <f>AVERAGE(C5194:C5292)</f>
        <v>5.7803030303030276</v>
      </c>
      <c r="F5292">
        <f t="shared" si="163"/>
        <v>20808.158229000001</v>
      </c>
    </row>
    <row r="5293" spans="1:6" x14ac:dyDescent="0.3">
      <c r="A5293">
        <v>20810.642077000004</v>
      </c>
      <c r="B5293">
        <f t="shared" si="162"/>
        <v>346.84403461666676</v>
      </c>
      <c r="C5293">
        <v>8.8800000000000008</v>
      </c>
      <c r="D5293">
        <v>113</v>
      </c>
      <c r="E5293">
        <f>AVERAGE(C5195:C5293)</f>
        <v>5.8641414141414128</v>
      </c>
      <c r="F5293">
        <f t="shared" si="163"/>
        <v>20810.642077000004</v>
      </c>
    </row>
    <row r="5294" spans="1:6" x14ac:dyDescent="0.3">
      <c r="A5294">
        <v>20813.123429000003</v>
      </c>
      <c r="B5294">
        <f t="shared" si="162"/>
        <v>346.88539048333337</v>
      </c>
      <c r="C5294">
        <v>8.58</v>
      </c>
      <c r="D5294">
        <v>108</v>
      </c>
      <c r="E5294">
        <f>AVERAGE(C5196:C5294)</f>
        <v>5.9451515151515135</v>
      </c>
      <c r="F5294">
        <f t="shared" si="163"/>
        <v>20813.123429000003</v>
      </c>
    </row>
    <row r="5295" spans="1:6" x14ac:dyDescent="0.3">
      <c r="A5295">
        <v>20813.589345000004</v>
      </c>
      <c r="B5295">
        <f t="shared" si="162"/>
        <v>346.89315575000006</v>
      </c>
      <c r="C5295">
        <v>-11.11</v>
      </c>
      <c r="D5295">
        <v>9</v>
      </c>
      <c r="E5295">
        <f>AVERAGE(C5197:C5295)</f>
        <v>5.7454545454545443</v>
      </c>
      <c r="F5295">
        <f t="shared" si="163"/>
        <v>20813.589345000004</v>
      </c>
    </row>
    <row r="5296" spans="1:6" x14ac:dyDescent="0.3">
      <c r="A5296">
        <v>20813.782048000001</v>
      </c>
      <c r="B5296">
        <f t="shared" si="162"/>
        <v>346.89636746666667</v>
      </c>
      <c r="C5296">
        <v>1.54</v>
      </c>
      <c r="D5296">
        <v>37</v>
      </c>
      <c r="E5296">
        <f>AVERAGE(C5198:C5296)</f>
        <v>5.8620202020201999</v>
      </c>
      <c r="F5296">
        <f t="shared" si="163"/>
        <v>20813.782048000001</v>
      </c>
    </row>
    <row r="5297" spans="1:6" x14ac:dyDescent="0.3">
      <c r="A5297">
        <v>20816.843304000002</v>
      </c>
      <c r="B5297">
        <f t="shared" si="162"/>
        <v>346.94738840000002</v>
      </c>
      <c r="C5297">
        <v>-10.51</v>
      </c>
      <c r="D5297">
        <v>15</v>
      </c>
      <c r="E5297">
        <f>AVERAGE(C5199:C5297)</f>
        <v>5.7492929292929276</v>
      </c>
      <c r="F5297">
        <f t="shared" si="163"/>
        <v>20816.843304000002</v>
      </c>
    </row>
    <row r="5298" spans="1:6" x14ac:dyDescent="0.3">
      <c r="A5298">
        <v>20820.063293000003</v>
      </c>
      <c r="B5298">
        <f t="shared" si="162"/>
        <v>347.00105488333338</v>
      </c>
      <c r="C5298">
        <v>-10.08</v>
      </c>
      <c r="D5298">
        <v>20</v>
      </c>
      <c r="E5298">
        <f>AVERAGE(C5200:C5298)</f>
        <v>5.6412121212121189</v>
      </c>
      <c r="F5298">
        <f t="shared" si="163"/>
        <v>20820.063293000003</v>
      </c>
    </row>
    <row r="5299" spans="1:6" x14ac:dyDescent="0.3">
      <c r="A5299">
        <v>20822.523269000005</v>
      </c>
      <c r="B5299">
        <f t="shared" si="162"/>
        <v>347.0420544833334</v>
      </c>
      <c r="C5299">
        <v>6.41</v>
      </c>
      <c r="D5299">
        <v>86</v>
      </c>
      <c r="E5299">
        <f>AVERAGE(C5201:C5299)</f>
        <v>5.6993939393939375</v>
      </c>
      <c r="F5299">
        <f t="shared" si="163"/>
        <v>20822.523269000005</v>
      </c>
    </row>
    <row r="5300" spans="1:6" x14ac:dyDescent="0.3">
      <c r="A5300">
        <v>20828.132522000004</v>
      </c>
      <c r="B5300">
        <f t="shared" si="162"/>
        <v>347.13554203333337</v>
      </c>
      <c r="C5300">
        <v>-2.71</v>
      </c>
      <c r="D5300">
        <v>95</v>
      </c>
      <c r="E5300">
        <f>AVERAGE(C5202:C5300)</f>
        <v>5.4827272727272698</v>
      </c>
      <c r="F5300">
        <f t="shared" si="163"/>
        <v>20828.132522000004</v>
      </c>
    </row>
    <row r="5301" spans="1:6" x14ac:dyDescent="0.3">
      <c r="A5301">
        <v>20829.616512000001</v>
      </c>
      <c r="B5301">
        <f t="shared" si="162"/>
        <v>347.1602752</v>
      </c>
      <c r="C5301">
        <v>9.66</v>
      </c>
      <c r="D5301">
        <v>120</v>
      </c>
      <c r="E5301">
        <f>AVERAGE(C5203:C5301)</f>
        <v>5.5739393939393906</v>
      </c>
      <c r="F5301">
        <f t="shared" si="163"/>
        <v>20829.616512000001</v>
      </c>
    </row>
    <row r="5302" spans="1:6" x14ac:dyDescent="0.3">
      <c r="A5302">
        <v>20834.655149000006</v>
      </c>
      <c r="B5302">
        <f t="shared" si="162"/>
        <v>347.24425248333341</v>
      </c>
      <c r="C5302">
        <v>-11.2</v>
      </c>
      <c r="D5302">
        <v>8</v>
      </c>
      <c r="E5302">
        <f>AVERAGE(C5204:C5302)</f>
        <v>5.535959595959592</v>
      </c>
      <c r="F5302">
        <f t="shared" si="163"/>
        <v>20834.655149000006</v>
      </c>
    </row>
    <row r="5303" spans="1:6" x14ac:dyDescent="0.3">
      <c r="A5303">
        <v>20836.428005000002</v>
      </c>
      <c r="B5303">
        <f t="shared" si="162"/>
        <v>347.27380008333336</v>
      </c>
      <c r="C5303">
        <v>-3.37</v>
      </c>
      <c r="D5303">
        <v>88</v>
      </c>
      <c r="E5303">
        <f>AVERAGE(C5205:C5303)</f>
        <v>5.3676767676767643</v>
      </c>
      <c r="F5303">
        <f t="shared" si="163"/>
        <v>20836.428005000002</v>
      </c>
    </row>
    <row r="5304" spans="1:6" x14ac:dyDescent="0.3">
      <c r="A5304">
        <v>20837.247996000006</v>
      </c>
      <c r="B5304">
        <f t="shared" si="162"/>
        <v>347.28746660000007</v>
      </c>
      <c r="C5304">
        <v>-3.99</v>
      </c>
      <c r="D5304">
        <v>83</v>
      </c>
      <c r="E5304">
        <f>AVERAGE(C5206:C5304)</f>
        <v>5.3208080808080771</v>
      </c>
      <c r="F5304">
        <f t="shared" si="163"/>
        <v>20837.247996000006</v>
      </c>
    </row>
    <row r="5305" spans="1:6" x14ac:dyDescent="0.3">
      <c r="A5305">
        <v>20844.723526000002</v>
      </c>
      <c r="B5305">
        <f t="shared" si="162"/>
        <v>347.41205876666669</v>
      </c>
      <c r="C5305">
        <v>-5.0599999999999996</v>
      </c>
      <c r="D5305">
        <v>71</v>
      </c>
      <c r="E5305">
        <f>AVERAGE(C5207:C5305)</f>
        <v>5.2630303030302992</v>
      </c>
      <c r="F5305">
        <f t="shared" si="163"/>
        <v>20844.723526000002</v>
      </c>
    </row>
    <row r="5306" spans="1:6" x14ac:dyDescent="0.3">
      <c r="A5306">
        <v>20846.943348000001</v>
      </c>
      <c r="B5306">
        <f t="shared" si="162"/>
        <v>347.4490558</v>
      </c>
      <c r="C5306">
        <v>-7.66</v>
      </c>
      <c r="D5306">
        <v>45</v>
      </c>
      <c r="E5306">
        <f>AVERAGE(C5208:C5306)</f>
        <v>5.1790909090909061</v>
      </c>
      <c r="F5306">
        <f t="shared" si="163"/>
        <v>20846.943348000001</v>
      </c>
    </row>
    <row r="5307" spans="1:6" x14ac:dyDescent="0.3">
      <c r="A5307">
        <v>20847.478191000002</v>
      </c>
      <c r="B5307">
        <f t="shared" si="162"/>
        <v>347.45796985000004</v>
      </c>
      <c r="C5307">
        <v>-1.1200000000000001</v>
      </c>
      <c r="D5307">
        <v>113</v>
      </c>
      <c r="E5307">
        <f>AVERAGE(C5209:C5307)</f>
        <v>5.0333333333333297</v>
      </c>
      <c r="F5307">
        <f t="shared" si="163"/>
        <v>20847.478191000002</v>
      </c>
    </row>
    <row r="5308" spans="1:6" x14ac:dyDescent="0.3">
      <c r="A5308">
        <v>20850.202033000001</v>
      </c>
      <c r="B5308">
        <f t="shared" si="162"/>
        <v>347.50336721666667</v>
      </c>
      <c r="C5308">
        <v>-10.91</v>
      </c>
      <c r="D5308">
        <v>11</v>
      </c>
      <c r="E5308">
        <f>AVERAGE(C5210:C5308)</f>
        <v>4.445959595959593</v>
      </c>
      <c r="F5308">
        <f t="shared" si="163"/>
        <v>20850.202033000001</v>
      </c>
    </row>
    <row r="5309" spans="1:6" x14ac:dyDescent="0.3">
      <c r="A5309">
        <v>20853.455521000004</v>
      </c>
      <c r="B5309">
        <f t="shared" ref="B5309:B5372" si="164">A5309/60</f>
        <v>347.55759201666672</v>
      </c>
      <c r="C5309">
        <v>-10.53</v>
      </c>
      <c r="D5309">
        <v>15</v>
      </c>
      <c r="E5309">
        <f>AVERAGE(C5211:C5309)</f>
        <v>4.4487878787878774</v>
      </c>
      <c r="F5309">
        <f t="shared" si="163"/>
        <v>20853.455521000004</v>
      </c>
    </row>
    <row r="5310" spans="1:6" x14ac:dyDescent="0.3">
      <c r="A5310">
        <v>20856.677498000005</v>
      </c>
      <c r="B5310">
        <f t="shared" si="164"/>
        <v>347.61129163333339</v>
      </c>
      <c r="C5310">
        <v>12.66</v>
      </c>
      <c r="D5310">
        <v>256</v>
      </c>
      <c r="E5310">
        <f>AVERAGE(C5212:C5310)</f>
        <v>4.5704040404040391</v>
      </c>
      <c r="F5310">
        <f t="shared" si="163"/>
        <v>20856.677498000005</v>
      </c>
    </row>
    <row r="5311" spans="1:6" x14ac:dyDescent="0.3">
      <c r="A5311">
        <v>20858.828532000003</v>
      </c>
      <c r="B5311">
        <f t="shared" si="164"/>
        <v>347.64714220000008</v>
      </c>
      <c r="C5311">
        <v>-1.77</v>
      </c>
      <c r="D5311">
        <v>106</v>
      </c>
      <c r="E5311">
        <f>AVERAGE(C5213:C5311)</f>
        <v>4.2050505050505036</v>
      </c>
      <c r="F5311">
        <f t="shared" si="163"/>
        <v>20858.828532000003</v>
      </c>
    </row>
    <row r="5312" spans="1:6" x14ac:dyDescent="0.3">
      <c r="A5312">
        <v>20862.637851000003</v>
      </c>
      <c r="B5312">
        <f t="shared" si="164"/>
        <v>347.71063085000003</v>
      </c>
      <c r="C5312">
        <v>-1.38</v>
      </c>
      <c r="D5312">
        <v>110</v>
      </c>
      <c r="E5312">
        <f>AVERAGE(C5214:C5312)</f>
        <v>4.2982828282828276</v>
      </c>
      <c r="F5312">
        <f t="shared" si="163"/>
        <v>20862.637851000003</v>
      </c>
    </row>
    <row r="5313" spans="1:6" x14ac:dyDescent="0.3">
      <c r="A5313">
        <v>20864.081052000001</v>
      </c>
      <c r="B5313">
        <f t="shared" si="164"/>
        <v>347.7346842</v>
      </c>
      <c r="C5313">
        <v>-2.46</v>
      </c>
      <c r="D5313">
        <v>97</v>
      </c>
      <c r="E5313">
        <f>AVERAGE(C5215:C5313)</f>
        <v>4.2670707070707063</v>
      </c>
      <c r="F5313">
        <f t="shared" ref="F5313:F5376" si="165">A5313-($A$5184-$A$5183)</f>
        <v>20864.081052000001</v>
      </c>
    </row>
    <row r="5314" spans="1:6" x14ac:dyDescent="0.3">
      <c r="A5314">
        <v>20867.087809000004</v>
      </c>
      <c r="B5314">
        <f t="shared" si="164"/>
        <v>347.78479681666676</v>
      </c>
      <c r="C5314">
        <v>7.2</v>
      </c>
      <c r="D5314">
        <v>95</v>
      </c>
      <c r="E5314">
        <f>AVERAGE(C5216:C5314)</f>
        <v>4.2075757575757562</v>
      </c>
      <c r="F5314">
        <f t="shared" si="165"/>
        <v>20867.087809000004</v>
      </c>
    </row>
    <row r="5315" spans="1:6" x14ac:dyDescent="0.3">
      <c r="A5315">
        <v>20868.809524000004</v>
      </c>
      <c r="B5315">
        <f t="shared" si="164"/>
        <v>347.81349206666675</v>
      </c>
      <c r="C5315">
        <v>-10.23</v>
      </c>
      <c r="D5315">
        <v>18</v>
      </c>
      <c r="E5315">
        <f>AVERAGE(C5217:C5315)</f>
        <v>4.0982828282828265</v>
      </c>
      <c r="F5315">
        <f t="shared" si="165"/>
        <v>20868.809524000004</v>
      </c>
    </row>
    <row r="5316" spans="1:6" x14ac:dyDescent="0.3">
      <c r="A5316">
        <v>20872.064481000001</v>
      </c>
      <c r="B5316">
        <f t="shared" si="164"/>
        <v>347.86774135000002</v>
      </c>
      <c r="C5316">
        <v>-9.0299999999999994</v>
      </c>
      <c r="D5316">
        <v>31</v>
      </c>
      <c r="E5316">
        <f>AVERAGE(C5218:C5316)</f>
        <v>4.0005050505050495</v>
      </c>
      <c r="F5316">
        <f t="shared" si="165"/>
        <v>20872.064481000001</v>
      </c>
    </row>
    <row r="5317" spans="1:6" x14ac:dyDescent="0.3">
      <c r="A5317">
        <v>20875.468370000002</v>
      </c>
      <c r="B5317">
        <f t="shared" si="164"/>
        <v>347.92447283333337</v>
      </c>
      <c r="C5317">
        <v>8.59</v>
      </c>
      <c r="D5317">
        <v>110</v>
      </c>
      <c r="E5317">
        <f>AVERAGE(C5219:C5317)</f>
        <v>4.0284848484848474</v>
      </c>
      <c r="F5317">
        <f t="shared" si="165"/>
        <v>20875.468370000002</v>
      </c>
    </row>
    <row r="5318" spans="1:6" x14ac:dyDescent="0.3">
      <c r="A5318">
        <v>20875.468877000003</v>
      </c>
      <c r="B5318">
        <f t="shared" si="164"/>
        <v>347.92448128333336</v>
      </c>
      <c r="C5318">
        <v>3.76</v>
      </c>
      <c r="D5318">
        <v>59</v>
      </c>
      <c r="E5318">
        <f>AVERAGE(C5220:C5318)</f>
        <v>3.8097979797979784</v>
      </c>
      <c r="F5318">
        <f t="shared" si="165"/>
        <v>20875.468877000003</v>
      </c>
    </row>
    <row r="5319" spans="1:6" x14ac:dyDescent="0.3">
      <c r="A5319">
        <v>20880.473963000004</v>
      </c>
      <c r="B5319">
        <f t="shared" si="164"/>
        <v>348.00789938333338</v>
      </c>
      <c r="C5319">
        <v>5.66</v>
      </c>
      <c r="D5319">
        <v>79</v>
      </c>
      <c r="E5319">
        <f>AVERAGE(C5221:C5319)</f>
        <v>3.483737373737374</v>
      </c>
      <c r="F5319">
        <f t="shared" si="165"/>
        <v>20880.473963000004</v>
      </c>
    </row>
    <row r="5320" spans="1:6" x14ac:dyDescent="0.3">
      <c r="A5320">
        <v>20882.508224000005</v>
      </c>
      <c r="B5320">
        <f t="shared" si="164"/>
        <v>348.04180373333344</v>
      </c>
      <c r="C5320">
        <v>6.77</v>
      </c>
      <c r="D5320">
        <v>92</v>
      </c>
      <c r="E5320">
        <f>AVERAGE(C5222:C5320)</f>
        <v>3.5616161616161612</v>
      </c>
      <c r="F5320">
        <f t="shared" si="165"/>
        <v>20882.508224000005</v>
      </c>
    </row>
    <row r="5321" spans="1:6" x14ac:dyDescent="0.3">
      <c r="A5321">
        <v>20883.818267000002</v>
      </c>
      <c r="B5321">
        <f t="shared" si="164"/>
        <v>348.06363778333338</v>
      </c>
      <c r="C5321">
        <v>-8.09</v>
      </c>
      <c r="D5321">
        <v>40</v>
      </c>
      <c r="E5321">
        <f>AVERAGE(C5223:C5321)</f>
        <v>3.3485858585858597</v>
      </c>
      <c r="F5321">
        <f t="shared" si="165"/>
        <v>20883.818267000002</v>
      </c>
    </row>
    <row r="5322" spans="1:6" x14ac:dyDescent="0.3">
      <c r="A5322">
        <v>20887.077949000002</v>
      </c>
      <c r="B5322">
        <f t="shared" si="164"/>
        <v>348.1179658166667</v>
      </c>
      <c r="C5322">
        <v>-5.28</v>
      </c>
      <c r="D5322">
        <v>69</v>
      </c>
      <c r="E5322">
        <f>AVERAGE(C5224:C5322)</f>
        <v>3.1718181818181828</v>
      </c>
      <c r="F5322">
        <f t="shared" si="165"/>
        <v>20887.077949000002</v>
      </c>
    </row>
    <row r="5323" spans="1:6" x14ac:dyDescent="0.3">
      <c r="A5323">
        <v>20890.333903000002</v>
      </c>
      <c r="B5323">
        <f t="shared" si="164"/>
        <v>348.17223171666672</v>
      </c>
      <c r="C5323">
        <v>-8.4700000000000006</v>
      </c>
      <c r="D5323">
        <v>36</v>
      </c>
      <c r="E5323">
        <f>AVERAGE(C5225:C5323)</f>
        <v>2.6539393939393938</v>
      </c>
      <c r="F5323">
        <f t="shared" si="165"/>
        <v>20890.333903000002</v>
      </c>
    </row>
    <row r="5324" spans="1:6" x14ac:dyDescent="0.3">
      <c r="A5324">
        <v>20893.555880000004</v>
      </c>
      <c r="B5324">
        <f t="shared" si="164"/>
        <v>348.22593133333339</v>
      </c>
      <c r="C5324">
        <v>-4.0999999999999996</v>
      </c>
      <c r="D5324">
        <v>82</v>
      </c>
      <c r="E5324">
        <f>AVERAGE(C5226:C5324)</f>
        <v>2.561818181818182</v>
      </c>
      <c r="F5324">
        <f t="shared" si="165"/>
        <v>20893.555880000004</v>
      </c>
    </row>
    <row r="5325" spans="1:6" x14ac:dyDescent="0.3">
      <c r="A5325">
        <v>20895.278246000002</v>
      </c>
      <c r="B5325">
        <f t="shared" si="164"/>
        <v>348.25463743333336</v>
      </c>
      <c r="C5325">
        <v>7.7</v>
      </c>
      <c r="D5325">
        <v>101</v>
      </c>
      <c r="E5325">
        <f>AVERAGE(C5227:C5325)</f>
        <v>2.7035353535353539</v>
      </c>
      <c r="F5325">
        <f t="shared" si="165"/>
        <v>20895.278246000002</v>
      </c>
    </row>
    <row r="5326" spans="1:6" x14ac:dyDescent="0.3">
      <c r="A5326">
        <v>20899.407081000005</v>
      </c>
      <c r="B5326">
        <f t="shared" si="164"/>
        <v>348.32345135000008</v>
      </c>
      <c r="C5326">
        <v>-1.67</v>
      </c>
      <c r="D5326">
        <v>107</v>
      </c>
      <c r="E5326">
        <f>AVERAGE(C5228:C5326)</f>
        <v>2.6171717171717175</v>
      </c>
      <c r="F5326">
        <f t="shared" si="165"/>
        <v>20899.407081000005</v>
      </c>
    </row>
    <row r="5327" spans="1:6" x14ac:dyDescent="0.3">
      <c r="A5327">
        <v>20900.190653000005</v>
      </c>
      <c r="B5327">
        <f t="shared" si="164"/>
        <v>348.3365108833334</v>
      </c>
      <c r="C5327">
        <v>3.87</v>
      </c>
      <c r="D5327">
        <v>60</v>
      </c>
      <c r="E5327">
        <f>AVERAGE(C5229:C5327)</f>
        <v>2.7144444444444447</v>
      </c>
      <c r="F5327">
        <f t="shared" si="165"/>
        <v>20900.190653000005</v>
      </c>
    </row>
    <row r="5328" spans="1:6" x14ac:dyDescent="0.3">
      <c r="A5328">
        <v>20902.958998000002</v>
      </c>
      <c r="B5328">
        <f t="shared" si="164"/>
        <v>348.38264996666669</v>
      </c>
      <c r="C5328">
        <v>-9.3000000000000007</v>
      </c>
      <c r="D5328">
        <v>27</v>
      </c>
      <c r="E5328">
        <f>AVERAGE(C5230:C5328)</f>
        <v>2.540909090909091</v>
      </c>
      <c r="F5328">
        <f t="shared" si="165"/>
        <v>20902.958998000002</v>
      </c>
    </row>
    <row r="5329" spans="1:6" x14ac:dyDescent="0.3">
      <c r="A5329">
        <v>20904.773337000002</v>
      </c>
      <c r="B5329">
        <f t="shared" si="164"/>
        <v>348.41288895000002</v>
      </c>
      <c r="C5329">
        <v>9.6999999999999993</v>
      </c>
      <c r="D5329">
        <v>124</v>
      </c>
      <c r="E5329">
        <f>AVERAGE(C5231:C5329)</f>
        <v>2.379696969696969</v>
      </c>
      <c r="F5329">
        <f t="shared" si="165"/>
        <v>20904.773337000002</v>
      </c>
    </row>
    <row r="5330" spans="1:6" x14ac:dyDescent="0.3">
      <c r="A5330">
        <v>20906.171686000002</v>
      </c>
      <c r="B5330">
        <f t="shared" si="164"/>
        <v>348.43619476666669</v>
      </c>
      <c r="C5330">
        <v>-7.17</v>
      </c>
      <c r="D5330">
        <v>49</v>
      </c>
      <c r="E5330">
        <f>AVERAGE(C5232:C5330)</f>
        <v>2.3008080808080802</v>
      </c>
      <c r="F5330">
        <f t="shared" si="165"/>
        <v>20906.171686000002</v>
      </c>
    </row>
    <row r="5331" spans="1:6" x14ac:dyDescent="0.3">
      <c r="A5331">
        <v>20907.974392000004</v>
      </c>
      <c r="B5331">
        <f t="shared" si="164"/>
        <v>348.46623986666674</v>
      </c>
      <c r="C5331">
        <v>-7.87</v>
      </c>
      <c r="D5331">
        <v>42</v>
      </c>
      <c r="E5331">
        <f>AVERAGE(C5233:C5331)</f>
        <v>2.2090909090909085</v>
      </c>
      <c r="F5331">
        <f t="shared" si="165"/>
        <v>20907.974392000004</v>
      </c>
    </row>
    <row r="5332" spans="1:6" x14ac:dyDescent="0.3">
      <c r="A5332">
        <v>20911.214969000001</v>
      </c>
      <c r="B5332">
        <f t="shared" si="164"/>
        <v>348.52024948333332</v>
      </c>
      <c r="C5332">
        <v>-5.9</v>
      </c>
      <c r="D5332">
        <v>63</v>
      </c>
      <c r="E5332">
        <f>AVERAGE(C5234:C5332)</f>
        <v>2.2215151515151508</v>
      </c>
      <c r="F5332">
        <f t="shared" si="165"/>
        <v>20911.214969000001</v>
      </c>
    </row>
    <row r="5333" spans="1:6" x14ac:dyDescent="0.3">
      <c r="A5333">
        <v>20915.127173000001</v>
      </c>
      <c r="B5333">
        <f t="shared" si="164"/>
        <v>348.58545288333335</v>
      </c>
      <c r="C5333">
        <v>-7.19</v>
      </c>
      <c r="D5333">
        <v>50</v>
      </c>
      <c r="E5333">
        <f>AVERAGE(C5235:C5333)</f>
        <v>2.0157575757575756</v>
      </c>
      <c r="F5333">
        <f t="shared" si="165"/>
        <v>20915.127173000001</v>
      </c>
    </row>
    <row r="5334" spans="1:6" x14ac:dyDescent="0.3">
      <c r="A5334">
        <v>20926.301147000006</v>
      </c>
      <c r="B5334">
        <f t="shared" si="164"/>
        <v>348.77168578333345</v>
      </c>
      <c r="C5334">
        <v>9.51</v>
      </c>
      <c r="D5334">
        <v>120</v>
      </c>
      <c r="E5334">
        <f>AVERAGE(C5236:C5334)</f>
        <v>2.0050505050505043</v>
      </c>
      <c r="F5334">
        <f t="shared" si="165"/>
        <v>20926.301147000006</v>
      </c>
    </row>
    <row r="5335" spans="1:6" x14ac:dyDescent="0.3">
      <c r="A5335">
        <v>20930.485181000004</v>
      </c>
      <c r="B5335">
        <f t="shared" si="164"/>
        <v>348.84141968333341</v>
      </c>
      <c r="C5335">
        <v>8.23</v>
      </c>
      <c r="D5335">
        <v>107</v>
      </c>
      <c r="E5335">
        <f>AVERAGE(C5237:C5335)</f>
        <v>2.0833333333333326</v>
      </c>
      <c r="F5335">
        <f t="shared" si="165"/>
        <v>20930.485181000004</v>
      </c>
    </row>
    <row r="5336" spans="1:6" x14ac:dyDescent="0.3">
      <c r="A5336">
        <v>20933.739396000004</v>
      </c>
      <c r="B5336">
        <f t="shared" si="164"/>
        <v>348.89565660000005</v>
      </c>
      <c r="C5336">
        <v>8.34</v>
      </c>
      <c r="D5336">
        <v>108</v>
      </c>
      <c r="E5336">
        <f>AVERAGE(C5238:C5336)</f>
        <v>1.9348484848484842</v>
      </c>
      <c r="F5336">
        <f t="shared" si="165"/>
        <v>20933.739396000004</v>
      </c>
    </row>
    <row r="5337" spans="1:6" x14ac:dyDescent="0.3">
      <c r="A5337">
        <v>20939.226586000004</v>
      </c>
      <c r="B5337">
        <f t="shared" si="164"/>
        <v>348.98710976666672</v>
      </c>
      <c r="C5337">
        <v>4.46</v>
      </c>
      <c r="D5337">
        <v>173</v>
      </c>
      <c r="E5337">
        <f>AVERAGE(C5239:C5337)</f>
        <v>1.7221212121212122</v>
      </c>
      <c r="F5337">
        <f t="shared" si="165"/>
        <v>20939.226586000004</v>
      </c>
    </row>
    <row r="5338" spans="1:6" x14ac:dyDescent="0.3">
      <c r="A5338">
        <v>20945.195291000004</v>
      </c>
      <c r="B5338">
        <f t="shared" si="164"/>
        <v>349.08658818333339</v>
      </c>
      <c r="C5338">
        <v>8.6999999999999993</v>
      </c>
      <c r="D5338">
        <v>110</v>
      </c>
      <c r="E5338">
        <f>AVERAGE(C5240:C5338)</f>
        <v>1.2011111111111121</v>
      </c>
      <c r="F5338">
        <f t="shared" si="165"/>
        <v>20945.195291000004</v>
      </c>
    </row>
    <row r="5339" spans="1:6" x14ac:dyDescent="0.3">
      <c r="A5339">
        <v>20946.692345000003</v>
      </c>
      <c r="B5339">
        <f t="shared" si="164"/>
        <v>349.11153908333341</v>
      </c>
      <c r="C5339">
        <v>21.41</v>
      </c>
      <c r="D5339">
        <v>251</v>
      </c>
      <c r="E5339">
        <f>AVERAGE(C5241:C5339)</f>
        <v>1.3537373737373748</v>
      </c>
      <c r="F5339">
        <f t="shared" si="165"/>
        <v>20946.692345000003</v>
      </c>
    </row>
    <row r="5340" spans="1:6" x14ac:dyDescent="0.3">
      <c r="A5340">
        <v>20948.590170000003</v>
      </c>
      <c r="B5340">
        <f t="shared" si="164"/>
        <v>349.14316950000006</v>
      </c>
      <c r="C5340">
        <v>7.97</v>
      </c>
      <c r="D5340">
        <v>105</v>
      </c>
      <c r="E5340">
        <f>AVERAGE(C5242:C5340)</f>
        <v>1.4290909090909101</v>
      </c>
      <c r="F5340">
        <f t="shared" si="165"/>
        <v>20948.590170000003</v>
      </c>
    </row>
    <row r="5341" spans="1:6" x14ac:dyDescent="0.3">
      <c r="A5341">
        <v>20948.800118000003</v>
      </c>
      <c r="B5341">
        <f t="shared" si="164"/>
        <v>349.14666863333338</v>
      </c>
      <c r="C5341">
        <v>-8.06</v>
      </c>
      <c r="D5341">
        <v>41</v>
      </c>
      <c r="E5341">
        <f>AVERAGE(C5243:C5341)</f>
        <v>1.4049494949494956</v>
      </c>
      <c r="F5341">
        <f t="shared" si="165"/>
        <v>20948.800118000003</v>
      </c>
    </row>
    <row r="5342" spans="1:6" x14ac:dyDescent="0.3">
      <c r="A5342">
        <v>20952.054111000005</v>
      </c>
      <c r="B5342">
        <f t="shared" si="164"/>
        <v>349.20090185000009</v>
      </c>
      <c r="C5342">
        <v>-11.13</v>
      </c>
      <c r="D5342">
        <v>9</v>
      </c>
      <c r="E5342">
        <f>AVERAGE(C5244:C5342)</f>
        <v>1.3692929292929301</v>
      </c>
      <c r="F5342">
        <f t="shared" si="165"/>
        <v>20952.054111000005</v>
      </c>
    </row>
    <row r="5343" spans="1:6" x14ac:dyDescent="0.3">
      <c r="A5343">
        <v>20958.365806000002</v>
      </c>
      <c r="B5343">
        <f t="shared" si="164"/>
        <v>349.30609676666671</v>
      </c>
      <c r="C5343">
        <v>-7.3</v>
      </c>
      <c r="D5343">
        <v>49</v>
      </c>
      <c r="E5343">
        <f>AVERAGE(C5245:C5343)</f>
        <v>1.3531313131313134</v>
      </c>
      <c r="F5343">
        <f t="shared" si="165"/>
        <v>20958.365806000002</v>
      </c>
    </row>
    <row r="5344" spans="1:6" x14ac:dyDescent="0.3">
      <c r="A5344">
        <v>20958.713350000005</v>
      </c>
      <c r="B5344">
        <f t="shared" si="164"/>
        <v>349.31188916666673</v>
      </c>
      <c r="C5344">
        <v>12.66</v>
      </c>
      <c r="D5344">
        <v>154</v>
      </c>
      <c r="E5344">
        <f t="shared" ref="E5344:E5406" si="166">AVERAGE(C5245:C5344)</f>
        <v>1.4662000000000004</v>
      </c>
      <c r="F5344">
        <f t="shared" si="165"/>
        <v>20958.713350000005</v>
      </c>
    </row>
    <row r="5345" spans="1:6" x14ac:dyDescent="0.3">
      <c r="A5345">
        <v>20961.084022000003</v>
      </c>
      <c r="B5345">
        <f t="shared" si="164"/>
        <v>349.35140036666672</v>
      </c>
      <c r="C5345">
        <v>-3.36</v>
      </c>
      <c r="D5345">
        <v>91</v>
      </c>
      <c r="E5345">
        <f t="shared" si="166"/>
        <v>1.1177000000000004</v>
      </c>
      <c r="F5345">
        <f t="shared" si="165"/>
        <v>20961.084022000003</v>
      </c>
    </row>
    <row r="5346" spans="1:6" x14ac:dyDescent="0.3">
      <c r="A5346">
        <v>20964.642903000004</v>
      </c>
      <c r="B5346">
        <f t="shared" si="164"/>
        <v>349.41071505000008</v>
      </c>
      <c r="C5346">
        <v>9.14</v>
      </c>
      <c r="D5346">
        <v>116</v>
      </c>
      <c r="E5346">
        <f t="shared" si="166"/>
        <v>1.2826000000000004</v>
      </c>
      <c r="F5346">
        <f t="shared" si="165"/>
        <v>20964.642903000004</v>
      </c>
    </row>
    <row r="5347" spans="1:6" x14ac:dyDescent="0.3">
      <c r="A5347">
        <v>20970.194536000003</v>
      </c>
      <c r="B5347">
        <f t="shared" si="164"/>
        <v>349.50324226666669</v>
      </c>
      <c r="C5347">
        <v>-8.39</v>
      </c>
      <c r="D5347">
        <v>37</v>
      </c>
      <c r="E5347">
        <f t="shared" si="166"/>
        <v>1.2968000000000013</v>
      </c>
      <c r="F5347">
        <f t="shared" si="165"/>
        <v>20970.194536000003</v>
      </c>
    </row>
    <row r="5348" spans="1:6" x14ac:dyDescent="0.3">
      <c r="A5348">
        <v>20972.857860000004</v>
      </c>
      <c r="B5348">
        <f t="shared" si="164"/>
        <v>349.54763100000008</v>
      </c>
      <c r="C5348">
        <v>2.37</v>
      </c>
      <c r="D5348">
        <v>150</v>
      </c>
      <c r="E5348">
        <f t="shared" si="166"/>
        <v>0.97120000000000017</v>
      </c>
      <c r="F5348">
        <f t="shared" si="165"/>
        <v>20972.857860000004</v>
      </c>
    </row>
    <row r="5349" spans="1:6" x14ac:dyDescent="0.3">
      <c r="A5349">
        <v>20977.280157000001</v>
      </c>
      <c r="B5349">
        <f t="shared" si="164"/>
        <v>349.62133595</v>
      </c>
      <c r="C5349">
        <v>-1.82</v>
      </c>
      <c r="D5349">
        <v>107</v>
      </c>
      <c r="E5349">
        <f t="shared" si="166"/>
        <v>0.83019999999999983</v>
      </c>
      <c r="F5349">
        <f t="shared" si="165"/>
        <v>20977.280157000001</v>
      </c>
    </row>
    <row r="5350" spans="1:6" x14ac:dyDescent="0.3">
      <c r="A5350">
        <v>20979.896553000002</v>
      </c>
      <c r="B5350">
        <f t="shared" si="164"/>
        <v>349.66494255000003</v>
      </c>
      <c r="C5350">
        <v>-9.85</v>
      </c>
      <c r="D5350">
        <v>22</v>
      </c>
      <c r="E5350">
        <f t="shared" si="166"/>
        <v>0.49679999999999969</v>
      </c>
      <c r="F5350">
        <f t="shared" si="165"/>
        <v>20979.896553000002</v>
      </c>
    </row>
    <row r="5351" spans="1:6" x14ac:dyDescent="0.3">
      <c r="A5351">
        <v>20982.088410000004</v>
      </c>
      <c r="B5351">
        <f t="shared" si="164"/>
        <v>349.70147350000008</v>
      </c>
      <c r="C5351">
        <v>6.31</v>
      </c>
      <c r="D5351">
        <v>87</v>
      </c>
      <c r="E5351">
        <f t="shared" si="166"/>
        <v>0.67289999999999983</v>
      </c>
      <c r="F5351">
        <f t="shared" si="165"/>
        <v>20982.088410000004</v>
      </c>
    </row>
    <row r="5352" spans="1:6" x14ac:dyDescent="0.3">
      <c r="A5352">
        <v>20986.553923000003</v>
      </c>
      <c r="B5352">
        <f t="shared" si="164"/>
        <v>349.77589871666675</v>
      </c>
      <c r="C5352">
        <v>14.4</v>
      </c>
      <c r="D5352">
        <v>174</v>
      </c>
      <c r="E5352">
        <f t="shared" si="166"/>
        <v>0.85430000000000006</v>
      </c>
      <c r="F5352">
        <f t="shared" si="165"/>
        <v>20986.553923000003</v>
      </c>
    </row>
    <row r="5353" spans="1:6" x14ac:dyDescent="0.3">
      <c r="A5353">
        <v>20989.387934000006</v>
      </c>
      <c r="B5353">
        <f t="shared" si="164"/>
        <v>349.82313223333341</v>
      </c>
      <c r="C5353">
        <v>12.2</v>
      </c>
      <c r="D5353">
        <v>149</v>
      </c>
      <c r="E5353">
        <f t="shared" si="166"/>
        <v>1.0754000000000001</v>
      </c>
      <c r="F5353">
        <f t="shared" si="165"/>
        <v>20989.387934000006</v>
      </c>
    </row>
    <row r="5354" spans="1:6" x14ac:dyDescent="0.3">
      <c r="A5354">
        <v>20992.782765000004</v>
      </c>
      <c r="B5354">
        <f t="shared" si="164"/>
        <v>349.87971275000007</v>
      </c>
      <c r="C5354">
        <v>-3.17</v>
      </c>
      <c r="D5354">
        <v>93</v>
      </c>
      <c r="E5354">
        <f t="shared" si="166"/>
        <v>0.83309999999999973</v>
      </c>
      <c r="F5354">
        <f t="shared" si="165"/>
        <v>20992.782765000004</v>
      </c>
    </row>
    <row r="5355" spans="1:6" x14ac:dyDescent="0.3">
      <c r="A5355">
        <v>20997.818311000003</v>
      </c>
      <c r="B5355">
        <f t="shared" si="164"/>
        <v>349.96363851666672</v>
      </c>
      <c r="C5355">
        <v>-8.5299999999999994</v>
      </c>
      <c r="D5355">
        <v>36</v>
      </c>
      <c r="E5355">
        <f t="shared" si="166"/>
        <v>0.84799999999999998</v>
      </c>
      <c r="F5355">
        <f t="shared" si="165"/>
        <v>20997.818311000003</v>
      </c>
    </row>
    <row r="5356" spans="1:6" x14ac:dyDescent="0.3">
      <c r="A5356">
        <v>20998.842322000004</v>
      </c>
      <c r="B5356">
        <f t="shared" si="164"/>
        <v>349.98070536666671</v>
      </c>
      <c r="C5356">
        <v>10.76</v>
      </c>
      <c r="D5356">
        <v>133</v>
      </c>
      <c r="E5356">
        <f t="shared" si="166"/>
        <v>0.95469999999999999</v>
      </c>
      <c r="F5356">
        <f t="shared" si="165"/>
        <v>20998.842322000004</v>
      </c>
    </row>
    <row r="5357" spans="1:6" x14ac:dyDescent="0.3">
      <c r="A5357">
        <v>21000.885934000005</v>
      </c>
      <c r="B5357">
        <f t="shared" si="164"/>
        <v>350.01476556666677</v>
      </c>
      <c r="C5357">
        <v>5.65</v>
      </c>
      <c r="D5357">
        <v>81</v>
      </c>
      <c r="E5357">
        <f t="shared" si="166"/>
        <v>1.0058</v>
      </c>
      <c r="F5357">
        <f t="shared" si="165"/>
        <v>21000.885934000005</v>
      </c>
    </row>
    <row r="5358" spans="1:6" x14ac:dyDescent="0.3">
      <c r="A5358">
        <v>21001.037196000005</v>
      </c>
      <c r="B5358">
        <f t="shared" si="164"/>
        <v>350.01728660000009</v>
      </c>
      <c r="C5358">
        <v>-8.6</v>
      </c>
      <c r="D5358">
        <v>35</v>
      </c>
      <c r="E5358">
        <f t="shared" si="166"/>
        <v>0.78979999999999995</v>
      </c>
      <c r="F5358">
        <f t="shared" si="165"/>
        <v>21001.037196000005</v>
      </c>
    </row>
    <row r="5359" spans="1:6" x14ac:dyDescent="0.3">
      <c r="A5359">
        <v>21002.561779000003</v>
      </c>
      <c r="B5359">
        <f t="shared" si="164"/>
        <v>350.04269631666671</v>
      </c>
      <c r="C5359">
        <v>10.039999999999999</v>
      </c>
      <c r="D5359">
        <v>126</v>
      </c>
      <c r="E5359">
        <f t="shared" si="166"/>
        <v>0.62739999999999962</v>
      </c>
      <c r="F5359">
        <f t="shared" si="165"/>
        <v>21002.561779000003</v>
      </c>
    </row>
    <row r="5360" spans="1:6" x14ac:dyDescent="0.3">
      <c r="A5360">
        <v>21008.389142000004</v>
      </c>
      <c r="B5360">
        <f t="shared" si="164"/>
        <v>350.13981903333337</v>
      </c>
      <c r="C5360">
        <v>-4.3899999999999997</v>
      </c>
      <c r="D5360">
        <v>80</v>
      </c>
      <c r="E5360">
        <f t="shared" si="166"/>
        <v>0.35619999999999991</v>
      </c>
      <c r="F5360">
        <f t="shared" si="165"/>
        <v>21008.389142000004</v>
      </c>
    </row>
    <row r="5361" spans="1:6" x14ac:dyDescent="0.3">
      <c r="A5361">
        <v>21008.563872000002</v>
      </c>
      <c r="B5361">
        <f t="shared" si="164"/>
        <v>350.14273120000001</v>
      </c>
      <c r="C5361">
        <v>2.0299999999999998</v>
      </c>
      <c r="D5361">
        <v>42</v>
      </c>
      <c r="E5361">
        <f t="shared" si="166"/>
        <v>2.1399999999999964E-2</v>
      </c>
      <c r="F5361">
        <f t="shared" si="165"/>
        <v>21008.563872000002</v>
      </c>
    </row>
    <row r="5362" spans="1:6" x14ac:dyDescent="0.3">
      <c r="A5362">
        <v>21009.746189000005</v>
      </c>
      <c r="B5362">
        <f t="shared" si="164"/>
        <v>350.16243648333341</v>
      </c>
      <c r="C5362">
        <v>-7.62</v>
      </c>
      <c r="D5362">
        <v>46</v>
      </c>
      <c r="E5362">
        <f t="shared" si="166"/>
        <v>4.6399999999999997E-2</v>
      </c>
      <c r="F5362">
        <f t="shared" si="165"/>
        <v>21009.746189000005</v>
      </c>
    </row>
    <row r="5363" spans="1:6" x14ac:dyDescent="0.3">
      <c r="A5363">
        <v>21014.321744000001</v>
      </c>
      <c r="B5363">
        <f t="shared" si="164"/>
        <v>350.23869573333337</v>
      </c>
      <c r="C5363">
        <v>1.96</v>
      </c>
      <c r="D5363">
        <v>42</v>
      </c>
      <c r="E5363">
        <f t="shared" si="166"/>
        <v>0.11120000000000008</v>
      </c>
      <c r="F5363">
        <f t="shared" si="165"/>
        <v>21014.321744000001</v>
      </c>
    </row>
    <row r="5364" spans="1:6" x14ac:dyDescent="0.3">
      <c r="A5364">
        <v>21017.877955000004</v>
      </c>
      <c r="B5364">
        <f t="shared" si="164"/>
        <v>350.29796591666673</v>
      </c>
      <c r="C5364">
        <v>9.76</v>
      </c>
      <c r="D5364">
        <v>124</v>
      </c>
      <c r="E5364">
        <f t="shared" si="166"/>
        <v>0.11290000000000008</v>
      </c>
      <c r="F5364">
        <f t="shared" si="165"/>
        <v>21017.877955000004</v>
      </c>
    </row>
    <row r="5365" spans="1:6" x14ac:dyDescent="0.3">
      <c r="A5365">
        <v>21019.507089000002</v>
      </c>
      <c r="B5365">
        <f t="shared" si="164"/>
        <v>350.32511815000004</v>
      </c>
      <c r="C5365">
        <v>-11.4</v>
      </c>
      <c r="D5365">
        <v>6</v>
      </c>
      <c r="E5365">
        <f t="shared" si="166"/>
        <v>0.11090000000000008</v>
      </c>
      <c r="F5365">
        <f t="shared" si="165"/>
        <v>21019.507089000002</v>
      </c>
    </row>
    <row r="5366" spans="1:6" x14ac:dyDescent="0.3">
      <c r="A5366">
        <v>21021.354319000005</v>
      </c>
      <c r="B5366">
        <f t="shared" si="164"/>
        <v>350.35590531666674</v>
      </c>
      <c r="C5366">
        <v>9.1199999999999992</v>
      </c>
      <c r="D5366">
        <v>118</v>
      </c>
      <c r="E5366">
        <f t="shared" si="166"/>
        <v>8.4200000000000039E-2</v>
      </c>
      <c r="F5366">
        <f t="shared" si="165"/>
        <v>21021.354319000005</v>
      </c>
    </row>
    <row r="5367" spans="1:6" x14ac:dyDescent="0.3">
      <c r="A5367">
        <v>21021.823661000002</v>
      </c>
      <c r="B5367">
        <f t="shared" si="164"/>
        <v>350.36372768333337</v>
      </c>
      <c r="C5367">
        <v>-3.67</v>
      </c>
      <c r="D5367">
        <v>88</v>
      </c>
      <c r="E5367">
        <f t="shared" si="166"/>
        <v>0.11639999999999988</v>
      </c>
      <c r="F5367">
        <f t="shared" si="165"/>
        <v>21021.823661000002</v>
      </c>
    </row>
    <row r="5368" spans="1:6" x14ac:dyDescent="0.3">
      <c r="A5368">
        <v>21024.051936000003</v>
      </c>
      <c r="B5368">
        <f t="shared" si="164"/>
        <v>350.40086560000003</v>
      </c>
      <c r="C5368">
        <v>5.69</v>
      </c>
      <c r="D5368">
        <v>82</v>
      </c>
      <c r="E5368">
        <f t="shared" si="166"/>
        <v>-0.17809999999999993</v>
      </c>
      <c r="F5368">
        <f t="shared" si="165"/>
        <v>21024.051936000003</v>
      </c>
    </row>
    <row r="5369" spans="1:6" x14ac:dyDescent="0.3">
      <c r="A5369">
        <v>21026.657584</v>
      </c>
      <c r="B5369">
        <f t="shared" si="164"/>
        <v>350.44429306666666</v>
      </c>
      <c r="C5369">
        <v>1.1200000000000001</v>
      </c>
      <c r="D5369">
        <v>33</v>
      </c>
      <c r="E5369">
        <f t="shared" si="166"/>
        <v>-5.5900000000000193E-2</v>
      </c>
      <c r="F5369">
        <f t="shared" si="165"/>
        <v>21026.657584</v>
      </c>
    </row>
    <row r="5370" spans="1:6" x14ac:dyDescent="0.3">
      <c r="A5370">
        <v>21028.536275000002</v>
      </c>
      <c r="B5370">
        <f t="shared" si="164"/>
        <v>350.47560458333339</v>
      </c>
      <c r="C5370">
        <v>2.78</v>
      </c>
      <c r="D5370">
        <v>51</v>
      </c>
      <c r="E5370">
        <f t="shared" si="166"/>
        <v>-0.1226</v>
      </c>
      <c r="F5370">
        <f t="shared" si="165"/>
        <v>21028.536275000002</v>
      </c>
    </row>
    <row r="5371" spans="1:6" x14ac:dyDescent="0.3">
      <c r="A5371">
        <v>21029.815296000001</v>
      </c>
      <c r="B5371">
        <f t="shared" si="164"/>
        <v>350.49692160000001</v>
      </c>
      <c r="C5371">
        <v>5.31</v>
      </c>
      <c r="D5371">
        <v>76</v>
      </c>
      <c r="E5371">
        <f t="shared" si="166"/>
        <v>-0.16510000000000002</v>
      </c>
      <c r="F5371">
        <f t="shared" si="165"/>
        <v>21029.815296000001</v>
      </c>
    </row>
    <row r="5372" spans="1:6" x14ac:dyDescent="0.3">
      <c r="A5372">
        <v>21034.308695000003</v>
      </c>
      <c r="B5372">
        <f t="shared" si="164"/>
        <v>350.57181158333339</v>
      </c>
      <c r="C5372">
        <v>-7.51</v>
      </c>
      <c r="D5372">
        <v>47</v>
      </c>
      <c r="E5372">
        <f t="shared" si="166"/>
        <v>-0.13110000000000008</v>
      </c>
      <c r="F5372">
        <f t="shared" si="165"/>
        <v>21034.308695000003</v>
      </c>
    </row>
    <row r="5373" spans="1:6" x14ac:dyDescent="0.3">
      <c r="A5373">
        <v>21040.595891000004</v>
      </c>
      <c r="B5373">
        <f t="shared" ref="B5373:B5436" si="167">A5373/60</f>
        <v>350.6765981833334</v>
      </c>
      <c r="C5373">
        <v>8.8699999999999992</v>
      </c>
      <c r="D5373">
        <v>114</v>
      </c>
      <c r="E5373">
        <f t="shared" si="166"/>
        <v>-3.090000000000016E-2</v>
      </c>
      <c r="F5373">
        <f t="shared" si="165"/>
        <v>21040.595891000004</v>
      </c>
    </row>
    <row r="5374" spans="1:6" x14ac:dyDescent="0.3">
      <c r="A5374">
        <v>21043.839615000004</v>
      </c>
      <c r="B5374">
        <f t="shared" si="167"/>
        <v>350.73066025000008</v>
      </c>
      <c r="C5374">
        <v>5.07</v>
      </c>
      <c r="D5374">
        <v>74</v>
      </c>
      <c r="E5374">
        <f t="shared" si="166"/>
        <v>-4.949999999999994E-2</v>
      </c>
      <c r="F5374">
        <f t="shared" si="165"/>
        <v>21043.839615000004</v>
      </c>
    </row>
    <row r="5375" spans="1:6" x14ac:dyDescent="0.3">
      <c r="A5375">
        <v>21051.372880000003</v>
      </c>
      <c r="B5375">
        <f t="shared" si="167"/>
        <v>350.85621466666669</v>
      </c>
      <c r="C5375">
        <v>-6.73</v>
      </c>
      <c r="D5375">
        <v>54</v>
      </c>
      <c r="E5375">
        <f t="shared" si="166"/>
        <v>-5.7999999999999562E-3</v>
      </c>
      <c r="F5375">
        <f t="shared" si="165"/>
        <v>21051.372880000003</v>
      </c>
    </row>
    <row r="5376" spans="1:6" x14ac:dyDescent="0.3">
      <c r="A5376">
        <v>21051.405072000001</v>
      </c>
      <c r="B5376">
        <f t="shared" si="167"/>
        <v>350.85675120000002</v>
      </c>
      <c r="C5376">
        <v>11.9</v>
      </c>
      <c r="D5376">
        <v>146</v>
      </c>
      <c r="E5376">
        <f t="shared" si="166"/>
        <v>0.21719999999999998</v>
      </c>
      <c r="F5376">
        <f t="shared" si="165"/>
        <v>21051.405072000001</v>
      </c>
    </row>
    <row r="5377" spans="1:6" x14ac:dyDescent="0.3">
      <c r="A5377">
        <v>21052.254349000003</v>
      </c>
      <c r="B5377">
        <f t="shared" si="167"/>
        <v>350.87090581666672</v>
      </c>
      <c r="C5377">
        <v>1.58</v>
      </c>
      <c r="D5377">
        <v>141</v>
      </c>
      <c r="E5377">
        <f t="shared" si="166"/>
        <v>0.31650000000000011</v>
      </c>
      <c r="F5377">
        <f t="shared" ref="F5377:F5440" si="168">A5377-($A$5184-$A$5183)</f>
        <v>21052.254349000003</v>
      </c>
    </row>
    <row r="5378" spans="1:6" x14ac:dyDescent="0.3">
      <c r="A5378">
        <v>21057.584745000004</v>
      </c>
      <c r="B5378">
        <f t="shared" si="167"/>
        <v>350.95974575000008</v>
      </c>
      <c r="C5378">
        <v>17.43</v>
      </c>
      <c r="D5378">
        <v>204</v>
      </c>
      <c r="E5378">
        <f t="shared" si="166"/>
        <v>0.42499999999999993</v>
      </c>
      <c r="F5378">
        <f t="shared" si="168"/>
        <v>21057.584745000004</v>
      </c>
    </row>
    <row r="5379" spans="1:6" x14ac:dyDescent="0.3">
      <c r="A5379">
        <v>21057.890924000003</v>
      </c>
      <c r="B5379">
        <f t="shared" si="167"/>
        <v>350.96484873333338</v>
      </c>
      <c r="C5379">
        <v>-9.94</v>
      </c>
      <c r="D5379">
        <v>21</v>
      </c>
      <c r="E5379">
        <f t="shared" si="166"/>
        <v>0.23259999999999983</v>
      </c>
      <c r="F5379">
        <f t="shared" si="168"/>
        <v>21057.890924000003</v>
      </c>
    </row>
    <row r="5380" spans="1:6" x14ac:dyDescent="0.3">
      <c r="A5380">
        <v>21066.658859000003</v>
      </c>
      <c r="B5380">
        <f t="shared" si="167"/>
        <v>351.11098098333338</v>
      </c>
      <c r="C5380">
        <v>-0.84</v>
      </c>
      <c r="D5380">
        <v>118</v>
      </c>
      <c r="E5380">
        <f t="shared" si="166"/>
        <v>0.33329999999999993</v>
      </c>
      <c r="F5380">
        <f t="shared" si="168"/>
        <v>21066.658859000003</v>
      </c>
    </row>
    <row r="5381" spans="1:6" x14ac:dyDescent="0.3">
      <c r="A5381">
        <v>21069.919583000003</v>
      </c>
      <c r="B5381">
        <f t="shared" si="167"/>
        <v>351.16532638333337</v>
      </c>
      <c r="C5381">
        <v>7.14</v>
      </c>
      <c r="D5381">
        <v>96</v>
      </c>
      <c r="E5381">
        <f t="shared" si="166"/>
        <v>0.4850000000000001</v>
      </c>
      <c r="F5381">
        <f t="shared" si="168"/>
        <v>21069.919583000003</v>
      </c>
    </row>
    <row r="5382" spans="1:6" x14ac:dyDescent="0.3">
      <c r="A5382">
        <v>21070.615721000002</v>
      </c>
      <c r="B5382">
        <f t="shared" si="167"/>
        <v>351.17692868333336</v>
      </c>
      <c r="C5382">
        <v>9.1999999999999993</v>
      </c>
      <c r="D5382">
        <v>116</v>
      </c>
      <c r="E5382">
        <f t="shared" si="166"/>
        <v>0.4869</v>
      </c>
      <c r="F5382">
        <f t="shared" si="168"/>
        <v>21070.615721000002</v>
      </c>
    </row>
    <row r="5383" spans="1:6" x14ac:dyDescent="0.3">
      <c r="A5383">
        <v>21071.089324</v>
      </c>
      <c r="B5383">
        <f t="shared" si="167"/>
        <v>351.1848220666667</v>
      </c>
      <c r="C5383">
        <v>5.15</v>
      </c>
      <c r="D5383">
        <v>180</v>
      </c>
      <c r="E5383">
        <f t="shared" si="166"/>
        <v>0.64339999999999986</v>
      </c>
      <c r="F5383">
        <f t="shared" si="168"/>
        <v>21071.089324</v>
      </c>
    </row>
    <row r="5384" spans="1:6" x14ac:dyDescent="0.3">
      <c r="A5384">
        <v>21072.308340000003</v>
      </c>
      <c r="B5384">
        <f t="shared" si="167"/>
        <v>351.20513900000003</v>
      </c>
      <c r="C5384">
        <v>-11.04</v>
      </c>
      <c r="D5384">
        <v>10</v>
      </c>
      <c r="E5384">
        <f t="shared" si="166"/>
        <v>0.47049999999999997</v>
      </c>
      <c r="F5384">
        <f t="shared" si="168"/>
        <v>21072.308340000003</v>
      </c>
    </row>
    <row r="5385" spans="1:6" x14ac:dyDescent="0.3">
      <c r="A5385">
        <v>21073.163541000002</v>
      </c>
      <c r="B5385">
        <f t="shared" si="167"/>
        <v>351.21939235000002</v>
      </c>
      <c r="C5385">
        <v>7.19</v>
      </c>
      <c r="D5385">
        <v>95</v>
      </c>
      <c r="E5385">
        <f t="shared" si="166"/>
        <v>0.44569999999999993</v>
      </c>
      <c r="F5385">
        <f t="shared" si="168"/>
        <v>21073.163541000002</v>
      </c>
    </row>
    <row r="5386" spans="1:6" x14ac:dyDescent="0.3">
      <c r="A5386">
        <v>21078.824973000003</v>
      </c>
      <c r="B5386">
        <f t="shared" si="167"/>
        <v>351.31374955000007</v>
      </c>
      <c r="C5386">
        <v>-8.9700000000000006</v>
      </c>
      <c r="D5386">
        <v>32</v>
      </c>
      <c r="E5386">
        <f t="shared" si="166"/>
        <v>0.42199999999999988</v>
      </c>
      <c r="F5386">
        <f t="shared" si="168"/>
        <v>21078.824973000003</v>
      </c>
    </row>
    <row r="5387" spans="1:6" x14ac:dyDescent="0.3">
      <c r="A5387">
        <v>21080.510564000004</v>
      </c>
      <c r="B5387">
        <f t="shared" si="167"/>
        <v>351.34184273333341</v>
      </c>
      <c r="C5387">
        <v>1.9</v>
      </c>
      <c r="D5387">
        <v>41</v>
      </c>
      <c r="E5387">
        <f t="shared" si="166"/>
        <v>0.55399999999999983</v>
      </c>
      <c r="F5387">
        <f t="shared" si="168"/>
        <v>21080.510564000004</v>
      </c>
    </row>
    <row r="5388" spans="1:6" x14ac:dyDescent="0.3">
      <c r="A5388">
        <v>21085.107217000004</v>
      </c>
      <c r="B5388">
        <f t="shared" si="167"/>
        <v>351.41845361666674</v>
      </c>
      <c r="C5388">
        <v>2.64</v>
      </c>
      <c r="D5388">
        <v>49</v>
      </c>
      <c r="E5388">
        <f t="shared" si="166"/>
        <v>0.5854999999999998</v>
      </c>
      <c r="F5388">
        <f t="shared" si="168"/>
        <v>21085.107217000004</v>
      </c>
    </row>
    <row r="5389" spans="1:6" x14ac:dyDescent="0.3">
      <c r="A5389">
        <v>21085.267320000003</v>
      </c>
      <c r="B5389">
        <f t="shared" si="167"/>
        <v>351.42112200000003</v>
      </c>
      <c r="C5389">
        <v>-6.54</v>
      </c>
      <c r="D5389">
        <v>56</v>
      </c>
      <c r="E5389">
        <f t="shared" si="166"/>
        <v>0.62740000000000018</v>
      </c>
      <c r="F5389">
        <f t="shared" si="168"/>
        <v>21085.267320000003</v>
      </c>
    </row>
    <row r="5390" spans="1:6" x14ac:dyDescent="0.3">
      <c r="A5390">
        <v>21091.251139000004</v>
      </c>
      <c r="B5390">
        <f t="shared" si="167"/>
        <v>351.52085231666672</v>
      </c>
      <c r="C5390">
        <v>5.68</v>
      </c>
      <c r="D5390">
        <v>80</v>
      </c>
      <c r="E5390">
        <f t="shared" si="166"/>
        <v>0.79420000000000013</v>
      </c>
      <c r="F5390">
        <f t="shared" si="168"/>
        <v>21091.251139000004</v>
      </c>
    </row>
    <row r="5391" spans="1:6" x14ac:dyDescent="0.3">
      <c r="A5391">
        <v>21094.095993000003</v>
      </c>
      <c r="B5391">
        <f t="shared" si="167"/>
        <v>351.56826655000003</v>
      </c>
      <c r="C5391">
        <v>11.89</v>
      </c>
      <c r="D5391">
        <v>144</v>
      </c>
      <c r="E5391">
        <f t="shared" si="166"/>
        <v>0.69039999999999979</v>
      </c>
      <c r="F5391">
        <f t="shared" si="168"/>
        <v>21094.095993000003</v>
      </c>
    </row>
    <row r="5392" spans="1:6" x14ac:dyDescent="0.3">
      <c r="A5392">
        <v>21096.724114000004</v>
      </c>
      <c r="B5392">
        <f t="shared" si="167"/>
        <v>351.61206856666672</v>
      </c>
      <c r="C5392">
        <v>-11.13</v>
      </c>
      <c r="D5392">
        <v>9</v>
      </c>
      <c r="E5392">
        <f t="shared" si="166"/>
        <v>0.48389999999999989</v>
      </c>
      <c r="F5392">
        <f t="shared" si="168"/>
        <v>21096.724114000004</v>
      </c>
    </row>
    <row r="5393" spans="1:6" x14ac:dyDescent="0.3">
      <c r="A5393">
        <v>21099.318069000001</v>
      </c>
      <c r="B5393">
        <f t="shared" si="167"/>
        <v>351.65530115000001</v>
      </c>
      <c r="C5393">
        <v>8.27</v>
      </c>
      <c r="D5393">
        <v>107</v>
      </c>
      <c r="E5393">
        <f t="shared" si="166"/>
        <v>0.47779999999999989</v>
      </c>
      <c r="F5393">
        <f t="shared" si="168"/>
        <v>21099.318069000001</v>
      </c>
    </row>
    <row r="5394" spans="1:6" x14ac:dyDescent="0.3">
      <c r="A5394">
        <v>21103.187085000005</v>
      </c>
      <c r="B5394">
        <f t="shared" si="167"/>
        <v>351.71978475000009</v>
      </c>
      <c r="C5394">
        <v>1.38</v>
      </c>
      <c r="D5394">
        <v>35</v>
      </c>
      <c r="E5394">
        <f t="shared" si="166"/>
        <v>0.40580000000000005</v>
      </c>
      <c r="F5394">
        <f t="shared" si="168"/>
        <v>21103.187085000005</v>
      </c>
    </row>
    <row r="5395" spans="1:6" x14ac:dyDescent="0.3">
      <c r="A5395">
        <v>21104.953499000003</v>
      </c>
      <c r="B5395">
        <f t="shared" si="167"/>
        <v>351.74922498333336</v>
      </c>
      <c r="C5395">
        <v>8.85</v>
      </c>
      <c r="D5395">
        <v>219</v>
      </c>
      <c r="E5395">
        <f t="shared" si="166"/>
        <v>0.60539999999999994</v>
      </c>
      <c r="F5395">
        <f t="shared" si="168"/>
        <v>21104.953499000003</v>
      </c>
    </row>
    <row r="5396" spans="1:6" x14ac:dyDescent="0.3">
      <c r="A5396">
        <v>21106.408447000002</v>
      </c>
      <c r="B5396">
        <f t="shared" si="167"/>
        <v>351.7734741166667</v>
      </c>
      <c r="C5396">
        <v>-9.9600000000000009</v>
      </c>
      <c r="D5396">
        <v>21</v>
      </c>
      <c r="E5396">
        <f t="shared" si="166"/>
        <v>0.4904</v>
      </c>
      <c r="F5396">
        <f t="shared" si="168"/>
        <v>21106.408447000002</v>
      </c>
    </row>
    <row r="5397" spans="1:6" x14ac:dyDescent="0.3">
      <c r="A5397">
        <v>21108.895309000003</v>
      </c>
      <c r="B5397">
        <f t="shared" si="167"/>
        <v>351.8149218166667</v>
      </c>
      <c r="C5397">
        <v>2.65</v>
      </c>
      <c r="D5397">
        <v>152</v>
      </c>
      <c r="E5397">
        <f t="shared" si="166"/>
        <v>0.622</v>
      </c>
      <c r="F5397">
        <f t="shared" si="168"/>
        <v>21108.895309000003</v>
      </c>
    </row>
    <row r="5398" spans="1:6" x14ac:dyDescent="0.3">
      <c r="A5398">
        <v>21111.872382000001</v>
      </c>
      <c r="B5398">
        <f t="shared" si="167"/>
        <v>351.86453970000002</v>
      </c>
      <c r="C5398">
        <v>9.18</v>
      </c>
      <c r="D5398">
        <v>117</v>
      </c>
      <c r="E5398">
        <f t="shared" si="166"/>
        <v>0.8146000000000001</v>
      </c>
      <c r="F5398">
        <f t="shared" si="168"/>
        <v>21111.872382000001</v>
      </c>
    </row>
    <row r="5399" spans="1:6" x14ac:dyDescent="0.3">
      <c r="A5399">
        <v>21114.327133000003</v>
      </c>
      <c r="B5399">
        <f t="shared" si="167"/>
        <v>351.90545221666673</v>
      </c>
      <c r="C5399">
        <v>-8.41</v>
      </c>
      <c r="D5399">
        <v>37</v>
      </c>
      <c r="E5399">
        <f t="shared" si="166"/>
        <v>0.66639999999999988</v>
      </c>
      <c r="F5399">
        <f t="shared" si="168"/>
        <v>21114.327133000003</v>
      </c>
    </row>
    <row r="5400" spans="1:6" x14ac:dyDescent="0.3">
      <c r="A5400">
        <v>21117.586793000002</v>
      </c>
      <c r="B5400">
        <f t="shared" si="167"/>
        <v>351.9597798833334</v>
      </c>
      <c r="C5400">
        <v>-10.93</v>
      </c>
      <c r="D5400">
        <v>11</v>
      </c>
      <c r="E5400">
        <f t="shared" si="166"/>
        <v>0.58419999999999994</v>
      </c>
      <c r="F5400">
        <f t="shared" si="168"/>
        <v>21117.586793000002</v>
      </c>
    </row>
    <row r="5401" spans="1:6" x14ac:dyDescent="0.3">
      <c r="A5401">
        <v>21117.917238000002</v>
      </c>
      <c r="B5401">
        <f t="shared" si="167"/>
        <v>351.96528730000006</v>
      </c>
      <c r="C5401">
        <v>6.74</v>
      </c>
      <c r="D5401">
        <v>91</v>
      </c>
      <c r="E5401">
        <f t="shared" si="166"/>
        <v>0.55499999999999972</v>
      </c>
      <c r="F5401">
        <f t="shared" si="168"/>
        <v>21117.917238000002</v>
      </c>
    </row>
    <row r="5402" spans="1:6" x14ac:dyDescent="0.3">
      <c r="A5402">
        <v>21118.837835000006</v>
      </c>
      <c r="B5402">
        <f t="shared" si="167"/>
        <v>351.98063058333344</v>
      </c>
      <c r="C5402">
        <v>9.41</v>
      </c>
      <c r="D5402">
        <v>120</v>
      </c>
      <c r="E5402">
        <f t="shared" si="166"/>
        <v>0.76109999999999989</v>
      </c>
      <c r="F5402">
        <f t="shared" si="168"/>
        <v>21118.837835000006</v>
      </c>
    </row>
    <row r="5403" spans="1:6" x14ac:dyDescent="0.3">
      <c r="A5403">
        <v>21120.841749000003</v>
      </c>
      <c r="B5403">
        <f t="shared" si="167"/>
        <v>352.01402915000006</v>
      </c>
      <c r="C5403">
        <v>-6.76</v>
      </c>
      <c r="D5403">
        <v>55</v>
      </c>
      <c r="E5403">
        <f t="shared" si="166"/>
        <v>0.72720000000000018</v>
      </c>
      <c r="F5403">
        <f t="shared" si="168"/>
        <v>21120.841749000003</v>
      </c>
    </row>
    <row r="5404" spans="1:6" x14ac:dyDescent="0.3">
      <c r="A5404">
        <v>21124.063728000001</v>
      </c>
      <c r="B5404">
        <f t="shared" si="167"/>
        <v>352.0677288</v>
      </c>
      <c r="C5404">
        <v>-11.22</v>
      </c>
      <c r="D5404">
        <v>8</v>
      </c>
      <c r="E5404">
        <f t="shared" si="166"/>
        <v>0.65490000000000004</v>
      </c>
      <c r="F5404">
        <f t="shared" si="168"/>
        <v>21124.063728000001</v>
      </c>
    </row>
    <row r="5405" spans="1:6" x14ac:dyDescent="0.3">
      <c r="A5405">
        <v>21127.285095000003</v>
      </c>
      <c r="B5405">
        <f t="shared" si="167"/>
        <v>352.12141825000003</v>
      </c>
      <c r="C5405">
        <v>-8.42</v>
      </c>
      <c r="D5405">
        <v>37</v>
      </c>
      <c r="E5405">
        <f t="shared" si="166"/>
        <v>0.62130000000000007</v>
      </c>
      <c r="F5405">
        <f t="shared" si="168"/>
        <v>21127.285095000003</v>
      </c>
    </row>
    <row r="5406" spans="1:6" x14ac:dyDescent="0.3">
      <c r="A5406">
        <v>21129.163338000006</v>
      </c>
      <c r="B5406">
        <f t="shared" si="167"/>
        <v>352.15272230000011</v>
      </c>
      <c r="C5406">
        <v>6.71</v>
      </c>
      <c r="D5406">
        <v>91</v>
      </c>
      <c r="E5406">
        <f t="shared" si="166"/>
        <v>0.76499999999999968</v>
      </c>
      <c r="F5406">
        <f t="shared" si="168"/>
        <v>21129.163338000006</v>
      </c>
    </row>
    <row r="5407" spans="1:6" x14ac:dyDescent="0.3">
      <c r="A5407">
        <v>21129.608902000004</v>
      </c>
      <c r="B5407">
        <f t="shared" si="167"/>
        <v>352.1601483666667</v>
      </c>
      <c r="C5407">
        <v>9.3000000000000007</v>
      </c>
      <c r="D5407">
        <v>119</v>
      </c>
      <c r="E5407">
        <f t="shared" ref="E5407:E5470" si="169">AVERAGE(C5308:C5407)</f>
        <v>0.86919999999999975</v>
      </c>
      <c r="F5407">
        <f t="shared" si="168"/>
        <v>21129.608902000004</v>
      </c>
    </row>
    <row r="5408" spans="1:6" x14ac:dyDescent="0.3">
      <c r="A5408">
        <v>21132.577125000003</v>
      </c>
      <c r="B5408">
        <f t="shared" si="167"/>
        <v>352.20961875000006</v>
      </c>
      <c r="C5408">
        <v>6.74</v>
      </c>
      <c r="D5408">
        <v>92</v>
      </c>
      <c r="E5408">
        <f t="shared" si="169"/>
        <v>1.0456999999999996</v>
      </c>
      <c r="F5408">
        <f t="shared" si="168"/>
        <v>21132.577125000003</v>
      </c>
    </row>
    <row r="5409" spans="1:6" x14ac:dyDescent="0.3">
      <c r="A5409">
        <v>21134.965545000003</v>
      </c>
      <c r="B5409">
        <f t="shared" si="167"/>
        <v>352.24942575000006</v>
      </c>
      <c r="C5409">
        <v>-11.18</v>
      </c>
      <c r="D5409">
        <v>9</v>
      </c>
      <c r="E5409">
        <f t="shared" si="169"/>
        <v>1.0391999999999997</v>
      </c>
      <c r="F5409">
        <f t="shared" si="168"/>
        <v>21134.965545000003</v>
      </c>
    </row>
    <row r="5410" spans="1:6" x14ac:dyDescent="0.3">
      <c r="A5410">
        <v>21137.692805000002</v>
      </c>
      <c r="B5410">
        <f t="shared" si="167"/>
        <v>352.2948800833334</v>
      </c>
      <c r="C5410">
        <v>8.0500000000000007</v>
      </c>
      <c r="D5410">
        <v>105</v>
      </c>
      <c r="E5410">
        <f t="shared" si="169"/>
        <v>0.99309999999999965</v>
      </c>
      <c r="F5410">
        <f t="shared" si="168"/>
        <v>21137.692805000002</v>
      </c>
    </row>
    <row r="5411" spans="1:6" x14ac:dyDescent="0.3">
      <c r="A5411">
        <v>21141.088705000002</v>
      </c>
      <c r="B5411">
        <f t="shared" si="167"/>
        <v>352.35147841666668</v>
      </c>
      <c r="C5411">
        <v>8.25</v>
      </c>
      <c r="D5411">
        <v>106</v>
      </c>
      <c r="E5411">
        <f t="shared" si="169"/>
        <v>1.0932999999999997</v>
      </c>
      <c r="F5411">
        <f t="shared" si="168"/>
        <v>21141.088705000002</v>
      </c>
    </row>
    <row r="5412" spans="1:6" x14ac:dyDescent="0.3">
      <c r="A5412">
        <v>21141.361884000005</v>
      </c>
      <c r="B5412">
        <f t="shared" si="167"/>
        <v>352.35603140000006</v>
      </c>
      <c r="C5412">
        <v>2.9</v>
      </c>
      <c r="D5412">
        <v>51</v>
      </c>
      <c r="E5412">
        <f t="shared" si="169"/>
        <v>1.1360999999999997</v>
      </c>
      <c r="F5412">
        <f t="shared" si="168"/>
        <v>21141.361884000005</v>
      </c>
    </row>
    <row r="5413" spans="1:6" x14ac:dyDescent="0.3">
      <c r="A5413">
        <v>21141.465223000003</v>
      </c>
      <c r="B5413">
        <f t="shared" si="167"/>
        <v>352.35775371666671</v>
      </c>
      <c r="C5413">
        <v>-8.48</v>
      </c>
      <c r="D5413">
        <v>36</v>
      </c>
      <c r="E5413">
        <f t="shared" si="169"/>
        <v>1.0758999999999999</v>
      </c>
      <c r="F5413">
        <f t="shared" si="168"/>
        <v>21141.465223000003</v>
      </c>
    </row>
    <row r="5414" spans="1:6" x14ac:dyDescent="0.3">
      <c r="A5414">
        <v>21144.684798000002</v>
      </c>
      <c r="B5414">
        <f t="shared" si="167"/>
        <v>352.41141330000005</v>
      </c>
      <c r="C5414">
        <v>-9.73</v>
      </c>
      <c r="D5414">
        <v>23</v>
      </c>
      <c r="E5414">
        <f t="shared" si="169"/>
        <v>0.90659999999999952</v>
      </c>
      <c r="F5414">
        <f t="shared" si="168"/>
        <v>21144.684798000002</v>
      </c>
    </row>
    <row r="5415" spans="1:6" x14ac:dyDescent="0.3">
      <c r="A5415">
        <v>21147.906108000003</v>
      </c>
      <c r="B5415">
        <f t="shared" si="167"/>
        <v>352.46510180000007</v>
      </c>
      <c r="C5415">
        <v>-9.84</v>
      </c>
      <c r="D5415">
        <v>22</v>
      </c>
      <c r="E5415">
        <f t="shared" si="169"/>
        <v>0.91049999999999964</v>
      </c>
      <c r="F5415">
        <f t="shared" si="168"/>
        <v>21147.906108000003</v>
      </c>
    </row>
    <row r="5416" spans="1:6" x14ac:dyDescent="0.3">
      <c r="A5416">
        <v>21154.480627000004</v>
      </c>
      <c r="B5416">
        <f t="shared" si="167"/>
        <v>352.57467711666675</v>
      </c>
      <c r="C5416">
        <v>13.24</v>
      </c>
      <c r="D5416">
        <v>159</v>
      </c>
      <c r="E5416">
        <f t="shared" si="169"/>
        <v>1.1331999999999995</v>
      </c>
      <c r="F5416">
        <f t="shared" si="168"/>
        <v>21154.480627000004</v>
      </c>
    </row>
    <row r="5417" spans="1:6" x14ac:dyDescent="0.3">
      <c r="A5417">
        <v>21155.171395000005</v>
      </c>
      <c r="B5417">
        <f t="shared" si="167"/>
        <v>352.58618991666674</v>
      </c>
      <c r="C5417">
        <v>3.46</v>
      </c>
      <c r="D5417">
        <v>57</v>
      </c>
      <c r="E5417">
        <f t="shared" si="169"/>
        <v>1.0818999999999996</v>
      </c>
      <c r="F5417">
        <f t="shared" si="168"/>
        <v>21155.171395000005</v>
      </c>
    </row>
    <row r="5418" spans="1:6" x14ac:dyDescent="0.3">
      <c r="A5418">
        <v>21155.887454000003</v>
      </c>
      <c r="B5418">
        <f t="shared" si="167"/>
        <v>352.59812423333341</v>
      </c>
      <c r="C5418">
        <v>6.39</v>
      </c>
      <c r="D5418">
        <v>87</v>
      </c>
      <c r="E5418">
        <f t="shared" si="169"/>
        <v>1.1081999999999996</v>
      </c>
      <c r="F5418">
        <f t="shared" si="168"/>
        <v>21155.887454000003</v>
      </c>
    </row>
    <row r="5419" spans="1:6" x14ac:dyDescent="0.3">
      <c r="A5419">
        <v>21158.338916000001</v>
      </c>
      <c r="B5419">
        <f t="shared" si="167"/>
        <v>352.63898193333335</v>
      </c>
      <c r="C5419">
        <v>-0.14000000000000001</v>
      </c>
      <c r="D5419">
        <v>126</v>
      </c>
      <c r="E5419">
        <f t="shared" si="169"/>
        <v>1.0501999999999994</v>
      </c>
      <c r="F5419">
        <f t="shared" si="168"/>
        <v>21158.338916000001</v>
      </c>
    </row>
    <row r="5420" spans="1:6" x14ac:dyDescent="0.3">
      <c r="A5420">
        <v>21159.520393000003</v>
      </c>
      <c r="B5420">
        <f t="shared" si="167"/>
        <v>352.65867321666673</v>
      </c>
      <c r="C5420">
        <v>-11.42</v>
      </c>
      <c r="D5420">
        <v>6</v>
      </c>
      <c r="E5420">
        <f t="shared" si="169"/>
        <v>0.86829999999999929</v>
      </c>
      <c r="F5420">
        <f t="shared" si="168"/>
        <v>21159.520393000003</v>
      </c>
    </row>
    <row r="5421" spans="1:6" x14ac:dyDescent="0.3">
      <c r="A5421">
        <v>21170.903968000002</v>
      </c>
      <c r="B5421">
        <f t="shared" si="167"/>
        <v>352.84839946666671</v>
      </c>
      <c r="C5421">
        <v>15.92</v>
      </c>
      <c r="D5421">
        <v>187</v>
      </c>
      <c r="E5421">
        <f t="shared" si="169"/>
        <v>1.1083999999999996</v>
      </c>
      <c r="F5421">
        <f t="shared" si="168"/>
        <v>21170.903968000002</v>
      </c>
    </row>
    <row r="5422" spans="1:6" x14ac:dyDescent="0.3">
      <c r="A5422">
        <v>21174.335589000002</v>
      </c>
      <c r="B5422">
        <f t="shared" si="167"/>
        <v>352.90559315000002</v>
      </c>
      <c r="C5422">
        <v>-1.47</v>
      </c>
      <c r="D5422">
        <v>111</v>
      </c>
      <c r="E5422">
        <f t="shared" si="169"/>
        <v>1.1464999999999996</v>
      </c>
      <c r="F5422">
        <f t="shared" si="168"/>
        <v>21174.335589000002</v>
      </c>
    </row>
    <row r="5423" spans="1:6" x14ac:dyDescent="0.3">
      <c r="A5423">
        <v>21174.606322000003</v>
      </c>
      <c r="B5423">
        <f t="shared" si="167"/>
        <v>352.9101053666667</v>
      </c>
      <c r="C5423">
        <v>6.92</v>
      </c>
      <c r="D5423">
        <v>94</v>
      </c>
      <c r="E5423">
        <f t="shared" si="169"/>
        <v>1.3003999999999993</v>
      </c>
      <c r="F5423">
        <f t="shared" si="168"/>
        <v>21174.606322000003</v>
      </c>
    </row>
    <row r="5424" spans="1:6" x14ac:dyDescent="0.3">
      <c r="A5424">
        <v>21177.588261000004</v>
      </c>
      <c r="B5424">
        <f t="shared" si="167"/>
        <v>352.95980435000007</v>
      </c>
      <c r="C5424">
        <v>-10.24</v>
      </c>
      <c r="D5424">
        <v>18</v>
      </c>
      <c r="E5424">
        <f t="shared" si="169"/>
        <v>1.2389999999999994</v>
      </c>
      <c r="F5424">
        <f t="shared" si="168"/>
        <v>21177.588261000004</v>
      </c>
    </row>
    <row r="5425" spans="1:6" x14ac:dyDescent="0.3">
      <c r="A5425">
        <v>21180.848434000003</v>
      </c>
      <c r="B5425">
        <f t="shared" si="167"/>
        <v>353.0141405666667</v>
      </c>
      <c r="C5425">
        <v>-10.35</v>
      </c>
      <c r="D5425">
        <v>17</v>
      </c>
      <c r="E5425">
        <f t="shared" si="169"/>
        <v>1.0584999999999996</v>
      </c>
      <c r="F5425">
        <f t="shared" si="168"/>
        <v>21180.848434000003</v>
      </c>
    </row>
    <row r="5426" spans="1:6" x14ac:dyDescent="0.3">
      <c r="A5426">
        <v>21184.102392000001</v>
      </c>
      <c r="B5426">
        <f t="shared" si="167"/>
        <v>353.0683732</v>
      </c>
      <c r="C5426">
        <v>-8.59</v>
      </c>
      <c r="D5426">
        <v>36</v>
      </c>
      <c r="E5426">
        <f t="shared" si="169"/>
        <v>0.98929999999999962</v>
      </c>
      <c r="F5426">
        <f t="shared" si="168"/>
        <v>21184.102392000001</v>
      </c>
    </row>
    <row r="5427" spans="1:6" x14ac:dyDescent="0.3">
      <c r="A5427">
        <v>21184.785654000003</v>
      </c>
      <c r="B5427">
        <f t="shared" si="167"/>
        <v>353.07976090000005</v>
      </c>
      <c r="C5427">
        <v>15.89</v>
      </c>
      <c r="D5427">
        <v>187</v>
      </c>
      <c r="E5427">
        <f t="shared" si="169"/>
        <v>1.1094999999999997</v>
      </c>
      <c r="F5427">
        <f t="shared" si="168"/>
        <v>21184.785654000003</v>
      </c>
    </row>
    <row r="5428" spans="1:6" x14ac:dyDescent="0.3">
      <c r="A5428">
        <v>21190.550725000001</v>
      </c>
      <c r="B5428">
        <f t="shared" si="167"/>
        <v>353.17584541666668</v>
      </c>
      <c r="C5428">
        <v>-10.83</v>
      </c>
      <c r="D5428">
        <v>12</v>
      </c>
      <c r="E5428">
        <f t="shared" si="169"/>
        <v>1.0941999999999994</v>
      </c>
      <c r="F5428">
        <f t="shared" si="168"/>
        <v>21190.550725000001</v>
      </c>
    </row>
    <row r="5429" spans="1:6" x14ac:dyDescent="0.3">
      <c r="A5429">
        <v>21191.451683000003</v>
      </c>
      <c r="B5429">
        <f t="shared" si="167"/>
        <v>353.19086138333336</v>
      </c>
      <c r="C5429">
        <v>7.89</v>
      </c>
      <c r="D5429">
        <v>104</v>
      </c>
      <c r="E5429">
        <f t="shared" si="169"/>
        <v>1.0760999999999996</v>
      </c>
      <c r="F5429">
        <f t="shared" si="168"/>
        <v>21191.451683000003</v>
      </c>
    </row>
    <row r="5430" spans="1:6" x14ac:dyDescent="0.3">
      <c r="A5430">
        <v>21194.342198000006</v>
      </c>
      <c r="B5430">
        <f t="shared" si="167"/>
        <v>353.23903663333346</v>
      </c>
      <c r="C5430">
        <v>5.53</v>
      </c>
      <c r="D5430">
        <v>79</v>
      </c>
      <c r="E5430">
        <f t="shared" si="169"/>
        <v>1.2030999999999994</v>
      </c>
      <c r="F5430">
        <f t="shared" si="168"/>
        <v>21194.342198000006</v>
      </c>
    </row>
    <row r="5431" spans="1:6" x14ac:dyDescent="0.3">
      <c r="A5431">
        <v>21195.200274000003</v>
      </c>
      <c r="B5431">
        <f t="shared" si="167"/>
        <v>353.25333790000002</v>
      </c>
      <c r="C5431">
        <v>8.23</v>
      </c>
      <c r="D5431">
        <v>107</v>
      </c>
      <c r="E5431">
        <f t="shared" si="169"/>
        <v>1.3640999999999994</v>
      </c>
      <c r="F5431">
        <f t="shared" si="168"/>
        <v>21195.200274000003</v>
      </c>
    </row>
    <row r="5432" spans="1:6" x14ac:dyDescent="0.3">
      <c r="A5432">
        <v>21198.947686000003</v>
      </c>
      <c r="B5432">
        <f t="shared" si="167"/>
        <v>353.31579476666673</v>
      </c>
      <c r="C5432">
        <v>-9.69</v>
      </c>
      <c r="D5432">
        <v>24</v>
      </c>
      <c r="E5432">
        <f t="shared" si="169"/>
        <v>1.3262000000000007</v>
      </c>
      <c r="F5432">
        <f t="shared" si="168"/>
        <v>21198.947686000003</v>
      </c>
    </row>
    <row r="5433" spans="1:6" x14ac:dyDescent="0.3">
      <c r="A5433">
        <v>21200.417176000003</v>
      </c>
      <c r="B5433">
        <f t="shared" si="167"/>
        <v>353.34028626666674</v>
      </c>
      <c r="C5433">
        <v>23.65</v>
      </c>
      <c r="D5433">
        <v>268</v>
      </c>
      <c r="E5433">
        <f t="shared" si="169"/>
        <v>1.6346000000000012</v>
      </c>
      <c r="F5433">
        <f t="shared" si="168"/>
        <v>21200.417176000003</v>
      </c>
    </row>
    <row r="5434" spans="1:6" x14ac:dyDescent="0.3">
      <c r="A5434">
        <v>21202.206652000001</v>
      </c>
      <c r="B5434">
        <f t="shared" si="167"/>
        <v>353.37011086666666</v>
      </c>
      <c r="C5434">
        <v>-9.91</v>
      </c>
      <c r="D5434">
        <v>21</v>
      </c>
      <c r="E5434">
        <f t="shared" si="169"/>
        <v>1.4404000000000001</v>
      </c>
      <c r="F5434">
        <f t="shared" si="168"/>
        <v>21202.206652000001</v>
      </c>
    </row>
    <row r="5435" spans="1:6" x14ac:dyDescent="0.3">
      <c r="A5435">
        <v>21206.950732000005</v>
      </c>
      <c r="B5435">
        <f t="shared" si="167"/>
        <v>353.44917886666673</v>
      </c>
      <c r="C5435">
        <v>9.6300000000000008</v>
      </c>
      <c r="D5435">
        <v>122</v>
      </c>
      <c r="E5435">
        <f t="shared" si="169"/>
        <v>1.4543999999999995</v>
      </c>
      <c r="F5435">
        <f t="shared" si="168"/>
        <v>21206.950732000005</v>
      </c>
    </row>
    <row r="5436" spans="1:6" x14ac:dyDescent="0.3">
      <c r="A5436">
        <v>21211.489689000002</v>
      </c>
      <c r="B5436">
        <f t="shared" si="167"/>
        <v>353.52482815000002</v>
      </c>
      <c r="C5436">
        <v>7.39</v>
      </c>
      <c r="D5436">
        <v>98</v>
      </c>
      <c r="E5436">
        <f t="shared" si="169"/>
        <v>1.4448999999999996</v>
      </c>
      <c r="F5436">
        <f t="shared" si="168"/>
        <v>21211.489689000002</v>
      </c>
    </row>
    <row r="5437" spans="1:6" x14ac:dyDescent="0.3">
      <c r="A5437">
        <v>21211.911774000004</v>
      </c>
      <c r="B5437">
        <f t="shared" ref="B5437:B5500" si="170">A5437/60</f>
        <v>353.53186290000008</v>
      </c>
      <c r="C5437">
        <v>-11.4</v>
      </c>
      <c r="D5437">
        <v>6</v>
      </c>
      <c r="E5437">
        <f t="shared" si="169"/>
        <v>1.2862999999999993</v>
      </c>
      <c r="F5437">
        <f t="shared" si="168"/>
        <v>21211.911774000004</v>
      </c>
    </row>
    <row r="5438" spans="1:6" x14ac:dyDescent="0.3">
      <c r="A5438">
        <v>21214.569080000001</v>
      </c>
      <c r="B5438">
        <f t="shared" si="170"/>
        <v>353.57615133333337</v>
      </c>
      <c r="C5438">
        <v>7.41</v>
      </c>
      <c r="D5438">
        <v>97</v>
      </c>
      <c r="E5438">
        <f t="shared" si="169"/>
        <v>1.2733999999999994</v>
      </c>
      <c r="F5438">
        <f t="shared" si="168"/>
        <v>21214.569080000001</v>
      </c>
    </row>
    <row r="5439" spans="1:6" x14ac:dyDescent="0.3">
      <c r="A5439">
        <v>21219.262269000003</v>
      </c>
      <c r="B5439">
        <f t="shared" si="170"/>
        <v>353.65437115000003</v>
      </c>
      <c r="C5439">
        <v>12.83</v>
      </c>
      <c r="D5439">
        <v>156</v>
      </c>
      <c r="E5439">
        <f t="shared" si="169"/>
        <v>1.1875999999999995</v>
      </c>
      <c r="F5439">
        <f t="shared" si="168"/>
        <v>21219.262269000003</v>
      </c>
    </row>
    <row r="5440" spans="1:6" x14ac:dyDescent="0.3">
      <c r="A5440">
        <v>21221.694616000001</v>
      </c>
      <c r="B5440">
        <f t="shared" si="170"/>
        <v>353.69491026666668</v>
      </c>
      <c r="C5440">
        <v>10.43</v>
      </c>
      <c r="D5440">
        <v>130</v>
      </c>
      <c r="E5440">
        <f t="shared" si="169"/>
        <v>1.2121999999999999</v>
      </c>
      <c r="F5440">
        <f t="shared" si="168"/>
        <v>21221.694616000001</v>
      </c>
    </row>
    <row r="5441" spans="1:6" x14ac:dyDescent="0.3">
      <c r="A5441">
        <v>21226.310891000001</v>
      </c>
      <c r="B5441">
        <f t="shared" si="170"/>
        <v>353.77184818333336</v>
      </c>
      <c r="C5441">
        <v>8.64</v>
      </c>
      <c r="D5441">
        <v>111</v>
      </c>
      <c r="E5441">
        <f t="shared" si="169"/>
        <v>1.3791999999999995</v>
      </c>
      <c r="F5441">
        <f t="shared" ref="F5441:F5504" si="171">A5441-($A$5184-$A$5183)</f>
        <v>21226.310891000001</v>
      </c>
    </row>
    <row r="5442" spans="1:6" x14ac:dyDescent="0.3">
      <c r="A5442">
        <v>21229.206204000002</v>
      </c>
      <c r="B5442">
        <f t="shared" si="170"/>
        <v>353.82010340000005</v>
      </c>
      <c r="C5442">
        <v>-9.39</v>
      </c>
      <c r="D5442">
        <v>27</v>
      </c>
      <c r="E5442">
        <f t="shared" si="169"/>
        <v>1.3965999999999996</v>
      </c>
      <c r="F5442">
        <f t="shared" si="171"/>
        <v>21229.206204000002</v>
      </c>
    </row>
    <row r="5443" spans="1:6" x14ac:dyDescent="0.3">
      <c r="A5443">
        <v>21232.405720000002</v>
      </c>
      <c r="B5443">
        <f t="shared" si="170"/>
        <v>353.87342866666671</v>
      </c>
      <c r="C5443">
        <v>10.55</v>
      </c>
      <c r="D5443">
        <v>131</v>
      </c>
      <c r="E5443">
        <f t="shared" si="169"/>
        <v>1.5750999999999999</v>
      </c>
      <c r="F5443">
        <f t="shared" si="171"/>
        <v>21232.405720000002</v>
      </c>
    </row>
    <row r="5444" spans="1:6" x14ac:dyDescent="0.3">
      <c r="A5444">
        <v>21232.426573000004</v>
      </c>
      <c r="B5444">
        <f t="shared" si="170"/>
        <v>353.87377621666673</v>
      </c>
      <c r="C5444">
        <v>-10.33</v>
      </c>
      <c r="D5444">
        <v>17</v>
      </c>
      <c r="E5444">
        <f t="shared" si="169"/>
        <v>1.3451999999999995</v>
      </c>
      <c r="F5444">
        <f t="shared" si="171"/>
        <v>21232.426573000004</v>
      </c>
    </row>
    <row r="5445" spans="1:6" x14ac:dyDescent="0.3">
      <c r="A5445">
        <v>21237.692814000002</v>
      </c>
      <c r="B5445">
        <f t="shared" si="170"/>
        <v>353.96154690000003</v>
      </c>
      <c r="C5445">
        <v>2.04</v>
      </c>
      <c r="D5445">
        <v>42</v>
      </c>
      <c r="E5445">
        <f t="shared" si="169"/>
        <v>1.3991999999999996</v>
      </c>
      <c r="F5445">
        <f t="shared" si="171"/>
        <v>21237.692814000002</v>
      </c>
    </row>
    <row r="5446" spans="1:6" x14ac:dyDescent="0.3">
      <c r="A5446">
        <v>21239.119168000005</v>
      </c>
      <c r="B5446">
        <f t="shared" si="170"/>
        <v>353.98531946666674</v>
      </c>
      <c r="C5446">
        <v>9.68</v>
      </c>
      <c r="D5446">
        <v>123</v>
      </c>
      <c r="E5446">
        <f t="shared" si="169"/>
        <v>1.4045999999999998</v>
      </c>
      <c r="F5446">
        <f t="shared" si="171"/>
        <v>21239.119168000005</v>
      </c>
    </row>
    <row r="5447" spans="1:6" x14ac:dyDescent="0.3">
      <c r="A5447">
        <v>21245.206085000005</v>
      </c>
      <c r="B5447">
        <f t="shared" si="170"/>
        <v>354.08676808333342</v>
      </c>
      <c r="C5447">
        <v>9.68</v>
      </c>
      <c r="D5447">
        <v>122</v>
      </c>
      <c r="E5447">
        <f t="shared" si="169"/>
        <v>1.5852999999999997</v>
      </c>
      <c r="F5447">
        <f t="shared" si="171"/>
        <v>21245.206085000005</v>
      </c>
    </row>
    <row r="5448" spans="1:6" x14ac:dyDescent="0.3">
      <c r="A5448">
        <v>21246.975684000005</v>
      </c>
      <c r="B5448">
        <f t="shared" si="170"/>
        <v>354.1162614000001</v>
      </c>
      <c r="C5448">
        <v>-9.5</v>
      </c>
      <c r="D5448">
        <v>26</v>
      </c>
      <c r="E5448">
        <f t="shared" si="169"/>
        <v>1.4665999999999997</v>
      </c>
      <c r="F5448">
        <f t="shared" si="171"/>
        <v>21246.975684000005</v>
      </c>
    </row>
    <row r="5449" spans="1:6" x14ac:dyDescent="0.3">
      <c r="A5449">
        <v>21250.197694000002</v>
      </c>
      <c r="B5449">
        <f t="shared" si="170"/>
        <v>354.1699615666667</v>
      </c>
      <c r="C5449">
        <v>-11.42</v>
      </c>
      <c r="D5449">
        <v>6</v>
      </c>
      <c r="E5449">
        <f t="shared" si="169"/>
        <v>1.3705999999999998</v>
      </c>
      <c r="F5449">
        <f t="shared" si="171"/>
        <v>21250.197694000002</v>
      </c>
    </row>
    <row r="5450" spans="1:6" x14ac:dyDescent="0.3">
      <c r="A5450">
        <v>21251.852485000003</v>
      </c>
      <c r="B5450">
        <f t="shared" si="170"/>
        <v>354.1975414166667</v>
      </c>
      <c r="C5450">
        <v>-1.23</v>
      </c>
      <c r="D5450">
        <v>112</v>
      </c>
      <c r="E5450">
        <f t="shared" si="169"/>
        <v>1.4568000000000001</v>
      </c>
      <c r="F5450">
        <f t="shared" si="171"/>
        <v>21251.852485000003</v>
      </c>
    </row>
    <row r="5451" spans="1:6" x14ac:dyDescent="0.3">
      <c r="A5451">
        <v>21253.400081000003</v>
      </c>
      <c r="B5451">
        <f t="shared" si="170"/>
        <v>354.22333468333341</v>
      </c>
      <c r="C5451">
        <v>-3.71</v>
      </c>
      <c r="D5451">
        <v>86</v>
      </c>
      <c r="E5451">
        <f t="shared" si="169"/>
        <v>1.3566</v>
      </c>
      <c r="F5451">
        <f t="shared" si="171"/>
        <v>21253.400081000003</v>
      </c>
    </row>
    <row r="5452" spans="1:6" x14ac:dyDescent="0.3">
      <c r="A5452">
        <v>21257.359900000003</v>
      </c>
      <c r="B5452">
        <f t="shared" si="170"/>
        <v>354.28933166666673</v>
      </c>
      <c r="C5452">
        <v>12.39</v>
      </c>
      <c r="D5452">
        <v>257</v>
      </c>
      <c r="E5452">
        <f t="shared" si="169"/>
        <v>1.3365</v>
      </c>
      <c r="F5452">
        <f t="shared" si="171"/>
        <v>21257.359900000003</v>
      </c>
    </row>
    <row r="5453" spans="1:6" x14ac:dyDescent="0.3">
      <c r="A5453">
        <v>21260.592918000002</v>
      </c>
      <c r="B5453">
        <f t="shared" si="170"/>
        <v>354.34321530000005</v>
      </c>
      <c r="C5453">
        <v>-2.77</v>
      </c>
      <c r="D5453">
        <v>98</v>
      </c>
      <c r="E5453">
        <f t="shared" si="169"/>
        <v>1.1867999999999999</v>
      </c>
      <c r="F5453">
        <f t="shared" si="171"/>
        <v>21260.592918000002</v>
      </c>
    </row>
    <row r="5454" spans="1:6" x14ac:dyDescent="0.3">
      <c r="A5454">
        <v>21265.097722000002</v>
      </c>
      <c r="B5454">
        <f t="shared" si="170"/>
        <v>354.41829536666671</v>
      </c>
      <c r="C5454">
        <v>8.2200000000000006</v>
      </c>
      <c r="D5454">
        <v>107</v>
      </c>
      <c r="E5454">
        <f t="shared" si="169"/>
        <v>1.3007000000000002</v>
      </c>
      <c r="F5454">
        <f t="shared" si="171"/>
        <v>21265.097722000002</v>
      </c>
    </row>
    <row r="5455" spans="1:6" x14ac:dyDescent="0.3">
      <c r="A5455">
        <v>21265.164445000002</v>
      </c>
      <c r="B5455">
        <f t="shared" si="170"/>
        <v>354.41940741666673</v>
      </c>
      <c r="C5455">
        <v>-9.06</v>
      </c>
      <c r="D5455">
        <v>30</v>
      </c>
      <c r="E5455">
        <f t="shared" si="169"/>
        <v>1.2954000000000006</v>
      </c>
      <c r="F5455">
        <f t="shared" si="171"/>
        <v>21265.164445000002</v>
      </c>
    </row>
    <row r="5456" spans="1:6" x14ac:dyDescent="0.3">
      <c r="A5456">
        <v>21266.871033000003</v>
      </c>
      <c r="B5456">
        <f t="shared" si="170"/>
        <v>354.44785055000006</v>
      </c>
      <c r="C5456">
        <v>7.2</v>
      </c>
      <c r="D5456">
        <v>97</v>
      </c>
      <c r="E5456">
        <f t="shared" si="169"/>
        <v>1.2598000000000003</v>
      </c>
      <c r="F5456">
        <f t="shared" si="171"/>
        <v>21266.871033000003</v>
      </c>
    </row>
    <row r="5457" spans="1:6" x14ac:dyDescent="0.3">
      <c r="A5457">
        <v>21268.419661000004</v>
      </c>
      <c r="B5457">
        <f t="shared" si="170"/>
        <v>354.47366101666671</v>
      </c>
      <c r="C5457">
        <v>-9.14</v>
      </c>
      <c r="D5457">
        <v>30</v>
      </c>
      <c r="E5457">
        <f t="shared" si="169"/>
        <v>1.1119000000000001</v>
      </c>
      <c r="F5457">
        <f t="shared" si="171"/>
        <v>21268.419661000004</v>
      </c>
    </row>
    <row r="5458" spans="1:6" x14ac:dyDescent="0.3">
      <c r="A5458">
        <v>21271.641366000003</v>
      </c>
      <c r="B5458">
        <f t="shared" si="170"/>
        <v>354.52735610000008</v>
      </c>
      <c r="C5458">
        <v>-9.9600000000000009</v>
      </c>
      <c r="D5458">
        <v>21</v>
      </c>
      <c r="E5458">
        <f t="shared" si="169"/>
        <v>1.0983000000000001</v>
      </c>
      <c r="F5458">
        <f t="shared" si="171"/>
        <v>21271.641366000003</v>
      </c>
    </row>
    <row r="5459" spans="1:6" x14ac:dyDescent="0.3">
      <c r="A5459">
        <v>21273.622992000004</v>
      </c>
      <c r="B5459">
        <f t="shared" si="170"/>
        <v>354.56038320000005</v>
      </c>
      <c r="C5459">
        <v>10.55</v>
      </c>
      <c r="D5459">
        <v>132</v>
      </c>
      <c r="E5459">
        <f t="shared" si="169"/>
        <v>1.1033999999999999</v>
      </c>
      <c r="F5459">
        <f t="shared" si="171"/>
        <v>21273.622992000004</v>
      </c>
    </row>
    <row r="5460" spans="1:6" x14ac:dyDescent="0.3">
      <c r="A5460">
        <v>21278.854658000004</v>
      </c>
      <c r="B5460">
        <f t="shared" si="170"/>
        <v>354.64757763333341</v>
      </c>
      <c r="C5460">
        <v>5.7</v>
      </c>
      <c r="D5460">
        <v>81</v>
      </c>
      <c r="E5460">
        <f t="shared" si="169"/>
        <v>1.2043000000000001</v>
      </c>
      <c r="F5460">
        <f t="shared" si="171"/>
        <v>21278.854658000004</v>
      </c>
    </row>
    <row r="5461" spans="1:6" x14ac:dyDescent="0.3">
      <c r="A5461">
        <v>21279.648510000003</v>
      </c>
      <c r="B5461">
        <f t="shared" si="170"/>
        <v>354.66080850000003</v>
      </c>
      <c r="C5461">
        <v>-1.67</v>
      </c>
      <c r="D5461">
        <v>109</v>
      </c>
      <c r="E5461">
        <f t="shared" si="169"/>
        <v>1.1673</v>
      </c>
      <c r="F5461">
        <f t="shared" si="171"/>
        <v>21279.648510000003</v>
      </c>
    </row>
    <row r="5462" spans="1:6" x14ac:dyDescent="0.3">
      <c r="A5462">
        <v>21285.928047000001</v>
      </c>
      <c r="B5462">
        <f t="shared" si="170"/>
        <v>354.76546745000002</v>
      </c>
      <c r="C5462">
        <v>-10.130000000000001</v>
      </c>
      <c r="D5462">
        <v>19</v>
      </c>
      <c r="E5462">
        <f t="shared" si="169"/>
        <v>1.1422000000000001</v>
      </c>
      <c r="F5462">
        <f t="shared" si="171"/>
        <v>21285.928047000001</v>
      </c>
    </row>
    <row r="5463" spans="1:6" x14ac:dyDescent="0.3">
      <c r="A5463">
        <v>21286.001756000005</v>
      </c>
      <c r="B5463">
        <f t="shared" si="170"/>
        <v>354.76669593333344</v>
      </c>
      <c r="C5463">
        <v>8.3699999999999992</v>
      </c>
      <c r="D5463">
        <v>108</v>
      </c>
      <c r="E5463">
        <f t="shared" si="169"/>
        <v>1.2063000000000001</v>
      </c>
      <c r="F5463">
        <f t="shared" si="171"/>
        <v>21286.001756000005</v>
      </c>
    </row>
    <row r="5464" spans="1:6" x14ac:dyDescent="0.3">
      <c r="A5464">
        <v>21288.415602000001</v>
      </c>
      <c r="B5464">
        <f t="shared" si="170"/>
        <v>354.80692670000002</v>
      </c>
      <c r="C5464">
        <v>10.82</v>
      </c>
      <c r="D5464">
        <v>133</v>
      </c>
      <c r="E5464">
        <f t="shared" si="169"/>
        <v>1.2168999999999999</v>
      </c>
      <c r="F5464">
        <f t="shared" si="171"/>
        <v>21288.415602000001</v>
      </c>
    </row>
    <row r="5465" spans="1:6" x14ac:dyDescent="0.3">
      <c r="A5465">
        <v>21289.181987000004</v>
      </c>
      <c r="B5465">
        <f t="shared" si="170"/>
        <v>354.81969978333342</v>
      </c>
      <c r="C5465">
        <v>-7.52</v>
      </c>
      <c r="D5465">
        <v>47</v>
      </c>
      <c r="E5465">
        <f t="shared" si="169"/>
        <v>1.2557000000000003</v>
      </c>
      <c r="F5465">
        <f t="shared" si="171"/>
        <v>21289.181987000004</v>
      </c>
    </row>
    <row r="5466" spans="1:6" x14ac:dyDescent="0.3">
      <c r="A5466">
        <v>21292.402968000002</v>
      </c>
      <c r="B5466">
        <f t="shared" si="170"/>
        <v>354.87338280000006</v>
      </c>
      <c r="C5466">
        <v>-10.029999999999999</v>
      </c>
      <c r="D5466">
        <v>20</v>
      </c>
      <c r="E5466">
        <f t="shared" si="169"/>
        <v>1.0642000000000003</v>
      </c>
      <c r="F5466">
        <f t="shared" si="171"/>
        <v>21292.402968000002</v>
      </c>
    </row>
    <row r="5467" spans="1:6" x14ac:dyDescent="0.3">
      <c r="A5467">
        <v>21295.624335</v>
      </c>
      <c r="B5467">
        <f t="shared" si="170"/>
        <v>354.92707224999998</v>
      </c>
      <c r="C5467">
        <v>-9.42</v>
      </c>
      <c r="D5467">
        <v>26</v>
      </c>
      <c r="E5467">
        <f t="shared" si="169"/>
        <v>1.0067000000000002</v>
      </c>
      <c r="F5467">
        <f t="shared" si="171"/>
        <v>21295.624335</v>
      </c>
    </row>
    <row r="5468" spans="1:6" x14ac:dyDescent="0.3">
      <c r="A5468">
        <v>21296.953732000002</v>
      </c>
      <c r="B5468">
        <f t="shared" si="170"/>
        <v>354.94922886666672</v>
      </c>
      <c r="C5468">
        <v>2.5299999999999998</v>
      </c>
      <c r="D5468">
        <v>150</v>
      </c>
      <c r="E5468">
        <f t="shared" si="169"/>
        <v>0.97510000000000019</v>
      </c>
      <c r="F5468">
        <f t="shared" si="171"/>
        <v>21296.953732000002</v>
      </c>
    </row>
    <row r="5469" spans="1:6" x14ac:dyDescent="0.3">
      <c r="A5469">
        <v>21300.708961000004</v>
      </c>
      <c r="B5469">
        <f t="shared" si="170"/>
        <v>355.01181601666673</v>
      </c>
      <c r="C5469">
        <v>8.8800000000000008</v>
      </c>
      <c r="D5469">
        <v>114</v>
      </c>
      <c r="E5469">
        <f t="shared" si="169"/>
        <v>1.0527000000000002</v>
      </c>
      <c r="F5469">
        <f t="shared" si="171"/>
        <v>21300.708961000004</v>
      </c>
    </row>
    <row r="5470" spans="1:6" x14ac:dyDescent="0.3">
      <c r="A5470">
        <v>21303.707590000005</v>
      </c>
      <c r="B5470">
        <f t="shared" si="170"/>
        <v>355.06179316666675</v>
      </c>
      <c r="C5470">
        <v>-10.33</v>
      </c>
      <c r="D5470">
        <v>17</v>
      </c>
      <c r="E5470">
        <f t="shared" si="169"/>
        <v>0.92160000000000009</v>
      </c>
      <c r="F5470">
        <f t="shared" si="171"/>
        <v>21303.707590000005</v>
      </c>
    </row>
    <row r="5471" spans="1:6" x14ac:dyDescent="0.3">
      <c r="A5471">
        <v>21304.756321000001</v>
      </c>
      <c r="B5471">
        <f t="shared" si="170"/>
        <v>355.07927201666666</v>
      </c>
      <c r="C5471">
        <v>-0.67</v>
      </c>
      <c r="D5471">
        <v>119</v>
      </c>
      <c r="E5471">
        <f t="shared" ref="E5471:E5534" si="172">AVERAGE(C5372:C5471)</f>
        <v>0.86180000000000012</v>
      </c>
      <c r="F5471">
        <f t="shared" si="171"/>
        <v>21304.756321000001</v>
      </c>
    </row>
    <row r="5472" spans="1:6" x14ac:dyDescent="0.3">
      <c r="A5472">
        <v>21306.968219000002</v>
      </c>
      <c r="B5472">
        <f t="shared" si="170"/>
        <v>355.11613698333338</v>
      </c>
      <c r="C5472">
        <v>-10.66</v>
      </c>
      <c r="D5472">
        <v>14</v>
      </c>
      <c r="E5472">
        <f t="shared" si="172"/>
        <v>0.83030000000000004</v>
      </c>
      <c r="F5472">
        <f t="shared" si="171"/>
        <v>21306.968219000002</v>
      </c>
    </row>
    <row r="5473" spans="1:6" x14ac:dyDescent="0.3">
      <c r="A5473">
        <v>21310.221462000001</v>
      </c>
      <c r="B5473">
        <f t="shared" si="170"/>
        <v>355.17035770000001</v>
      </c>
      <c r="C5473">
        <v>-11.12</v>
      </c>
      <c r="D5473">
        <v>9</v>
      </c>
      <c r="E5473">
        <f t="shared" si="172"/>
        <v>0.63040000000000029</v>
      </c>
      <c r="F5473">
        <f t="shared" si="171"/>
        <v>21310.221462000001</v>
      </c>
    </row>
    <row r="5474" spans="1:6" x14ac:dyDescent="0.3">
      <c r="A5474">
        <v>21312.329334000002</v>
      </c>
      <c r="B5474">
        <f t="shared" si="170"/>
        <v>355.20548890000003</v>
      </c>
      <c r="C5474">
        <v>-5.63</v>
      </c>
      <c r="D5474">
        <v>66</v>
      </c>
      <c r="E5474">
        <f t="shared" si="172"/>
        <v>0.52340000000000031</v>
      </c>
      <c r="F5474">
        <f t="shared" si="171"/>
        <v>21312.329334000002</v>
      </c>
    </row>
    <row r="5475" spans="1:6" x14ac:dyDescent="0.3">
      <c r="A5475">
        <v>21318.323862000005</v>
      </c>
      <c r="B5475">
        <f t="shared" si="170"/>
        <v>355.30539770000007</v>
      </c>
      <c r="C5475">
        <v>6.37</v>
      </c>
      <c r="D5475">
        <v>87</v>
      </c>
      <c r="E5475">
        <f t="shared" si="172"/>
        <v>0.65440000000000009</v>
      </c>
      <c r="F5475">
        <f t="shared" si="171"/>
        <v>21318.323862000005</v>
      </c>
    </row>
    <row r="5476" spans="1:6" x14ac:dyDescent="0.3">
      <c r="A5476">
        <v>21318.738799000002</v>
      </c>
      <c r="B5476">
        <f t="shared" si="170"/>
        <v>355.31231331666669</v>
      </c>
      <c r="C5476">
        <v>4.1100000000000003</v>
      </c>
      <c r="D5476">
        <v>65</v>
      </c>
      <c r="E5476">
        <f t="shared" si="172"/>
        <v>0.57650000000000046</v>
      </c>
      <c r="F5476">
        <f t="shared" si="171"/>
        <v>21318.738799000002</v>
      </c>
    </row>
    <row r="5477" spans="1:6" x14ac:dyDescent="0.3">
      <c r="A5477">
        <v>21327.765124000005</v>
      </c>
      <c r="B5477">
        <f t="shared" si="170"/>
        <v>355.46275206666672</v>
      </c>
      <c r="C5477">
        <v>-8</v>
      </c>
      <c r="D5477">
        <v>41</v>
      </c>
      <c r="E5477">
        <f t="shared" si="172"/>
        <v>0.48070000000000029</v>
      </c>
      <c r="F5477">
        <f t="shared" si="171"/>
        <v>21327.765124000005</v>
      </c>
    </row>
    <row r="5478" spans="1:6" x14ac:dyDescent="0.3">
      <c r="A5478">
        <v>21329.442745000004</v>
      </c>
      <c r="B5478">
        <f t="shared" si="170"/>
        <v>355.49071241666672</v>
      </c>
      <c r="C5478">
        <v>21.98</v>
      </c>
      <c r="D5478">
        <v>251</v>
      </c>
      <c r="E5478">
        <f t="shared" si="172"/>
        <v>0.5262</v>
      </c>
      <c r="F5478">
        <f t="shared" si="171"/>
        <v>21329.442745000004</v>
      </c>
    </row>
    <row r="5479" spans="1:6" x14ac:dyDescent="0.3">
      <c r="A5479">
        <v>21329.651649000003</v>
      </c>
      <c r="B5479">
        <f t="shared" si="170"/>
        <v>355.49419415000006</v>
      </c>
      <c r="C5479">
        <v>19.79</v>
      </c>
      <c r="D5479">
        <v>227</v>
      </c>
      <c r="E5479">
        <f t="shared" si="172"/>
        <v>0.82350000000000023</v>
      </c>
      <c r="F5479">
        <f t="shared" si="171"/>
        <v>21329.651649000003</v>
      </c>
    </row>
    <row r="5480" spans="1:6" x14ac:dyDescent="0.3">
      <c r="A5480">
        <v>21334.463865000005</v>
      </c>
      <c r="B5480">
        <f t="shared" si="170"/>
        <v>355.57439775000006</v>
      </c>
      <c r="C5480">
        <v>-11.42</v>
      </c>
      <c r="D5480">
        <v>6</v>
      </c>
      <c r="E5480">
        <f t="shared" si="172"/>
        <v>0.71770000000000023</v>
      </c>
      <c r="F5480">
        <f t="shared" si="171"/>
        <v>21334.463865000005</v>
      </c>
    </row>
    <row r="5481" spans="1:6" x14ac:dyDescent="0.3">
      <c r="A5481">
        <v>21335.238862000006</v>
      </c>
      <c r="B5481">
        <f t="shared" si="170"/>
        <v>355.58731436666676</v>
      </c>
      <c r="C5481">
        <v>12.19</v>
      </c>
      <c r="D5481">
        <v>147</v>
      </c>
      <c r="E5481">
        <f t="shared" si="172"/>
        <v>0.76820000000000033</v>
      </c>
      <c r="F5481">
        <f t="shared" si="171"/>
        <v>21335.238862000006</v>
      </c>
    </row>
    <row r="5482" spans="1:6" x14ac:dyDescent="0.3">
      <c r="A5482">
        <v>21335.905870000002</v>
      </c>
      <c r="B5482">
        <f t="shared" si="170"/>
        <v>355.59843116666673</v>
      </c>
      <c r="C5482">
        <v>4.33</v>
      </c>
      <c r="D5482">
        <v>65</v>
      </c>
      <c r="E5482">
        <f t="shared" si="172"/>
        <v>0.71949999999999992</v>
      </c>
      <c r="F5482">
        <f t="shared" si="171"/>
        <v>21335.905870000002</v>
      </c>
    </row>
    <row r="5483" spans="1:6" x14ac:dyDescent="0.3">
      <c r="A5483">
        <v>21337.490353000001</v>
      </c>
      <c r="B5483">
        <f t="shared" si="170"/>
        <v>355.62483921666666</v>
      </c>
      <c r="C5483">
        <v>-9.16</v>
      </c>
      <c r="D5483">
        <v>29</v>
      </c>
      <c r="E5483">
        <f t="shared" si="172"/>
        <v>0.57640000000000002</v>
      </c>
      <c r="F5483">
        <f t="shared" si="171"/>
        <v>21337.490353000001</v>
      </c>
    </row>
    <row r="5484" spans="1:6" x14ac:dyDescent="0.3">
      <c r="A5484">
        <v>21342.895063000004</v>
      </c>
      <c r="B5484">
        <f t="shared" si="170"/>
        <v>355.71491771666672</v>
      </c>
      <c r="C5484">
        <v>12.71</v>
      </c>
      <c r="D5484">
        <v>156</v>
      </c>
      <c r="E5484">
        <f t="shared" si="172"/>
        <v>0.81390000000000018</v>
      </c>
      <c r="F5484">
        <f t="shared" si="171"/>
        <v>21342.895063000004</v>
      </c>
    </row>
    <row r="5485" spans="1:6" x14ac:dyDescent="0.3">
      <c r="A5485">
        <v>21345.006188000003</v>
      </c>
      <c r="B5485">
        <f t="shared" si="170"/>
        <v>355.75010313333337</v>
      </c>
      <c r="C5485">
        <v>-7.87</v>
      </c>
      <c r="D5485">
        <v>43</v>
      </c>
      <c r="E5485">
        <f t="shared" si="172"/>
        <v>0.66329999999999989</v>
      </c>
      <c r="F5485">
        <f t="shared" si="171"/>
        <v>21345.006188000003</v>
      </c>
    </row>
    <row r="5486" spans="1:6" x14ac:dyDescent="0.3">
      <c r="A5486">
        <v>21346.584518000003</v>
      </c>
      <c r="B5486">
        <f t="shared" si="170"/>
        <v>355.7764086333334</v>
      </c>
      <c r="C5486">
        <v>7.16</v>
      </c>
      <c r="D5486">
        <v>95</v>
      </c>
      <c r="E5486">
        <f t="shared" si="172"/>
        <v>0.82460000000000033</v>
      </c>
      <c r="F5486">
        <f t="shared" si="171"/>
        <v>21346.584518000003</v>
      </c>
    </row>
    <row r="5487" spans="1:6" x14ac:dyDescent="0.3">
      <c r="A5487">
        <v>21348.266141000004</v>
      </c>
      <c r="B5487">
        <f t="shared" si="170"/>
        <v>355.80443568333339</v>
      </c>
      <c r="C5487">
        <v>-5.94</v>
      </c>
      <c r="D5487">
        <v>63</v>
      </c>
      <c r="E5487">
        <f t="shared" si="172"/>
        <v>0.74620000000000009</v>
      </c>
      <c r="F5487">
        <f t="shared" si="171"/>
        <v>21348.266141000004</v>
      </c>
    </row>
    <row r="5488" spans="1:6" x14ac:dyDescent="0.3">
      <c r="A5488">
        <v>21350.326579</v>
      </c>
      <c r="B5488">
        <f t="shared" si="170"/>
        <v>355.83877631666667</v>
      </c>
      <c r="C5488">
        <v>7.47</v>
      </c>
      <c r="D5488">
        <v>99</v>
      </c>
      <c r="E5488">
        <f t="shared" si="172"/>
        <v>0.79449999999999987</v>
      </c>
      <c r="F5488">
        <f t="shared" si="171"/>
        <v>21350.326579</v>
      </c>
    </row>
    <row r="5489" spans="1:6" x14ac:dyDescent="0.3">
      <c r="A5489">
        <v>21351.519103000002</v>
      </c>
      <c r="B5489">
        <f t="shared" si="170"/>
        <v>355.85865171666671</v>
      </c>
      <c r="C5489">
        <v>-8.67</v>
      </c>
      <c r="D5489">
        <v>35</v>
      </c>
      <c r="E5489">
        <f t="shared" si="172"/>
        <v>0.77320000000000033</v>
      </c>
      <c r="F5489">
        <f t="shared" si="171"/>
        <v>21351.519103000002</v>
      </c>
    </row>
    <row r="5490" spans="1:6" x14ac:dyDescent="0.3">
      <c r="A5490">
        <v>21353.332146000001</v>
      </c>
      <c r="B5490">
        <f t="shared" si="170"/>
        <v>355.88886910000002</v>
      </c>
      <c r="C5490">
        <v>-8.4499999999999993</v>
      </c>
      <c r="D5490">
        <v>37</v>
      </c>
      <c r="E5490">
        <f t="shared" si="172"/>
        <v>0.63190000000000002</v>
      </c>
      <c r="F5490">
        <f t="shared" si="171"/>
        <v>21353.332146000001</v>
      </c>
    </row>
    <row r="5491" spans="1:6" x14ac:dyDescent="0.3">
      <c r="A5491">
        <v>21354.740455000003</v>
      </c>
      <c r="B5491">
        <f t="shared" si="170"/>
        <v>355.91234091666672</v>
      </c>
      <c r="C5491">
        <v>-8.98</v>
      </c>
      <c r="D5491">
        <v>32</v>
      </c>
      <c r="E5491">
        <f t="shared" si="172"/>
        <v>0.42319999999999991</v>
      </c>
      <c r="F5491">
        <f t="shared" si="171"/>
        <v>21354.740455000003</v>
      </c>
    </row>
    <row r="5492" spans="1:6" x14ac:dyDescent="0.3">
      <c r="A5492">
        <v>21356.205925000002</v>
      </c>
      <c r="B5492">
        <f t="shared" si="170"/>
        <v>355.93676541666667</v>
      </c>
      <c r="C5492">
        <v>-4.01</v>
      </c>
      <c r="D5492">
        <v>84</v>
      </c>
      <c r="E5492">
        <f t="shared" si="172"/>
        <v>0.49440000000000006</v>
      </c>
      <c r="F5492">
        <f t="shared" si="171"/>
        <v>21356.205925000002</v>
      </c>
    </row>
    <row r="5493" spans="1:6" x14ac:dyDescent="0.3">
      <c r="A5493">
        <v>21357.962860000003</v>
      </c>
      <c r="B5493">
        <f t="shared" si="170"/>
        <v>355.96604766666673</v>
      </c>
      <c r="C5493">
        <v>-9.16</v>
      </c>
      <c r="D5493">
        <v>29</v>
      </c>
      <c r="E5493">
        <f t="shared" si="172"/>
        <v>0.32009999999999977</v>
      </c>
      <c r="F5493">
        <f t="shared" si="171"/>
        <v>21357.962860000003</v>
      </c>
    </row>
    <row r="5494" spans="1:6" x14ac:dyDescent="0.3">
      <c r="A5494">
        <v>21365.406088000003</v>
      </c>
      <c r="B5494">
        <f t="shared" si="170"/>
        <v>356.09010146666674</v>
      </c>
      <c r="C5494">
        <v>7.62</v>
      </c>
      <c r="D5494">
        <v>102</v>
      </c>
      <c r="E5494">
        <f t="shared" si="172"/>
        <v>0.38250000000000012</v>
      </c>
      <c r="F5494">
        <f t="shared" si="171"/>
        <v>21365.406088000003</v>
      </c>
    </row>
    <row r="5495" spans="1:6" x14ac:dyDescent="0.3">
      <c r="A5495">
        <v>21372.557434000002</v>
      </c>
      <c r="B5495">
        <f t="shared" si="170"/>
        <v>356.20929056666671</v>
      </c>
      <c r="C5495">
        <v>8.2200000000000006</v>
      </c>
      <c r="D5495">
        <v>107</v>
      </c>
      <c r="E5495">
        <f t="shared" si="172"/>
        <v>0.37619999999999965</v>
      </c>
      <c r="F5495">
        <f t="shared" si="171"/>
        <v>21372.557434000002</v>
      </c>
    </row>
    <row r="5496" spans="1:6" x14ac:dyDescent="0.3">
      <c r="A5496">
        <v>21373.005039000003</v>
      </c>
      <c r="B5496">
        <f t="shared" si="170"/>
        <v>356.21675065000005</v>
      </c>
      <c r="C5496">
        <v>-9.5</v>
      </c>
      <c r="D5496">
        <v>26</v>
      </c>
      <c r="E5496">
        <f t="shared" si="172"/>
        <v>0.38079999999999997</v>
      </c>
      <c r="F5496">
        <f t="shared" si="171"/>
        <v>21373.005039000003</v>
      </c>
    </row>
    <row r="5497" spans="1:6" x14ac:dyDescent="0.3">
      <c r="A5497">
        <v>21378.093968000001</v>
      </c>
      <c r="B5497">
        <f t="shared" si="170"/>
        <v>356.30156613333332</v>
      </c>
      <c r="C5497">
        <v>1.86</v>
      </c>
      <c r="D5497">
        <v>41</v>
      </c>
      <c r="E5497">
        <f t="shared" si="172"/>
        <v>0.37290000000000023</v>
      </c>
      <c r="F5497">
        <f t="shared" si="171"/>
        <v>21378.093968000001</v>
      </c>
    </row>
    <row r="5498" spans="1:6" x14ac:dyDescent="0.3">
      <c r="A5498">
        <v>21378.790683000003</v>
      </c>
      <c r="B5498">
        <f t="shared" si="170"/>
        <v>356.31317805000003</v>
      </c>
      <c r="C5498">
        <v>11.37</v>
      </c>
      <c r="D5498">
        <v>139</v>
      </c>
      <c r="E5498">
        <f t="shared" si="172"/>
        <v>0.39479999999999954</v>
      </c>
      <c r="F5498">
        <f t="shared" si="171"/>
        <v>21378.790683000003</v>
      </c>
    </row>
    <row r="5499" spans="1:6" x14ac:dyDescent="0.3">
      <c r="A5499">
        <v>21384.731128000003</v>
      </c>
      <c r="B5499">
        <f t="shared" si="170"/>
        <v>356.4121854666667</v>
      </c>
      <c r="C5499">
        <v>4.12</v>
      </c>
      <c r="D5499">
        <v>63</v>
      </c>
      <c r="E5499">
        <f t="shared" si="172"/>
        <v>0.52010000000000001</v>
      </c>
      <c r="F5499">
        <f t="shared" si="171"/>
        <v>21384.731128000003</v>
      </c>
    </row>
    <row r="5500" spans="1:6" x14ac:dyDescent="0.3">
      <c r="A5500">
        <v>21387.009509000003</v>
      </c>
      <c r="B5500">
        <f t="shared" si="170"/>
        <v>356.45015848333338</v>
      </c>
      <c r="C5500">
        <v>4.21</v>
      </c>
      <c r="D5500">
        <v>66</v>
      </c>
      <c r="E5500">
        <f t="shared" si="172"/>
        <v>0.67149999999999987</v>
      </c>
      <c r="F5500">
        <f t="shared" si="171"/>
        <v>21387.009509000003</v>
      </c>
    </row>
    <row r="5501" spans="1:6" x14ac:dyDescent="0.3">
      <c r="A5501">
        <v>21387.545035000003</v>
      </c>
      <c r="B5501">
        <f t="shared" ref="B5501:B5564" si="173">A5501/60</f>
        <v>356.45908391666671</v>
      </c>
      <c r="C5501">
        <v>-8.82</v>
      </c>
      <c r="D5501">
        <v>33</v>
      </c>
      <c r="E5501">
        <f t="shared" si="172"/>
        <v>0.51589999999999969</v>
      </c>
      <c r="F5501">
        <f t="shared" si="171"/>
        <v>21387.545035000003</v>
      </c>
    </row>
    <row r="5502" spans="1:6" x14ac:dyDescent="0.3">
      <c r="A5502">
        <v>21392.073107000004</v>
      </c>
      <c r="B5502">
        <f t="shared" si="173"/>
        <v>356.53455178333337</v>
      </c>
      <c r="C5502">
        <v>21.62</v>
      </c>
      <c r="D5502">
        <v>248</v>
      </c>
      <c r="E5502">
        <f t="shared" si="172"/>
        <v>0.63799999999999979</v>
      </c>
      <c r="F5502">
        <f t="shared" si="171"/>
        <v>21392.073107000004</v>
      </c>
    </row>
    <row r="5503" spans="1:6" x14ac:dyDescent="0.3">
      <c r="A5503">
        <v>21393.565469000001</v>
      </c>
      <c r="B5503">
        <f t="shared" si="173"/>
        <v>356.55942448333337</v>
      </c>
      <c r="C5503">
        <v>-7.59</v>
      </c>
      <c r="D5503">
        <v>46</v>
      </c>
      <c r="E5503">
        <f t="shared" si="172"/>
        <v>0.62970000000000004</v>
      </c>
      <c r="F5503">
        <f t="shared" si="171"/>
        <v>21393.565469000001</v>
      </c>
    </row>
    <row r="5504" spans="1:6" x14ac:dyDescent="0.3">
      <c r="A5504">
        <v>21394.065691000003</v>
      </c>
      <c r="B5504">
        <f t="shared" si="173"/>
        <v>356.56776151666674</v>
      </c>
      <c r="C5504">
        <v>-9.9600000000000009</v>
      </c>
      <c r="D5504">
        <v>21</v>
      </c>
      <c r="E5504">
        <f t="shared" si="172"/>
        <v>0.64229999999999965</v>
      </c>
      <c r="F5504">
        <f t="shared" si="171"/>
        <v>21394.065691000003</v>
      </c>
    </row>
    <row r="5505" spans="1:6" x14ac:dyDescent="0.3">
      <c r="A5505">
        <v>21397.287869000003</v>
      </c>
      <c r="B5505">
        <f t="shared" si="173"/>
        <v>356.6214644833334</v>
      </c>
      <c r="C5505">
        <v>-11.21</v>
      </c>
      <c r="D5505">
        <v>8</v>
      </c>
      <c r="E5505">
        <f t="shared" si="172"/>
        <v>0.61440000000000028</v>
      </c>
      <c r="F5505">
        <f t="shared" ref="F5505:F5568" si="174">A5505-($A$5184-$A$5183)</f>
        <v>21397.287869000003</v>
      </c>
    </row>
    <row r="5506" spans="1:6" x14ac:dyDescent="0.3">
      <c r="A5506">
        <v>21404.558221000003</v>
      </c>
      <c r="B5506">
        <f t="shared" si="173"/>
        <v>356.74263701666672</v>
      </c>
      <c r="C5506">
        <v>-4.57</v>
      </c>
      <c r="D5506">
        <v>78</v>
      </c>
      <c r="E5506">
        <f t="shared" si="172"/>
        <v>0.50159999999999971</v>
      </c>
      <c r="F5506">
        <f t="shared" si="174"/>
        <v>21404.558221000003</v>
      </c>
    </row>
    <row r="5507" spans="1:6" x14ac:dyDescent="0.3">
      <c r="A5507">
        <v>21406.067964000002</v>
      </c>
      <c r="B5507">
        <f t="shared" si="173"/>
        <v>356.7677994</v>
      </c>
      <c r="C5507">
        <v>6.48</v>
      </c>
      <c r="D5507">
        <v>90</v>
      </c>
      <c r="E5507">
        <f t="shared" si="172"/>
        <v>0.4733999999999996</v>
      </c>
      <c r="F5507">
        <f t="shared" si="174"/>
        <v>21406.067964000002</v>
      </c>
    </row>
    <row r="5508" spans="1:6" x14ac:dyDescent="0.3">
      <c r="A5508">
        <v>21407.396375000004</v>
      </c>
      <c r="B5508">
        <f t="shared" si="173"/>
        <v>356.78993958333342</v>
      </c>
      <c r="C5508">
        <v>1.29</v>
      </c>
      <c r="D5508">
        <v>138</v>
      </c>
      <c r="E5508">
        <f t="shared" si="172"/>
        <v>0.41890000000000005</v>
      </c>
      <c r="F5508">
        <f t="shared" si="174"/>
        <v>21407.396375000004</v>
      </c>
    </row>
    <row r="5509" spans="1:6" x14ac:dyDescent="0.3">
      <c r="A5509">
        <v>21409.542281000002</v>
      </c>
      <c r="B5509">
        <f t="shared" si="173"/>
        <v>356.82570468333336</v>
      </c>
      <c r="C5509">
        <v>-1.51</v>
      </c>
      <c r="D5509">
        <v>5</v>
      </c>
      <c r="E5509">
        <f t="shared" si="172"/>
        <v>0.51559999999999961</v>
      </c>
      <c r="F5509">
        <f t="shared" si="174"/>
        <v>21409.542281000002</v>
      </c>
    </row>
    <row r="5510" spans="1:6" x14ac:dyDescent="0.3">
      <c r="A5510">
        <v>21413.891061000002</v>
      </c>
      <c r="B5510">
        <f t="shared" si="173"/>
        <v>356.89818435000001</v>
      </c>
      <c r="C5510">
        <v>9.51</v>
      </c>
      <c r="D5510">
        <v>121</v>
      </c>
      <c r="E5510">
        <f t="shared" si="172"/>
        <v>0.5302</v>
      </c>
      <c r="F5510">
        <f t="shared" si="174"/>
        <v>21413.891061000002</v>
      </c>
    </row>
    <row r="5511" spans="1:6" x14ac:dyDescent="0.3">
      <c r="A5511">
        <v>21414.807464000005</v>
      </c>
      <c r="B5511">
        <f t="shared" si="173"/>
        <v>356.91345773333342</v>
      </c>
      <c r="C5511">
        <v>-6.76</v>
      </c>
      <c r="D5511">
        <v>54</v>
      </c>
      <c r="E5511">
        <f t="shared" si="172"/>
        <v>0.38009999999999977</v>
      </c>
      <c r="F5511">
        <f t="shared" si="174"/>
        <v>21414.807464000005</v>
      </c>
    </row>
    <row r="5512" spans="1:6" x14ac:dyDescent="0.3">
      <c r="A5512">
        <v>21415.902110000003</v>
      </c>
      <c r="B5512">
        <f t="shared" si="173"/>
        <v>356.93170183333336</v>
      </c>
      <c r="C5512">
        <v>-8.44</v>
      </c>
      <c r="D5512">
        <v>38</v>
      </c>
      <c r="E5512">
        <f t="shared" si="172"/>
        <v>0.26669999999999972</v>
      </c>
      <c r="F5512">
        <f t="shared" si="174"/>
        <v>21415.902110000003</v>
      </c>
    </row>
    <row r="5513" spans="1:6" x14ac:dyDescent="0.3">
      <c r="A5513">
        <v>21419.122092000005</v>
      </c>
      <c r="B5513">
        <f t="shared" si="173"/>
        <v>356.9853682000001</v>
      </c>
      <c r="C5513">
        <v>-11.31</v>
      </c>
      <c r="D5513">
        <v>7</v>
      </c>
      <c r="E5513">
        <f t="shared" si="172"/>
        <v>0.23839999999999989</v>
      </c>
      <c r="F5513">
        <f t="shared" si="174"/>
        <v>21419.122092000005</v>
      </c>
    </row>
    <row r="5514" spans="1:6" x14ac:dyDescent="0.3">
      <c r="A5514">
        <v>21422.108320000003</v>
      </c>
      <c r="B5514">
        <f t="shared" si="173"/>
        <v>357.03513866666674</v>
      </c>
      <c r="C5514">
        <v>6.73</v>
      </c>
      <c r="D5514">
        <v>92</v>
      </c>
      <c r="E5514">
        <f t="shared" si="172"/>
        <v>0.40299999999999953</v>
      </c>
      <c r="F5514">
        <f t="shared" si="174"/>
        <v>21422.108320000003</v>
      </c>
    </row>
    <row r="5515" spans="1:6" x14ac:dyDescent="0.3">
      <c r="A5515">
        <v>21422.322889000003</v>
      </c>
      <c r="B5515">
        <f t="shared" si="173"/>
        <v>357.0387148166667</v>
      </c>
      <c r="C5515">
        <v>-9.84</v>
      </c>
      <c r="D5515">
        <v>22</v>
      </c>
      <c r="E5515">
        <f t="shared" si="172"/>
        <v>0.40300000000000014</v>
      </c>
      <c r="F5515">
        <f t="shared" si="174"/>
        <v>21422.322889000003</v>
      </c>
    </row>
    <row r="5516" spans="1:6" x14ac:dyDescent="0.3">
      <c r="A5516">
        <v>21424.833832000004</v>
      </c>
      <c r="B5516">
        <f t="shared" si="173"/>
        <v>357.08056386666675</v>
      </c>
      <c r="C5516">
        <v>39.36</v>
      </c>
      <c r="D5516">
        <v>437</v>
      </c>
      <c r="E5516">
        <f t="shared" si="172"/>
        <v>0.66419999999999946</v>
      </c>
      <c r="F5516">
        <f t="shared" si="174"/>
        <v>21424.833832000004</v>
      </c>
    </row>
    <row r="5517" spans="1:6" x14ac:dyDescent="0.3">
      <c r="A5517">
        <v>21427.311507000002</v>
      </c>
      <c r="B5517">
        <f t="shared" si="173"/>
        <v>357.12185845000005</v>
      </c>
      <c r="C5517">
        <v>-8.41</v>
      </c>
      <c r="D5517">
        <v>37</v>
      </c>
      <c r="E5517">
        <f t="shared" si="172"/>
        <v>0.54549999999999998</v>
      </c>
      <c r="F5517">
        <f t="shared" si="174"/>
        <v>21427.311507000002</v>
      </c>
    </row>
    <row r="5518" spans="1:6" x14ac:dyDescent="0.3">
      <c r="A5518">
        <v>21429.855904000004</v>
      </c>
      <c r="B5518">
        <f t="shared" si="173"/>
        <v>357.1642650666667</v>
      </c>
      <c r="C5518">
        <v>7.43</v>
      </c>
      <c r="D5518">
        <v>101</v>
      </c>
      <c r="E5518">
        <f t="shared" si="172"/>
        <v>0.55589999999999984</v>
      </c>
      <c r="F5518">
        <f t="shared" si="174"/>
        <v>21429.855904000004</v>
      </c>
    </row>
    <row r="5519" spans="1:6" x14ac:dyDescent="0.3">
      <c r="A5519">
        <v>21430.726312000003</v>
      </c>
      <c r="B5519">
        <f t="shared" si="173"/>
        <v>357.17877186666669</v>
      </c>
      <c r="C5519">
        <v>-8.67</v>
      </c>
      <c r="D5519">
        <v>35</v>
      </c>
      <c r="E5519">
        <f t="shared" si="172"/>
        <v>0.47059999999999969</v>
      </c>
      <c r="F5519">
        <f t="shared" si="174"/>
        <v>21430.726312000003</v>
      </c>
    </row>
    <row r="5520" spans="1:6" x14ac:dyDescent="0.3">
      <c r="A5520">
        <v>21431.833633000002</v>
      </c>
      <c r="B5520">
        <f t="shared" si="173"/>
        <v>357.1972272166667</v>
      </c>
      <c r="C5520">
        <v>-3.04</v>
      </c>
      <c r="D5520">
        <v>93</v>
      </c>
      <c r="E5520">
        <f t="shared" si="172"/>
        <v>0.55439999999999945</v>
      </c>
      <c r="F5520">
        <f t="shared" si="174"/>
        <v>21431.833633000002</v>
      </c>
    </row>
    <row r="5521" spans="1:6" x14ac:dyDescent="0.3">
      <c r="A5521">
        <v>21433.533801000005</v>
      </c>
      <c r="B5521">
        <f t="shared" si="173"/>
        <v>357.22556335000007</v>
      </c>
      <c r="C5521">
        <v>2.4500000000000002</v>
      </c>
      <c r="D5521">
        <v>46</v>
      </c>
      <c r="E5521">
        <f t="shared" si="172"/>
        <v>0.41969999999999968</v>
      </c>
      <c r="F5521">
        <f t="shared" si="174"/>
        <v>21433.533801000005</v>
      </c>
    </row>
    <row r="5522" spans="1:6" x14ac:dyDescent="0.3">
      <c r="A5522">
        <v>21433.985991000001</v>
      </c>
      <c r="B5522">
        <f t="shared" si="173"/>
        <v>357.23309985000003</v>
      </c>
      <c r="C5522">
        <v>-8.3800000000000008</v>
      </c>
      <c r="D5522">
        <v>38</v>
      </c>
      <c r="E5522">
        <f t="shared" si="172"/>
        <v>0.35059999999999969</v>
      </c>
      <c r="F5522">
        <f t="shared" si="174"/>
        <v>21433.985991000001</v>
      </c>
    </row>
    <row r="5523" spans="1:6" x14ac:dyDescent="0.3">
      <c r="A5523">
        <v>21437.240947000006</v>
      </c>
      <c r="B5523">
        <f t="shared" si="173"/>
        <v>357.28734911666675</v>
      </c>
      <c r="C5523">
        <v>-9.4499999999999993</v>
      </c>
      <c r="D5523">
        <v>27</v>
      </c>
      <c r="E5523">
        <f t="shared" si="172"/>
        <v>0.18689999999999979</v>
      </c>
      <c r="F5523">
        <f t="shared" si="174"/>
        <v>21437.240947000006</v>
      </c>
    </row>
    <row r="5524" spans="1:6" x14ac:dyDescent="0.3">
      <c r="A5524">
        <v>21438.679277000003</v>
      </c>
      <c r="B5524">
        <f t="shared" si="173"/>
        <v>357.31132128333337</v>
      </c>
      <c r="C5524">
        <v>3.91</v>
      </c>
      <c r="D5524">
        <v>62</v>
      </c>
      <c r="E5524">
        <f t="shared" si="172"/>
        <v>0.32839999999999991</v>
      </c>
      <c r="F5524">
        <f t="shared" si="174"/>
        <v>21438.679277000003</v>
      </c>
    </row>
    <row r="5525" spans="1:6" x14ac:dyDescent="0.3">
      <c r="A5525">
        <v>21444.008403000003</v>
      </c>
      <c r="B5525">
        <f t="shared" si="173"/>
        <v>357.40014005000006</v>
      </c>
      <c r="C5525">
        <v>5.45</v>
      </c>
      <c r="D5525">
        <v>77</v>
      </c>
      <c r="E5525">
        <f t="shared" si="172"/>
        <v>0.48639999999999944</v>
      </c>
      <c r="F5525">
        <f t="shared" si="174"/>
        <v>21444.008403000003</v>
      </c>
    </row>
    <row r="5526" spans="1:6" x14ac:dyDescent="0.3">
      <c r="A5526">
        <v>21446.673523000005</v>
      </c>
      <c r="B5526">
        <f t="shared" si="173"/>
        <v>357.44455871666673</v>
      </c>
      <c r="C5526">
        <v>-3.97</v>
      </c>
      <c r="D5526">
        <v>83</v>
      </c>
      <c r="E5526">
        <f t="shared" si="172"/>
        <v>0.53259999999999974</v>
      </c>
      <c r="F5526">
        <f t="shared" si="174"/>
        <v>21446.673523000005</v>
      </c>
    </row>
    <row r="5527" spans="1:6" x14ac:dyDescent="0.3">
      <c r="A5527">
        <v>21447.117747000004</v>
      </c>
      <c r="B5527">
        <f t="shared" si="173"/>
        <v>357.45196245000005</v>
      </c>
      <c r="C5527">
        <v>-4.82</v>
      </c>
      <c r="D5527">
        <v>76</v>
      </c>
      <c r="E5527">
        <f t="shared" si="172"/>
        <v>0.32550000000000007</v>
      </c>
      <c r="F5527">
        <f t="shared" si="174"/>
        <v>21447.117747000004</v>
      </c>
    </row>
    <row r="5528" spans="1:6" x14ac:dyDescent="0.3">
      <c r="A5528">
        <v>21450.116019000001</v>
      </c>
      <c r="B5528">
        <f t="shared" si="173"/>
        <v>357.50193365000001</v>
      </c>
      <c r="C5528">
        <v>2.4300000000000002</v>
      </c>
      <c r="D5528">
        <v>46</v>
      </c>
      <c r="E5528">
        <f t="shared" si="172"/>
        <v>0.45809999999999945</v>
      </c>
      <c r="F5528">
        <f t="shared" si="174"/>
        <v>21450.116019000001</v>
      </c>
    </row>
    <row r="5529" spans="1:6" x14ac:dyDescent="0.3">
      <c r="A5529">
        <v>21451.678472000003</v>
      </c>
      <c r="B5529">
        <f t="shared" si="173"/>
        <v>357.52797453333341</v>
      </c>
      <c r="C5529">
        <v>-5.7</v>
      </c>
      <c r="D5529">
        <v>66</v>
      </c>
      <c r="E5529">
        <f t="shared" si="172"/>
        <v>0.32219999999999999</v>
      </c>
      <c r="F5529">
        <f t="shared" si="174"/>
        <v>21451.678472000003</v>
      </c>
    </row>
    <row r="5530" spans="1:6" x14ac:dyDescent="0.3">
      <c r="A5530">
        <v>21457.132836000004</v>
      </c>
      <c r="B5530">
        <f t="shared" si="173"/>
        <v>357.61888060000007</v>
      </c>
      <c r="C5530">
        <v>11.96</v>
      </c>
      <c r="D5530">
        <v>146</v>
      </c>
      <c r="E5530">
        <f t="shared" si="172"/>
        <v>0.3864999999999999</v>
      </c>
      <c r="F5530">
        <f t="shared" si="174"/>
        <v>21457.132836000004</v>
      </c>
    </row>
    <row r="5531" spans="1:6" x14ac:dyDescent="0.3">
      <c r="A5531">
        <v>21461.421557000001</v>
      </c>
      <c r="B5531">
        <f t="shared" si="173"/>
        <v>357.69035928333335</v>
      </c>
      <c r="C5531">
        <v>-4.3099999999999996</v>
      </c>
      <c r="D5531">
        <v>80</v>
      </c>
      <c r="E5531">
        <f t="shared" si="172"/>
        <v>0.26109999999999983</v>
      </c>
      <c r="F5531">
        <f t="shared" si="174"/>
        <v>21461.421557000001</v>
      </c>
    </row>
    <row r="5532" spans="1:6" x14ac:dyDescent="0.3">
      <c r="A5532">
        <v>21462.458603000003</v>
      </c>
      <c r="B5532">
        <f t="shared" si="173"/>
        <v>357.70764338333339</v>
      </c>
      <c r="C5532">
        <v>3.83</v>
      </c>
      <c r="D5532">
        <v>61</v>
      </c>
      <c r="E5532">
        <f t="shared" si="172"/>
        <v>0.3963000000000001</v>
      </c>
      <c r="F5532">
        <f t="shared" si="174"/>
        <v>21462.458603000003</v>
      </c>
    </row>
    <row r="5533" spans="1:6" x14ac:dyDescent="0.3">
      <c r="A5533">
        <v>21464.437820000003</v>
      </c>
      <c r="B5533">
        <f t="shared" si="173"/>
        <v>357.7406303333334</v>
      </c>
      <c r="C5533">
        <v>6.7</v>
      </c>
      <c r="D5533">
        <v>92</v>
      </c>
      <c r="E5533">
        <f t="shared" si="172"/>
        <v>0.22679999999999992</v>
      </c>
      <c r="F5533">
        <f t="shared" si="174"/>
        <v>21464.437820000003</v>
      </c>
    </row>
    <row r="5534" spans="1:6" x14ac:dyDescent="0.3">
      <c r="A5534">
        <v>21464.642923000003</v>
      </c>
      <c r="B5534">
        <f t="shared" si="173"/>
        <v>357.74404871666673</v>
      </c>
      <c r="C5534">
        <v>-9.39</v>
      </c>
      <c r="D5534">
        <v>27</v>
      </c>
      <c r="E5534">
        <f t="shared" si="172"/>
        <v>0.23199999999999987</v>
      </c>
      <c r="F5534">
        <f t="shared" si="174"/>
        <v>21464.642923000003</v>
      </c>
    </row>
    <row r="5535" spans="1:6" x14ac:dyDescent="0.3">
      <c r="A5535">
        <v>21469.133012000006</v>
      </c>
      <c r="B5535">
        <f t="shared" si="173"/>
        <v>357.81888353333341</v>
      </c>
      <c r="C5535">
        <v>-6.58</v>
      </c>
      <c r="D5535">
        <v>57</v>
      </c>
      <c r="E5535">
        <f t="shared" ref="E5535:E5598" si="175">AVERAGE(C5436:C5535)</f>
        <v>6.9899999999999893E-2</v>
      </c>
      <c r="F5535">
        <f t="shared" si="174"/>
        <v>21469.133012000006</v>
      </c>
    </row>
    <row r="5536" spans="1:6" x14ac:dyDescent="0.3">
      <c r="A5536">
        <v>21470.937498000003</v>
      </c>
      <c r="B5536">
        <f t="shared" si="173"/>
        <v>357.84895830000005</v>
      </c>
      <c r="C5536">
        <v>11.52</v>
      </c>
      <c r="D5536">
        <v>144</v>
      </c>
      <c r="E5536">
        <f t="shared" si="175"/>
        <v>0.11120000000000006</v>
      </c>
      <c r="F5536">
        <f t="shared" si="174"/>
        <v>21470.937498000003</v>
      </c>
    </row>
    <row r="5537" spans="1:6" x14ac:dyDescent="0.3">
      <c r="A5537">
        <v>21475.027469000001</v>
      </c>
      <c r="B5537">
        <f t="shared" si="173"/>
        <v>357.91712448333334</v>
      </c>
      <c r="C5537">
        <v>-8.09</v>
      </c>
      <c r="D5537">
        <v>41</v>
      </c>
      <c r="E5537">
        <f t="shared" si="175"/>
        <v>0.1442999999999996</v>
      </c>
      <c r="F5537">
        <f t="shared" si="174"/>
        <v>21475.027469000001</v>
      </c>
    </row>
    <row r="5538" spans="1:6" x14ac:dyDescent="0.3">
      <c r="A5538">
        <v>21476.493003000003</v>
      </c>
      <c r="B5538">
        <f t="shared" si="173"/>
        <v>357.94155005000005</v>
      </c>
      <c r="C5538">
        <v>-5.13</v>
      </c>
      <c r="D5538">
        <v>72</v>
      </c>
      <c r="E5538">
        <f t="shared" si="175"/>
        <v>1.8899999999999945E-2</v>
      </c>
      <c r="F5538">
        <f t="shared" si="174"/>
        <v>21476.493003000003</v>
      </c>
    </row>
    <row r="5539" spans="1:6" x14ac:dyDescent="0.3">
      <c r="A5539">
        <v>21482.927447000002</v>
      </c>
      <c r="B5539">
        <f t="shared" si="173"/>
        <v>358.04879078333335</v>
      </c>
      <c r="C5539">
        <v>8.6</v>
      </c>
      <c r="D5539">
        <v>111</v>
      </c>
      <c r="E5539">
        <f t="shared" si="175"/>
        <v>-2.3400000000000053E-2</v>
      </c>
      <c r="F5539">
        <f t="shared" si="174"/>
        <v>21482.927447000002</v>
      </c>
    </row>
    <row r="5540" spans="1:6" x14ac:dyDescent="0.3">
      <c r="A5540">
        <v>21482.971933000001</v>
      </c>
      <c r="B5540">
        <f t="shared" si="173"/>
        <v>358.04953221666671</v>
      </c>
      <c r="C5540">
        <v>-9.02</v>
      </c>
      <c r="D5540">
        <v>30</v>
      </c>
      <c r="E5540">
        <f t="shared" si="175"/>
        <v>-0.21789999999999993</v>
      </c>
      <c r="F5540">
        <f t="shared" si="174"/>
        <v>21482.971933000001</v>
      </c>
    </row>
    <row r="5541" spans="1:6" x14ac:dyDescent="0.3">
      <c r="A5541">
        <v>21486.191627000004</v>
      </c>
      <c r="B5541">
        <f t="shared" si="173"/>
        <v>358.10319378333338</v>
      </c>
      <c r="C5541">
        <v>0.14000000000000001</v>
      </c>
      <c r="D5541">
        <v>128</v>
      </c>
      <c r="E5541">
        <f t="shared" si="175"/>
        <v>-0.3029</v>
      </c>
      <c r="F5541">
        <f t="shared" si="174"/>
        <v>21486.191627000004</v>
      </c>
    </row>
    <row r="5542" spans="1:6" x14ac:dyDescent="0.3">
      <c r="A5542">
        <v>21488.669374000005</v>
      </c>
      <c r="B5542">
        <f t="shared" si="173"/>
        <v>358.14448956666672</v>
      </c>
      <c r="C5542">
        <v>6.83</v>
      </c>
      <c r="D5542">
        <v>92</v>
      </c>
      <c r="E5542">
        <f t="shared" si="175"/>
        <v>-0.14069999999999985</v>
      </c>
      <c r="F5542">
        <f t="shared" si="174"/>
        <v>21488.669374000005</v>
      </c>
    </row>
    <row r="5543" spans="1:6" x14ac:dyDescent="0.3">
      <c r="A5543">
        <v>21491.296447000001</v>
      </c>
      <c r="B5543">
        <f t="shared" si="173"/>
        <v>358.18827411666666</v>
      </c>
      <c r="C5543">
        <v>4.3</v>
      </c>
      <c r="D5543">
        <v>65</v>
      </c>
      <c r="E5543">
        <f t="shared" si="175"/>
        <v>-0.2032000000000001</v>
      </c>
      <c r="F5543">
        <f t="shared" si="174"/>
        <v>21491.296447000001</v>
      </c>
    </row>
    <row r="5544" spans="1:6" x14ac:dyDescent="0.3">
      <c r="A5544">
        <v>21492.395659000002</v>
      </c>
      <c r="B5544">
        <f t="shared" si="173"/>
        <v>358.20659431666667</v>
      </c>
      <c r="C5544">
        <v>10.26</v>
      </c>
      <c r="D5544">
        <v>131</v>
      </c>
      <c r="E5544">
        <f t="shared" si="175"/>
        <v>2.7000000000000136E-3</v>
      </c>
      <c r="F5544">
        <f t="shared" si="174"/>
        <v>21492.395659000002</v>
      </c>
    </row>
    <row r="5545" spans="1:6" x14ac:dyDescent="0.3">
      <c r="A5545">
        <v>21494.155028000001</v>
      </c>
      <c r="B5545">
        <f t="shared" si="173"/>
        <v>358.23591713333337</v>
      </c>
      <c r="C5545">
        <v>-6.92</v>
      </c>
      <c r="D5545">
        <v>53</v>
      </c>
      <c r="E5545">
        <f t="shared" si="175"/>
        <v>-8.6899999999999977E-2</v>
      </c>
      <c r="F5545">
        <f t="shared" si="174"/>
        <v>21494.155028000001</v>
      </c>
    </row>
    <row r="5546" spans="1:6" x14ac:dyDescent="0.3">
      <c r="A5546">
        <v>21500.103044000003</v>
      </c>
      <c r="B5546">
        <f t="shared" si="173"/>
        <v>358.33505073333339</v>
      </c>
      <c r="C5546">
        <v>8.02</v>
      </c>
      <c r="D5546">
        <v>104</v>
      </c>
      <c r="E5546">
        <f t="shared" si="175"/>
        <v>-0.10350000000000019</v>
      </c>
      <c r="F5546">
        <f t="shared" si="174"/>
        <v>21500.103044000003</v>
      </c>
    </row>
    <row r="5547" spans="1:6" x14ac:dyDescent="0.3">
      <c r="A5547">
        <v>21503.903315000003</v>
      </c>
      <c r="B5547">
        <f t="shared" si="173"/>
        <v>358.39838858333337</v>
      </c>
      <c r="C5547">
        <v>-5.96</v>
      </c>
      <c r="D5547">
        <v>63</v>
      </c>
      <c r="E5547">
        <f t="shared" si="175"/>
        <v>-0.25990000000000024</v>
      </c>
      <c r="F5547">
        <f t="shared" si="174"/>
        <v>21503.903315000003</v>
      </c>
    </row>
    <row r="5548" spans="1:6" x14ac:dyDescent="0.3">
      <c r="A5548">
        <v>21507.012191000002</v>
      </c>
      <c r="B5548">
        <f t="shared" si="173"/>
        <v>358.45020318333337</v>
      </c>
      <c r="C5548">
        <v>6.97</v>
      </c>
      <c r="D5548">
        <v>94</v>
      </c>
      <c r="E5548">
        <f t="shared" si="175"/>
        <v>-9.5200000000000132E-2</v>
      </c>
      <c r="F5548">
        <f t="shared" si="174"/>
        <v>21507.012191000002</v>
      </c>
    </row>
    <row r="5549" spans="1:6" x14ac:dyDescent="0.3">
      <c r="A5549">
        <v>21511.248394000002</v>
      </c>
      <c r="B5549">
        <f t="shared" si="173"/>
        <v>358.52080656666669</v>
      </c>
      <c r="C5549">
        <v>3.42</v>
      </c>
      <c r="D5549">
        <v>56</v>
      </c>
      <c r="E5549">
        <f t="shared" si="175"/>
        <v>5.3200000000000039E-2</v>
      </c>
      <c r="F5549">
        <f t="shared" si="174"/>
        <v>21511.248394000002</v>
      </c>
    </row>
    <row r="5550" spans="1:6" x14ac:dyDescent="0.3">
      <c r="A5550">
        <v>21512.727840000003</v>
      </c>
      <c r="B5550">
        <f t="shared" si="173"/>
        <v>358.54546400000004</v>
      </c>
      <c r="C5550">
        <v>1.71</v>
      </c>
      <c r="D5550">
        <v>145</v>
      </c>
      <c r="E5550">
        <f t="shared" si="175"/>
        <v>8.2600000000000021E-2</v>
      </c>
      <c r="F5550">
        <f t="shared" si="174"/>
        <v>21512.727840000003</v>
      </c>
    </row>
    <row r="5551" spans="1:6" x14ac:dyDescent="0.3">
      <c r="A5551">
        <v>21515.779214000002</v>
      </c>
      <c r="B5551">
        <f t="shared" si="173"/>
        <v>358.59632023333336</v>
      </c>
      <c r="C5551">
        <v>11.25</v>
      </c>
      <c r="D5551">
        <v>141</v>
      </c>
      <c r="E5551">
        <f t="shared" si="175"/>
        <v>0.23220000000000002</v>
      </c>
      <c r="F5551">
        <f t="shared" si="174"/>
        <v>21515.779214000002</v>
      </c>
    </row>
    <row r="5552" spans="1:6" x14ac:dyDescent="0.3">
      <c r="A5552">
        <v>21519.612489000003</v>
      </c>
      <c r="B5552">
        <f t="shared" si="173"/>
        <v>358.66020815000007</v>
      </c>
      <c r="C5552">
        <v>-10.130000000000001</v>
      </c>
      <c r="D5552">
        <v>19</v>
      </c>
      <c r="E5552">
        <f t="shared" si="175"/>
        <v>6.999999999999851E-3</v>
      </c>
      <c r="F5552">
        <f t="shared" si="174"/>
        <v>21519.612489000003</v>
      </c>
    </row>
    <row r="5553" spans="1:6" x14ac:dyDescent="0.3">
      <c r="A5553">
        <v>21519.960784000003</v>
      </c>
      <c r="B5553">
        <f t="shared" si="173"/>
        <v>358.66601306666672</v>
      </c>
      <c r="C5553">
        <v>-6.5</v>
      </c>
      <c r="D5553">
        <v>58</v>
      </c>
      <c r="E5553">
        <f t="shared" si="175"/>
        <v>-3.0299999999999976E-2</v>
      </c>
      <c r="F5553">
        <f t="shared" si="174"/>
        <v>21519.960784000003</v>
      </c>
    </row>
    <row r="5554" spans="1:6" x14ac:dyDescent="0.3">
      <c r="A5554">
        <v>21523.757774000005</v>
      </c>
      <c r="B5554">
        <f t="shared" si="173"/>
        <v>358.7292962333334</v>
      </c>
      <c r="C5554">
        <v>11.48</v>
      </c>
      <c r="D5554">
        <v>142</v>
      </c>
      <c r="E5554">
        <f t="shared" si="175"/>
        <v>2.2999999999998265E-3</v>
      </c>
      <c r="F5554">
        <f t="shared" si="174"/>
        <v>21523.757774000005</v>
      </c>
    </row>
    <row r="5555" spans="1:6" x14ac:dyDescent="0.3">
      <c r="A5555">
        <v>21526.092385000004</v>
      </c>
      <c r="B5555">
        <f t="shared" si="173"/>
        <v>358.76820641666671</v>
      </c>
      <c r="C5555">
        <v>-10.65</v>
      </c>
      <c r="D5555">
        <v>14</v>
      </c>
      <c r="E5555">
        <f t="shared" si="175"/>
        <v>-1.3600000000000011E-2</v>
      </c>
      <c r="F5555">
        <f t="shared" si="174"/>
        <v>21526.092385000004</v>
      </c>
    </row>
    <row r="5556" spans="1:6" x14ac:dyDescent="0.3">
      <c r="A5556">
        <v>21529.312743000002</v>
      </c>
      <c r="B5556">
        <f t="shared" si="173"/>
        <v>358.82187905000006</v>
      </c>
      <c r="C5556">
        <v>-11.01</v>
      </c>
      <c r="D5556">
        <v>10</v>
      </c>
      <c r="E5556">
        <f t="shared" si="175"/>
        <v>-0.19570000000000018</v>
      </c>
      <c r="F5556">
        <f t="shared" si="174"/>
        <v>21529.312743000002</v>
      </c>
    </row>
    <row r="5557" spans="1:6" x14ac:dyDescent="0.3">
      <c r="A5557">
        <v>21532.507091000003</v>
      </c>
      <c r="B5557">
        <f t="shared" si="173"/>
        <v>358.87511818333337</v>
      </c>
      <c r="C5557">
        <v>12.06</v>
      </c>
      <c r="D5557">
        <v>149</v>
      </c>
      <c r="E5557">
        <f t="shared" si="175"/>
        <v>1.6300000000000061E-2</v>
      </c>
      <c r="F5557">
        <f t="shared" si="174"/>
        <v>21532.507091000003</v>
      </c>
    </row>
    <row r="5558" spans="1:6" x14ac:dyDescent="0.3">
      <c r="A5558">
        <v>21534.354709000003</v>
      </c>
      <c r="B5558">
        <f t="shared" si="173"/>
        <v>358.90591181666673</v>
      </c>
      <c r="C5558">
        <v>-8.48</v>
      </c>
      <c r="D5558">
        <v>37</v>
      </c>
      <c r="E5558">
        <f t="shared" si="175"/>
        <v>3.1100000000000082E-2</v>
      </c>
      <c r="F5558">
        <f t="shared" si="174"/>
        <v>21534.354709000003</v>
      </c>
    </row>
    <row r="5559" spans="1:6" x14ac:dyDescent="0.3">
      <c r="A5559">
        <v>21534.659434000001</v>
      </c>
      <c r="B5559">
        <f t="shared" si="173"/>
        <v>358.91099056666667</v>
      </c>
      <c r="C5559">
        <v>7.93</v>
      </c>
      <c r="D5559">
        <v>106</v>
      </c>
      <c r="E5559">
        <f t="shared" si="175"/>
        <v>4.9000000000000198E-3</v>
      </c>
      <c r="F5559">
        <f t="shared" si="174"/>
        <v>21534.659434000001</v>
      </c>
    </row>
    <row r="5560" spans="1:6" x14ac:dyDescent="0.3">
      <c r="A5560">
        <v>21535.003102000002</v>
      </c>
      <c r="B5560">
        <f t="shared" si="173"/>
        <v>358.91671836666671</v>
      </c>
      <c r="C5560">
        <v>8.35</v>
      </c>
      <c r="D5560">
        <v>109</v>
      </c>
      <c r="E5560">
        <f t="shared" si="175"/>
        <v>3.139999999999997E-2</v>
      </c>
      <c r="F5560">
        <f t="shared" si="174"/>
        <v>21535.003102000002</v>
      </c>
    </row>
    <row r="5561" spans="1:6" x14ac:dyDescent="0.3">
      <c r="A5561">
        <v>21539.550719000003</v>
      </c>
      <c r="B5561">
        <f t="shared" si="173"/>
        <v>358.99251198333337</v>
      </c>
      <c r="C5561">
        <v>-2.86</v>
      </c>
      <c r="D5561">
        <v>96</v>
      </c>
      <c r="E5561">
        <f t="shared" si="175"/>
        <v>1.9499999999999847E-2</v>
      </c>
      <c r="F5561">
        <f t="shared" si="174"/>
        <v>21539.550719000003</v>
      </c>
    </row>
    <row r="5562" spans="1:6" x14ac:dyDescent="0.3">
      <c r="A5562">
        <v>21541.554050000002</v>
      </c>
      <c r="B5562">
        <f t="shared" si="173"/>
        <v>359.02590083333337</v>
      </c>
      <c r="C5562">
        <v>-10.119999999999999</v>
      </c>
      <c r="D5562">
        <v>19</v>
      </c>
      <c r="E5562">
        <f t="shared" si="175"/>
        <v>1.9600000000000097E-2</v>
      </c>
      <c r="F5562">
        <f t="shared" si="174"/>
        <v>21541.554050000002</v>
      </c>
    </row>
    <row r="5563" spans="1:6" x14ac:dyDescent="0.3">
      <c r="A5563">
        <v>21542.282606000001</v>
      </c>
      <c r="B5563">
        <f t="shared" si="173"/>
        <v>359.03804343333337</v>
      </c>
      <c r="C5563">
        <v>-6.59</v>
      </c>
      <c r="D5563">
        <v>56</v>
      </c>
      <c r="E5563">
        <f t="shared" si="175"/>
        <v>-0.12999999999999995</v>
      </c>
      <c r="F5563">
        <f t="shared" si="174"/>
        <v>21542.282606000001</v>
      </c>
    </row>
    <row r="5564" spans="1:6" x14ac:dyDescent="0.3">
      <c r="A5564">
        <v>21548.036967000004</v>
      </c>
      <c r="B5564">
        <f t="shared" si="173"/>
        <v>359.13394945000005</v>
      </c>
      <c r="C5564">
        <v>-8.93</v>
      </c>
      <c r="D5564">
        <v>32</v>
      </c>
      <c r="E5564">
        <f t="shared" si="175"/>
        <v>-0.32750000000000001</v>
      </c>
      <c r="F5564">
        <f t="shared" si="174"/>
        <v>21548.036967000004</v>
      </c>
    </row>
    <row r="5565" spans="1:6" x14ac:dyDescent="0.3">
      <c r="A5565">
        <v>21551.024578000004</v>
      </c>
      <c r="B5565">
        <f t="shared" ref="B5565:B5628" si="176">A5565/60</f>
        <v>359.18374296666673</v>
      </c>
      <c r="C5565">
        <v>6.34</v>
      </c>
      <c r="D5565">
        <v>89</v>
      </c>
      <c r="E5565">
        <f t="shared" si="175"/>
        <v>-0.18890000000000004</v>
      </c>
      <c r="F5565">
        <f t="shared" si="174"/>
        <v>21551.024578000004</v>
      </c>
    </row>
    <row r="5566" spans="1:6" x14ac:dyDescent="0.3">
      <c r="A5566">
        <v>21554.324992000002</v>
      </c>
      <c r="B5566">
        <f t="shared" si="176"/>
        <v>359.23874986666669</v>
      </c>
      <c r="C5566">
        <v>10.33</v>
      </c>
      <c r="D5566">
        <v>130</v>
      </c>
      <c r="E5566">
        <f t="shared" si="175"/>
        <v>1.4700000000000112E-2</v>
      </c>
      <c r="F5566">
        <f t="shared" si="174"/>
        <v>21554.324992000002</v>
      </c>
    </row>
    <row r="5567" spans="1:6" x14ac:dyDescent="0.3">
      <c r="A5567">
        <v>21554.672535000005</v>
      </c>
      <c r="B5567">
        <f t="shared" si="176"/>
        <v>359.24454225000011</v>
      </c>
      <c r="C5567">
        <v>7.27</v>
      </c>
      <c r="D5567">
        <v>97</v>
      </c>
      <c r="E5567">
        <f t="shared" si="175"/>
        <v>0.18160000000000001</v>
      </c>
      <c r="F5567">
        <f t="shared" si="174"/>
        <v>21554.672535000005</v>
      </c>
    </row>
    <row r="5568" spans="1:6" x14ac:dyDescent="0.3">
      <c r="A5568">
        <v>21560.038043</v>
      </c>
      <c r="B5568">
        <f t="shared" si="176"/>
        <v>359.33396738333334</v>
      </c>
      <c r="C5568">
        <v>-10.95</v>
      </c>
      <c r="D5568">
        <v>11</v>
      </c>
      <c r="E5568">
        <f t="shared" si="175"/>
        <v>4.6799999999999994E-2</v>
      </c>
      <c r="F5568">
        <f t="shared" si="174"/>
        <v>21560.038043</v>
      </c>
    </row>
    <row r="5569" spans="1:6" x14ac:dyDescent="0.3">
      <c r="A5569">
        <v>21563.295730000005</v>
      </c>
      <c r="B5569">
        <f t="shared" si="176"/>
        <v>359.38826216666678</v>
      </c>
      <c r="C5569">
        <v>-9.0399999999999991</v>
      </c>
      <c r="D5569">
        <v>31</v>
      </c>
      <c r="E5569">
        <f t="shared" si="175"/>
        <v>-0.13239999999999996</v>
      </c>
      <c r="F5569">
        <f t="shared" ref="F5569:F5632" si="177">A5569-($A$5184-$A$5183)</f>
        <v>21563.295730000005</v>
      </c>
    </row>
    <row r="5570" spans="1:6" x14ac:dyDescent="0.3">
      <c r="A5570">
        <v>21563.797399000003</v>
      </c>
      <c r="B5570">
        <f t="shared" si="176"/>
        <v>359.39662331666671</v>
      </c>
      <c r="C5570">
        <v>8.9499999999999993</v>
      </c>
      <c r="D5570">
        <v>115</v>
      </c>
      <c r="E5570">
        <f t="shared" si="175"/>
        <v>6.040000000000003E-2</v>
      </c>
      <c r="F5570">
        <f t="shared" si="177"/>
        <v>21563.797399000003</v>
      </c>
    </row>
    <row r="5571" spans="1:6" x14ac:dyDescent="0.3">
      <c r="A5571">
        <v>21564.373638000005</v>
      </c>
      <c r="B5571">
        <f t="shared" si="176"/>
        <v>359.40622730000007</v>
      </c>
      <c r="C5571">
        <v>10.67</v>
      </c>
      <c r="D5571">
        <v>132</v>
      </c>
      <c r="E5571">
        <f t="shared" si="175"/>
        <v>0.17379999999999995</v>
      </c>
      <c r="F5571">
        <f t="shared" si="177"/>
        <v>21564.373638000005</v>
      </c>
    </row>
    <row r="5572" spans="1:6" x14ac:dyDescent="0.3">
      <c r="A5572">
        <v>21566.549134000001</v>
      </c>
      <c r="B5572">
        <f t="shared" si="176"/>
        <v>359.44248556666668</v>
      </c>
      <c r="C5572">
        <v>-4.3899999999999997</v>
      </c>
      <c r="D5572">
        <v>81</v>
      </c>
      <c r="E5572">
        <f t="shared" si="175"/>
        <v>0.23649999999999999</v>
      </c>
      <c r="F5572">
        <f t="shared" si="177"/>
        <v>21566.549134000001</v>
      </c>
    </row>
    <row r="5573" spans="1:6" x14ac:dyDescent="0.3">
      <c r="A5573">
        <v>21568.278217000003</v>
      </c>
      <c r="B5573">
        <f t="shared" si="176"/>
        <v>359.47130361666672</v>
      </c>
      <c r="C5573">
        <v>4.04</v>
      </c>
      <c r="D5573">
        <v>63</v>
      </c>
      <c r="E5573">
        <f t="shared" si="175"/>
        <v>0.38810000000000017</v>
      </c>
      <c r="F5573">
        <f t="shared" si="177"/>
        <v>21568.278217000003</v>
      </c>
    </row>
    <row r="5574" spans="1:6" x14ac:dyDescent="0.3">
      <c r="A5574">
        <v>21569.772367000005</v>
      </c>
      <c r="B5574">
        <f t="shared" si="176"/>
        <v>359.49620611666677</v>
      </c>
      <c r="C5574">
        <v>-10.75</v>
      </c>
      <c r="D5574">
        <v>13</v>
      </c>
      <c r="E5574">
        <f t="shared" si="175"/>
        <v>0.33689999999999992</v>
      </c>
      <c r="F5574">
        <f t="shared" si="177"/>
        <v>21569.772367000005</v>
      </c>
    </row>
    <row r="5575" spans="1:6" x14ac:dyDescent="0.3">
      <c r="A5575">
        <v>21572.993734000003</v>
      </c>
      <c r="B5575">
        <f t="shared" si="176"/>
        <v>359.54989556666675</v>
      </c>
      <c r="C5575">
        <v>-9.0500000000000007</v>
      </c>
      <c r="D5575">
        <v>31</v>
      </c>
      <c r="E5575">
        <f t="shared" si="175"/>
        <v>0.18270000000000006</v>
      </c>
      <c r="F5575">
        <f t="shared" si="177"/>
        <v>21572.993734000003</v>
      </c>
    </row>
    <row r="5576" spans="1:6" x14ac:dyDescent="0.3">
      <c r="A5576">
        <v>21575.968353000004</v>
      </c>
      <c r="B5576">
        <f t="shared" si="176"/>
        <v>359.59947255000009</v>
      </c>
      <c r="C5576">
        <v>-3</v>
      </c>
      <c r="D5576">
        <v>94</v>
      </c>
      <c r="E5576">
        <f t="shared" si="175"/>
        <v>0.11159999999999978</v>
      </c>
      <c r="F5576">
        <f t="shared" si="177"/>
        <v>21575.968353000004</v>
      </c>
    </row>
    <row r="5577" spans="1:6" x14ac:dyDescent="0.3">
      <c r="A5577">
        <v>21576.187362000004</v>
      </c>
      <c r="B5577">
        <f t="shared" si="176"/>
        <v>359.60312270000009</v>
      </c>
      <c r="C5577">
        <v>3.18</v>
      </c>
      <c r="D5577">
        <v>55</v>
      </c>
      <c r="E5577">
        <f t="shared" si="175"/>
        <v>0.22340000000000007</v>
      </c>
      <c r="F5577">
        <f t="shared" si="177"/>
        <v>21576.187362000004</v>
      </c>
    </row>
    <row r="5578" spans="1:6" x14ac:dyDescent="0.3">
      <c r="A5578">
        <v>21578.015813000005</v>
      </c>
      <c r="B5578">
        <f t="shared" si="176"/>
        <v>359.63359688333344</v>
      </c>
      <c r="C5578">
        <v>1.65</v>
      </c>
      <c r="D5578">
        <v>38</v>
      </c>
      <c r="E5578">
        <f t="shared" si="175"/>
        <v>2.0099999999999892E-2</v>
      </c>
      <c r="F5578">
        <f t="shared" si="177"/>
        <v>21578.015813000005</v>
      </c>
    </row>
    <row r="5579" spans="1:6" x14ac:dyDescent="0.3">
      <c r="A5579">
        <v>21581.877576000003</v>
      </c>
      <c r="B5579">
        <f t="shared" si="176"/>
        <v>359.69795960000005</v>
      </c>
      <c r="C5579">
        <v>-11.04</v>
      </c>
      <c r="D5579">
        <v>10</v>
      </c>
      <c r="E5579">
        <f t="shared" si="175"/>
        <v>-0.28820000000000007</v>
      </c>
      <c r="F5579">
        <f t="shared" si="177"/>
        <v>21581.877576000003</v>
      </c>
    </row>
    <row r="5580" spans="1:6" x14ac:dyDescent="0.3">
      <c r="A5580">
        <v>21582.321476000005</v>
      </c>
      <c r="B5580">
        <f t="shared" si="176"/>
        <v>359.7053579333334</v>
      </c>
      <c r="C5580">
        <v>-1.19</v>
      </c>
      <c r="D5580">
        <v>115</v>
      </c>
      <c r="E5580">
        <f t="shared" si="175"/>
        <v>-0.18590000000000001</v>
      </c>
      <c r="F5580">
        <f t="shared" si="177"/>
        <v>21582.321476000005</v>
      </c>
    </row>
    <row r="5581" spans="1:6" x14ac:dyDescent="0.3">
      <c r="A5581">
        <v>21583.260657000003</v>
      </c>
      <c r="B5581">
        <f t="shared" si="176"/>
        <v>359.72101095000005</v>
      </c>
      <c r="C5581">
        <v>7.46</v>
      </c>
      <c r="D5581">
        <v>99</v>
      </c>
      <c r="E5581">
        <f t="shared" si="175"/>
        <v>-0.23320000000000005</v>
      </c>
      <c r="F5581">
        <f t="shared" si="177"/>
        <v>21583.260657000003</v>
      </c>
    </row>
    <row r="5582" spans="1:6" x14ac:dyDescent="0.3">
      <c r="A5582">
        <v>21591.330907000003</v>
      </c>
      <c r="B5582">
        <f t="shared" si="176"/>
        <v>359.85551511666671</v>
      </c>
      <c r="C5582">
        <v>-4.49</v>
      </c>
      <c r="D5582">
        <v>79</v>
      </c>
      <c r="E5582">
        <f t="shared" si="175"/>
        <v>-0.32140000000000013</v>
      </c>
      <c r="F5582">
        <f t="shared" si="177"/>
        <v>21591.330907000003</v>
      </c>
    </row>
    <row r="5583" spans="1:6" x14ac:dyDescent="0.3">
      <c r="A5583">
        <v>21594.916619000003</v>
      </c>
      <c r="B5583">
        <f t="shared" si="176"/>
        <v>359.9152769833334</v>
      </c>
      <c r="C5583">
        <v>7.01</v>
      </c>
      <c r="D5583">
        <v>95</v>
      </c>
      <c r="E5583">
        <f t="shared" si="175"/>
        <v>-0.1596999999999999</v>
      </c>
      <c r="F5583">
        <f t="shared" si="177"/>
        <v>21594.916619000003</v>
      </c>
    </row>
    <row r="5584" spans="1:6" x14ac:dyDescent="0.3">
      <c r="A5584">
        <v>21599.037568000003</v>
      </c>
      <c r="B5584">
        <f t="shared" si="176"/>
        <v>359.9839594666667</v>
      </c>
      <c r="C5584">
        <v>5.94</v>
      </c>
      <c r="D5584">
        <v>83</v>
      </c>
      <c r="E5584">
        <f t="shared" si="175"/>
        <v>-0.22740000000000013</v>
      </c>
      <c r="F5584">
        <f t="shared" si="177"/>
        <v>21599.037568000003</v>
      </c>
    </row>
    <row r="5585" spans="1:6" x14ac:dyDescent="0.3">
      <c r="A5585">
        <v>21603.457925000002</v>
      </c>
      <c r="B5585">
        <f t="shared" si="176"/>
        <v>360.05763208333337</v>
      </c>
      <c r="C5585">
        <v>-8.82</v>
      </c>
      <c r="D5585">
        <v>33</v>
      </c>
      <c r="E5585">
        <f t="shared" si="175"/>
        <v>-0.23690000000000008</v>
      </c>
      <c r="F5585">
        <f t="shared" si="177"/>
        <v>21603.457925000002</v>
      </c>
    </row>
    <row r="5586" spans="1:6" x14ac:dyDescent="0.3">
      <c r="A5586">
        <v>21603.458011000002</v>
      </c>
      <c r="B5586">
        <f t="shared" si="176"/>
        <v>360.05763351666673</v>
      </c>
      <c r="C5586">
        <v>9.49</v>
      </c>
      <c r="D5586">
        <v>122</v>
      </c>
      <c r="E5586">
        <f t="shared" si="175"/>
        <v>-0.21360000000000007</v>
      </c>
      <c r="F5586">
        <f t="shared" si="177"/>
        <v>21603.458011000002</v>
      </c>
    </row>
    <row r="5587" spans="1:6" x14ac:dyDescent="0.3">
      <c r="A5587">
        <v>21606.716334000004</v>
      </c>
      <c r="B5587">
        <f t="shared" si="176"/>
        <v>360.1119389000001</v>
      </c>
      <c r="C5587">
        <v>-4.0999999999999996</v>
      </c>
      <c r="D5587">
        <v>83</v>
      </c>
      <c r="E5587">
        <f t="shared" si="175"/>
        <v>-0.19520000000000007</v>
      </c>
      <c r="F5587">
        <f t="shared" si="177"/>
        <v>21606.716334000004</v>
      </c>
    </row>
    <row r="5588" spans="1:6" x14ac:dyDescent="0.3">
      <c r="A5588">
        <v>21609.643905000004</v>
      </c>
      <c r="B5588">
        <f t="shared" si="176"/>
        <v>360.16073175000008</v>
      </c>
      <c r="C5588">
        <v>6.77</v>
      </c>
      <c r="D5588">
        <v>197</v>
      </c>
      <c r="E5588">
        <f t="shared" si="175"/>
        <v>-0.20219999999999996</v>
      </c>
      <c r="F5588">
        <f t="shared" si="177"/>
        <v>21609.643905000004</v>
      </c>
    </row>
    <row r="5589" spans="1:6" x14ac:dyDescent="0.3">
      <c r="A5589">
        <v>21609.971077000002</v>
      </c>
      <c r="B5589">
        <f t="shared" si="176"/>
        <v>360.16618461666673</v>
      </c>
      <c r="C5589">
        <v>-10.17</v>
      </c>
      <c r="D5589">
        <v>19</v>
      </c>
      <c r="E5589">
        <f t="shared" si="175"/>
        <v>-0.21720000000000006</v>
      </c>
      <c r="F5589">
        <f t="shared" si="177"/>
        <v>21609.971077000002</v>
      </c>
    </row>
    <row r="5590" spans="1:6" x14ac:dyDescent="0.3">
      <c r="A5590">
        <v>21613.191631000002</v>
      </c>
      <c r="B5590">
        <f t="shared" si="176"/>
        <v>360.2198605166667</v>
      </c>
      <c r="C5590">
        <v>-4.92</v>
      </c>
      <c r="D5590">
        <v>74</v>
      </c>
      <c r="E5590">
        <f t="shared" si="175"/>
        <v>-0.18189999999999987</v>
      </c>
      <c r="F5590">
        <f t="shared" si="177"/>
        <v>21613.191631000002</v>
      </c>
    </row>
    <row r="5591" spans="1:6" x14ac:dyDescent="0.3">
      <c r="A5591">
        <v>21616.412001000004</v>
      </c>
      <c r="B5591">
        <f t="shared" si="176"/>
        <v>360.27353335000009</v>
      </c>
      <c r="C5591">
        <v>-9.9600000000000009</v>
      </c>
      <c r="D5591">
        <v>21</v>
      </c>
      <c r="E5591">
        <f t="shared" si="175"/>
        <v>-0.19170000000000001</v>
      </c>
      <c r="F5591">
        <f t="shared" si="177"/>
        <v>21616.412001000004</v>
      </c>
    </row>
    <row r="5592" spans="1:6" x14ac:dyDescent="0.3">
      <c r="A5592">
        <v>21620.167434000003</v>
      </c>
      <c r="B5592">
        <f t="shared" si="176"/>
        <v>360.33612390000002</v>
      </c>
      <c r="C5592">
        <v>9.16</v>
      </c>
      <c r="D5592">
        <v>118</v>
      </c>
      <c r="E5592">
        <f t="shared" si="175"/>
        <v>-6.0000000000000088E-2</v>
      </c>
      <c r="F5592">
        <f t="shared" si="177"/>
        <v>21620.167434000003</v>
      </c>
    </row>
    <row r="5593" spans="1:6" x14ac:dyDescent="0.3">
      <c r="A5593">
        <v>21621.596713000003</v>
      </c>
      <c r="B5593">
        <f t="shared" si="176"/>
        <v>360.35994521666669</v>
      </c>
      <c r="C5593">
        <v>1.74</v>
      </c>
      <c r="D5593">
        <v>39</v>
      </c>
      <c r="E5593">
        <f t="shared" si="175"/>
        <v>4.8999999999999967E-2</v>
      </c>
      <c r="F5593">
        <f t="shared" si="177"/>
        <v>21621.596713000003</v>
      </c>
    </row>
    <row r="5594" spans="1:6" x14ac:dyDescent="0.3">
      <c r="A5594">
        <v>21623.535553000002</v>
      </c>
      <c r="B5594">
        <f t="shared" si="176"/>
        <v>360.39225921666667</v>
      </c>
      <c r="C5594">
        <v>7.33</v>
      </c>
      <c r="D5594">
        <v>99</v>
      </c>
      <c r="E5594">
        <f t="shared" si="175"/>
        <v>4.6099999999999905E-2</v>
      </c>
      <c r="F5594">
        <f t="shared" si="177"/>
        <v>21623.535553000002</v>
      </c>
    </row>
    <row r="5595" spans="1:6" x14ac:dyDescent="0.3">
      <c r="A5595">
        <v>21626.428084000003</v>
      </c>
      <c r="B5595">
        <f t="shared" si="176"/>
        <v>360.44046806666671</v>
      </c>
      <c r="C5595">
        <v>-2.71</v>
      </c>
      <c r="D5595">
        <v>97</v>
      </c>
      <c r="E5595">
        <f t="shared" si="175"/>
        <v>-6.3199999999999965E-2</v>
      </c>
      <c r="F5595">
        <f t="shared" si="177"/>
        <v>21626.428084000003</v>
      </c>
    </row>
    <row r="5596" spans="1:6" x14ac:dyDescent="0.3">
      <c r="A5596">
        <v>21626.886983000004</v>
      </c>
      <c r="B5596">
        <f t="shared" si="176"/>
        <v>360.4481163833334</v>
      </c>
      <c r="C5596">
        <v>1.97</v>
      </c>
      <c r="D5596">
        <v>41</v>
      </c>
      <c r="E5596">
        <f t="shared" si="175"/>
        <v>5.1499999999999983E-2</v>
      </c>
      <c r="F5596">
        <f t="shared" si="177"/>
        <v>21626.886983000004</v>
      </c>
    </row>
    <row r="5597" spans="1:6" x14ac:dyDescent="0.3">
      <c r="A5597">
        <v>21633.130450000004</v>
      </c>
      <c r="B5597">
        <f t="shared" si="176"/>
        <v>360.55217416666676</v>
      </c>
      <c r="C5597">
        <v>-8.34</v>
      </c>
      <c r="D5597">
        <v>38</v>
      </c>
      <c r="E5597">
        <f t="shared" si="175"/>
        <v>-5.050000000000008E-2</v>
      </c>
      <c r="F5597">
        <f t="shared" si="177"/>
        <v>21633.130450000004</v>
      </c>
    </row>
    <row r="5598" spans="1:6" x14ac:dyDescent="0.3">
      <c r="A5598">
        <v>21637.371648000004</v>
      </c>
      <c r="B5598">
        <f t="shared" si="176"/>
        <v>360.62286080000007</v>
      </c>
      <c r="C5598">
        <v>6.09</v>
      </c>
      <c r="D5598">
        <v>85</v>
      </c>
      <c r="E5598">
        <f t="shared" si="175"/>
        <v>-0.10329999999999995</v>
      </c>
      <c r="F5598">
        <f t="shared" si="177"/>
        <v>21637.371648000004</v>
      </c>
    </row>
    <row r="5599" spans="1:6" x14ac:dyDescent="0.3">
      <c r="A5599">
        <v>21642.370347000004</v>
      </c>
      <c r="B5599">
        <f t="shared" si="176"/>
        <v>360.70617245000005</v>
      </c>
      <c r="C5599">
        <v>-9.57</v>
      </c>
      <c r="D5599">
        <v>26</v>
      </c>
      <c r="E5599">
        <f t="shared" ref="E5599:E5662" si="178">AVERAGE(C5500:C5599)</f>
        <v>-0.24019999999999991</v>
      </c>
      <c r="F5599">
        <f t="shared" si="177"/>
        <v>21642.370347000004</v>
      </c>
    </row>
    <row r="5600" spans="1:6" x14ac:dyDescent="0.3">
      <c r="A5600">
        <v>21643.160454000004</v>
      </c>
      <c r="B5600">
        <f t="shared" si="176"/>
        <v>360.71934090000008</v>
      </c>
      <c r="C5600">
        <v>18.32</v>
      </c>
      <c r="D5600">
        <v>216</v>
      </c>
      <c r="E5600">
        <f t="shared" si="178"/>
        <v>-9.9100000000000008E-2</v>
      </c>
      <c r="F5600">
        <f t="shared" si="177"/>
        <v>21643.160454000004</v>
      </c>
    </row>
    <row r="5601" spans="1:6" x14ac:dyDescent="0.3">
      <c r="A5601">
        <v>21645.098433000003</v>
      </c>
      <c r="B5601">
        <f t="shared" si="176"/>
        <v>360.75164055000005</v>
      </c>
      <c r="C5601">
        <v>-1.66</v>
      </c>
      <c r="D5601">
        <v>110</v>
      </c>
      <c r="E5601">
        <f t="shared" si="178"/>
        <v>-2.7500000000000035E-2</v>
      </c>
      <c r="F5601">
        <f t="shared" si="177"/>
        <v>21645.098433000003</v>
      </c>
    </row>
    <row r="5602" spans="1:6" x14ac:dyDescent="0.3">
      <c r="A5602">
        <v>21648.293482000001</v>
      </c>
      <c r="B5602">
        <f t="shared" si="176"/>
        <v>360.80489136666671</v>
      </c>
      <c r="C5602">
        <v>-1.29</v>
      </c>
      <c r="D5602">
        <v>112</v>
      </c>
      <c r="E5602">
        <f t="shared" si="178"/>
        <v>-0.25660000000000016</v>
      </c>
      <c r="F5602">
        <f t="shared" si="177"/>
        <v>21648.293482000001</v>
      </c>
    </row>
    <row r="5603" spans="1:6" x14ac:dyDescent="0.3">
      <c r="A5603">
        <v>21653.753963000003</v>
      </c>
      <c r="B5603">
        <f t="shared" si="176"/>
        <v>360.89589938333336</v>
      </c>
      <c r="C5603">
        <v>-8.2100000000000009</v>
      </c>
      <c r="D5603">
        <v>40</v>
      </c>
      <c r="E5603">
        <f t="shared" si="178"/>
        <v>-0.26280000000000014</v>
      </c>
      <c r="F5603">
        <f t="shared" si="177"/>
        <v>21653.753963000003</v>
      </c>
    </row>
    <row r="5604" spans="1:6" x14ac:dyDescent="0.3">
      <c r="A5604">
        <v>21656.642930000002</v>
      </c>
      <c r="B5604">
        <f t="shared" si="176"/>
        <v>360.94404883333334</v>
      </c>
      <c r="C5604">
        <v>-0.81</v>
      </c>
      <c r="D5604">
        <v>119</v>
      </c>
      <c r="E5604">
        <f t="shared" si="178"/>
        <v>-0.17129999999999992</v>
      </c>
      <c r="F5604">
        <f t="shared" si="177"/>
        <v>21656.642930000002</v>
      </c>
    </row>
    <row r="5605" spans="1:6" x14ac:dyDescent="0.3">
      <c r="A5605">
        <v>21657.000941000006</v>
      </c>
      <c r="B5605">
        <f t="shared" si="176"/>
        <v>360.95001568333345</v>
      </c>
      <c r="C5605">
        <v>-7.59</v>
      </c>
      <c r="D5605">
        <v>47</v>
      </c>
      <c r="E5605">
        <f t="shared" si="178"/>
        <v>-0.13510000000000011</v>
      </c>
      <c r="F5605">
        <f t="shared" si="177"/>
        <v>21657.000941000006</v>
      </c>
    </row>
    <row r="5606" spans="1:6" x14ac:dyDescent="0.3">
      <c r="A5606">
        <v>21660.129753000001</v>
      </c>
      <c r="B5606">
        <f t="shared" si="176"/>
        <v>361.00216255000004</v>
      </c>
      <c r="C5606">
        <v>6.68</v>
      </c>
      <c r="D5606">
        <v>92</v>
      </c>
      <c r="E5606">
        <f t="shared" si="178"/>
        <v>-2.2600000000000106E-2</v>
      </c>
      <c r="F5606">
        <f t="shared" si="177"/>
        <v>21660.129753000001</v>
      </c>
    </row>
    <row r="5607" spans="1:6" x14ac:dyDescent="0.3">
      <c r="A5607">
        <v>21663.428328000002</v>
      </c>
      <c r="B5607">
        <f t="shared" si="176"/>
        <v>361.05713880000002</v>
      </c>
      <c r="C5607">
        <v>-10.199999999999999</v>
      </c>
      <c r="D5607">
        <v>19</v>
      </c>
      <c r="E5607">
        <f t="shared" si="178"/>
        <v>-0.18940000000000001</v>
      </c>
      <c r="F5607">
        <f t="shared" si="177"/>
        <v>21663.428328000002</v>
      </c>
    </row>
    <row r="5608" spans="1:6" x14ac:dyDescent="0.3">
      <c r="A5608">
        <v>21665.978563000004</v>
      </c>
      <c r="B5608">
        <f t="shared" si="176"/>
        <v>361.09964271666672</v>
      </c>
      <c r="C5608">
        <v>3.67</v>
      </c>
      <c r="D5608">
        <v>60</v>
      </c>
      <c r="E5608">
        <f t="shared" si="178"/>
        <v>-0.16559999999999994</v>
      </c>
      <c r="F5608">
        <f t="shared" si="177"/>
        <v>21665.978563000004</v>
      </c>
    </row>
    <row r="5609" spans="1:6" x14ac:dyDescent="0.3">
      <c r="A5609">
        <v>21667.380886000003</v>
      </c>
      <c r="B5609">
        <f t="shared" si="176"/>
        <v>361.1230147666667</v>
      </c>
      <c r="C5609">
        <v>6.59</v>
      </c>
      <c r="D5609">
        <v>91</v>
      </c>
      <c r="E5609">
        <f t="shared" si="178"/>
        <v>-8.4600000000000022E-2</v>
      </c>
      <c r="F5609">
        <f t="shared" si="177"/>
        <v>21667.380886000003</v>
      </c>
    </row>
    <row r="5610" spans="1:6" x14ac:dyDescent="0.3">
      <c r="A5610">
        <v>21673.105050000006</v>
      </c>
      <c r="B5610">
        <f t="shared" si="176"/>
        <v>361.2184175000001</v>
      </c>
      <c r="C5610">
        <v>10.55</v>
      </c>
      <c r="D5610">
        <v>133</v>
      </c>
      <c r="E5610">
        <f t="shared" si="178"/>
        <v>-7.4199999999999877E-2</v>
      </c>
      <c r="F5610">
        <f t="shared" si="177"/>
        <v>21673.105050000006</v>
      </c>
    </row>
    <row r="5611" spans="1:6" x14ac:dyDescent="0.3">
      <c r="A5611">
        <v>21680.312327000003</v>
      </c>
      <c r="B5611">
        <f t="shared" si="176"/>
        <v>361.33853878333338</v>
      </c>
      <c r="C5611">
        <v>8.61</v>
      </c>
      <c r="D5611">
        <v>113</v>
      </c>
      <c r="E5611">
        <f t="shared" si="178"/>
        <v>7.9500000000000029E-2</v>
      </c>
      <c r="F5611">
        <f t="shared" si="177"/>
        <v>21680.312327000003</v>
      </c>
    </row>
    <row r="5612" spans="1:6" x14ac:dyDescent="0.3">
      <c r="A5612">
        <v>21682.928307000002</v>
      </c>
      <c r="B5612">
        <f t="shared" si="176"/>
        <v>361.38213845000001</v>
      </c>
      <c r="C5612">
        <v>-7.99</v>
      </c>
      <c r="D5612">
        <v>42</v>
      </c>
      <c r="E5612">
        <f t="shared" si="178"/>
        <v>8.3999999999999894E-2</v>
      </c>
      <c r="F5612">
        <f t="shared" si="177"/>
        <v>21682.928307000002</v>
      </c>
    </row>
    <row r="5613" spans="1:6" x14ac:dyDescent="0.3">
      <c r="A5613">
        <v>21683.188147000001</v>
      </c>
      <c r="B5613">
        <f t="shared" si="176"/>
        <v>361.38646911666666</v>
      </c>
      <c r="C5613">
        <v>11.12</v>
      </c>
      <c r="D5613">
        <v>138</v>
      </c>
      <c r="E5613">
        <f t="shared" si="178"/>
        <v>0.30829999999999985</v>
      </c>
      <c r="F5613">
        <f t="shared" si="177"/>
        <v>21683.188147000001</v>
      </c>
    </row>
    <row r="5614" spans="1:6" x14ac:dyDescent="0.3">
      <c r="A5614">
        <v>21692.816013000003</v>
      </c>
      <c r="B5614">
        <f t="shared" si="176"/>
        <v>361.54693355000006</v>
      </c>
      <c r="C5614">
        <v>13.3</v>
      </c>
      <c r="D5614">
        <v>163</v>
      </c>
      <c r="E5614">
        <f t="shared" si="178"/>
        <v>0.37399999999999989</v>
      </c>
      <c r="F5614">
        <f t="shared" si="177"/>
        <v>21692.816013000003</v>
      </c>
    </row>
    <row r="5615" spans="1:6" x14ac:dyDescent="0.3">
      <c r="A5615">
        <v>21696.013152000003</v>
      </c>
      <c r="B5615">
        <f t="shared" si="176"/>
        <v>361.60021920000003</v>
      </c>
      <c r="C5615">
        <v>7.04</v>
      </c>
      <c r="D5615">
        <v>95</v>
      </c>
      <c r="E5615">
        <f t="shared" si="178"/>
        <v>0.54280000000000006</v>
      </c>
      <c r="F5615">
        <f t="shared" si="177"/>
        <v>21696.013152000003</v>
      </c>
    </row>
    <row r="5616" spans="1:6" x14ac:dyDescent="0.3">
      <c r="A5616">
        <v>21699.214567000003</v>
      </c>
      <c r="B5616">
        <f t="shared" si="176"/>
        <v>361.65357611666673</v>
      </c>
      <c r="C5616">
        <v>8.4700000000000006</v>
      </c>
      <c r="D5616">
        <v>110</v>
      </c>
      <c r="E5616">
        <f t="shared" si="178"/>
        <v>0.2339</v>
      </c>
      <c r="F5616">
        <f t="shared" si="177"/>
        <v>21699.214567000003</v>
      </c>
    </row>
    <row r="5617" spans="1:6" x14ac:dyDescent="0.3">
      <c r="A5617">
        <v>21701.387478000004</v>
      </c>
      <c r="B5617">
        <f t="shared" si="176"/>
        <v>361.68979130000008</v>
      </c>
      <c r="C5617">
        <v>-8.86</v>
      </c>
      <c r="D5617">
        <v>33</v>
      </c>
      <c r="E5617">
        <f t="shared" si="178"/>
        <v>0.22940000000000005</v>
      </c>
      <c r="F5617">
        <f t="shared" si="177"/>
        <v>21701.387478000004</v>
      </c>
    </row>
    <row r="5618" spans="1:6" x14ac:dyDescent="0.3">
      <c r="A5618">
        <v>21708.572599000003</v>
      </c>
      <c r="B5618">
        <f t="shared" si="176"/>
        <v>361.80954331666669</v>
      </c>
      <c r="C5618">
        <v>12.56</v>
      </c>
      <c r="D5618">
        <v>153</v>
      </c>
      <c r="E5618">
        <f t="shared" si="178"/>
        <v>0.28070000000000006</v>
      </c>
      <c r="F5618">
        <f t="shared" si="177"/>
        <v>21708.572599000003</v>
      </c>
    </row>
    <row r="5619" spans="1:6" x14ac:dyDescent="0.3">
      <c r="A5619">
        <v>21711.649227000002</v>
      </c>
      <c r="B5619">
        <f t="shared" si="176"/>
        <v>361.86082045000001</v>
      </c>
      <c r="C5619">
        <v>22.97</v>
      </c>
      <c r="D5619">
        <v>264</v>
      </c>
      <c r="E5619">
        <f t="shared" si="178"/>
        <v>0.59710000000000008</v>
      </c>
      <c r="F5619">
        <f t="shared" si="177"/>
        <v>21711.649227000002</v>
      </c>
    </row>
    <row r="5620" spans="1:6" x14ac:dyDescent="0.3">
      <c r="A5620">
        <v>21716.279900000001</v>
      </c>
      <c r="B5620">
        <f t="shared" si="176"/>
        <v>361.93799833333338</v>
      </c>
      <c r="C5620">
        <v>8.02</v>
      </c>
      <c r="D5620">
        <v>107</v>
      </c>
      <c r="E5620">
        <f t="shared" si="178"/>
        <v>0.70770000000000011</v>
      </c>
      <c r="F5620">
        <f t="shared" si="177"/>
        <v>21716.279900000001</v>
      </c>
    </row>
    <row r="5621" spans="1:6" x14ac:dyDescent="0.3">
      <c r="A5621">
        <v>21720.037744000001</v>
      </c>
      <c r="B5621">
        <f t="shared" si="176"/>
        <v>362.0006290666667</v>
      </c>
      <c r="C5621">
        <v>-9.23</v>
      </c>
      <c r="D5621">
        <v>29</v>
      </c>
      <c r="E5621">
        <f t="shared" si="178"/>
        <v>0.59089999999999998</v>
      </c>
      <c r="F5621">
        <f t="shared" si="177"/>
        <v>21720.037744000001</v>
      </c>
    </row>
    <row r="5622" spans="1:6" x14ac:dyDescent="0.3">
      <c r="A5622">
        <v>21722.065456000004</v>
      </c>
      <c r="B5622">
        <f t="shared" si="176"/>
        <v>362.03442426666675</v>
      </c>
      <c r="C5622">
        <v>0.98</v>
      </c>
      <c r="D5622">
        <v>136</v>
      </c>
      <c r="E5622">
        <f t="shared" si="178"/>
        <v>0.68449999999999989</v>
      </c>
      <c r="F5622">
        <f t="shared" si="177"/>
        <v>21722.065456000004</v>
      </c>
    </row>
    <row r="5623" spans="1:6" x14ac:dyDescent="0.3">
      <c r="A5623">
        <v>21723.291703000003</v>
      </c>
      <c r="B5623">
        <f t="shared" si="176"/>
        <v>362.05486171666672</v>
      </c>
      <c r="C5623">
        <v>-10.050000000000001</v>
      </c>
      <c r="D5623">
        <v>21</v>
      </c>
      <c r="E5623">
        <f t="shared" si="178"/>
        <v>0.67849999999999999</v>
      </c>
      <c r="F5623">
        <f t="shared" si="177"/>
        <v>21723.291703000003</v>
      </c>
    </row>
    <row r="5624" spans="1:6" x14ac:dyDescent="0.3">
      <c r="A5624">
        <v>21730.528153000003</v>
      </c>
      <c r="B5624">
        <f t="shared" si="176"/>
        <v>362.17546921666673</v>
      </c>
      <c r="C5624">
        <v>10.29</v>
      </c>
      <c r="D5624">
        <v>129</v>
      </c>
      <c r="E5624">
        <f t="shared" si="178"/>
        <v>0.74229999999999985</v>
      </c>
      <c r="F5624">
        <f t="shared" si="177"/>
        <v>21730.528153000003</v>
      </c>
    </row>
    <row r="5625" spans="1:6" x14ac:dyDescent="0.3">
      <c r="A5625">
        <v>21733.642116000003</v>
      </c>
      <c r="B5625">
        <f t="shared" si="176"/>
        <v>362.22736860000003</v>
      </c>
      <c r="C5625">
        <v>7.5</v>
      </c>
      <c r="D5625">
        <v>100</v>
      </c>
      <c r="E5625">
        <f t="shared" si="178"/>
        <v>0.7627999999999997</v>
      </c>
      <c r="F5625">
        <f t="shared" si="177"/>
        <v>21733.642116000003</v>
      </c>
    </row>
    <row r="5626" spans="1:6" x14ac:dyDescent="0.3">
      <c r="A5626">
        <v>21736.045246000001</v>
      </c>
      <c r="B5626">
        <f t="shared" si="176"/>
        <v>362.2674207666667</v>
      </c>
      <c r="C5626">
        <v>-3.05</v>
      </c>
      <c r="D5626">
        <v>95</v>
      </c>
      <c r="E5626">
        <f t="shared" si="178"/>
        <v>0.77200000000000002</v>
      </c>
      <c r="F5626">
        <f t="shared" si="177"/>
        <v>21736.045246000001</v>
      </c>
    </row>
    <row r="5627" spans="1:6" x14ac:dyDescent="0.3">
      <c r="A5627">
        <v>21738.207481000005</v>
      </c>
      <c r="B5627">
        <f t="shared" si="176"/>
        <v>362.30345801666675</v>
      </c>
      <c r="C5627">
        <v>-9.41</v>
      </c>
      <c r="D5627">
        <v>27</v>
      </c>
      <c r="E5627">
        <f t="shared" si="178"/>
        <v>0.72609999999999997</v>
      </c>
      <c r="F5627">
        <f t="shared" si="177"/>
        <v>21738.207481000005</v>
      </c>
    </row>
    <row r="5628" spans="1:6" x14ac:dyDescent="0.3">
      <c r="A5628">
        <v>21739.081315000003</v>
      </c>
      <c r="B5628">
        <f t="shared" si="176"/>
        <v>362.31802191666674</v>
      </c>
      <c r="C5628">
        <v>12.31</v>
      </c>
      <c r="D5628">
        <v>255</v>
      </c>
      <c r="E5628">
        <f t="shared" si="178"/>
        <v>0.82489999999999997</v>
      </c>
      <c r="F5628">
        <f t="shared" si="177"/>
        <v>21739.081315000003</v>
      </c>
    </row>
    <row r="5629" spans="1:6" x14ac:dyDescent="0.3">
      <c r="A5629">
        <v>21742.280772000006</v>
      </c>
      <c r="B5629">
        <f t="shared" ref="B5629:B5692" si="179">A5629/60</f>
        <v>362.37134620000012</v>
      </c>
      <c r="C5629">
        <v>9.36</v>
      </c>
      <c r="D5629">
        <v>119</v>
      </c>
      <c r="E5629">
        <f t="shared" si="178"/>
        <v>0.97549999999999981</v>
      </c>
      <c r="F5629">
        <f t="shared" si="177"/>
        <v>21742.280772000006</v>
      </c>
    </row>
    <row r="5630" spans="1:6" x14ac:dyDescent="0.3">
      <c r="A5630">
        <v>21748.978173000003</v>
      </c>
      <c r="B5630">
        <f t="shared" si="179"/>
        <v>362.48296955000006</v>
      </c>
      <c r="C5630">
        <v>6.04</v>
      </c>
      <c r="D5630">
        <v>84</v>
      </c>
      <c r="E5630">
        <f t="shared" si="178"/>
        <v>0.91630000000000011</v>
      </c>
      <c r="F5630">
        <f t="shared" si="177"/>
        <v>21748.978173000003</v>
      </c>
    </row>
    <row r="5631" spans="1:6" x14ac:dyDescent="0.3">
      <c r="A5631">
        <v>21753.983022</v>
      </c>
      <c r="B5631">
        <f t="shared" si="179"/>
        <v>362.56638370000002</v>
      </c>
      <c r="C5631">
        <v>8.81</v>
      </c>
      <c r="D5631">
        <v>114</v>
      </c>
      <c r="E5631">
        <f t="shared" si="178"/>
        <v>1.0475000000000001</v>
      </c>
      <c r="F5631">
        <f t="shared" si="177"/>
        <v>21753.983022</v>
      </c>
    </row>
    <row r="5632" spans="1:6" x14ac:dyDescent="0.3">
      <c r="A5632">
        <v>21755.849192000001</v>
      </c>
      <c r="B5632">
        <f t="shared" si="179"/>
        <v>362.59748653333338</v>
      </c>
      <c r="C5632">
        <v>8.6</v>
      </c>
      <c r="D5632">
        <v>114</v>
      </c>
      <c r="E5632">
        <f t="shared" si="178"/>
        <v>1.0952</v>
      </c>
      <c r="F5632">
        <f t="shared" si="177"/>
        <v>21755.849192000001</v>
      </c>
    </row>
    <row r="5633" spans="1:6" x14ac:dyDescent="0.3">
      <c r="A5633">
        <v>21756.883984000004</v>
      </c>
      <c r="B5633">
        <f t="shared" si="179"/>
        <v>362.6147330666667</v>
      </c>
      <c r="C5633">
        <v>7.4</v>
      </c>
      <c r="D5633">
        <v>99</v>
      </c>
      <c r="E5633">
        <f t="shared" si="178"/>
        <v>1.1022000000000001</v>
      </c>
      <c r="F5633">
        <f t="shared" ref="F5633:F5696" si="180">A5633-($A$5184-$A$5183)</f>
        <v>21756.883984000004</v>
      </c>
    </row>
    <row r="5634" spans="1:6" x14ac:dyDescent="0.3">
      <c r="A5634">
        <v>21757.488894000002</v>
      </c>
      <c r="B5634">
        <f t="shared" si="179"/>
        <v>362.62481490000005</v>
      </c>
      <c r="C5634">
        <v>-4.17</v>
      </c>
      <c r="D5634">
        <v>81</v>
      </c>
      <c r="E5634">
        <f t="shared" si="178"/>
        <v>1.1543999999999999</v>
      </c>
      <c r="F5634">
        <f t="shared" si="180"/>
        <v>21757.488894000002</v>
      </c>
    </row>
    <row r="5635" spans="1:6" x14ac:dyDescent="0.3">
      <c r="A5635">
        <v>21761.989791000004</v>
      </c>
      <c r="B5635">
        <f t="shared" si="179"/>
        <v>362.69982985000007</v>
      </c>
      <c r="C5635">
        <v>-7.86</v>
      </c>
      <c r="D5635">
        <v>44</v>
      </c>
      <c r="E5635">
        <f t="shared" si="178"/>
        <v>1.1416000000000002</v>
      </c>
      <c r="F5635">
        <f t="shared" si="180"/>
        <v>21761.989791000004</v>
      </c>
    </row>
    <row r="5636" spans="1:6" x14ac:dyDescent="0.3">
      <c r="A5636">
        <v>21762.620702000004</v>
      </c>
      <c r="B5636">
        <f t="shared" si="179"/>
        <v>362.7103450333334</v>
      </c>
      <c r="C5636">
        <v>-8.5299999999999994</v>
      </c>
      <c r="D5636">
        <v>36</v>
      </c>
      <c r="E5636">
        <f t="shared" si="178"/>
        <v>0.94110000000000005</v>
      </c>
      <c r="F5636">
        <f t="shared" si="180"/>
        <v>21762.620702000004</v>
      </c>
    </row>
    <row r="5637" spans="1:6" x14ac:dyDescent="0.3">
      <c r="A5637">
        <v>21763.371263000001</v>
      </c>
      <c r="B5637">
        <f t="shared" si="179"/>
        <v>362.72285438333336</v>
      </c>
      <c r="C5637">
        <v>-5.19</v>
      </c>
      <c r="D5637">
        <v>72</v>
      </c>
      <c r="E5637">
        <f t="shared" si="178"/>
        <v>0.97010000000000007</v>
      </c>
      <c r="F5637">
        <f t="shared" si="180"/>
        <v>21763.371263000001</v>
      </c>
    </row>
    <row r="5638" spans="1:6" x14ac:dyDescent="0.3">
      <c r="A5638">
        <v>21769.868143000003</v>
      </c>
      <c r="B5638">
        <f t="shared" si="179"/>
        <v>362.83113571666672</v>
      </c>
      <c r="C5638">
        <v>-5.91</v>
      </c>
      <c r="D5638">
        <v>63</v>
      </c>
      <c r="E5638">
        <f t="shared" si="178"/>
        <v>0.96230000000000004</v>
      </c>
      <c r="F5638">
        <f t="shared" si="180"/>
        <v>21769.868143000003</v>
      </c>
    </row>
    <row r="5639" spans="1:6" x14ac:dyDescent="0.3">
      <c r="A5639">
        <v>21772.964113000002</v>
      </c>
      <c r="B5639">
        <f t="shared" si="179"/>
        <v>362.88273521666667</v>
      </c>
      <c r="C5639">
        <v>-1.67</v>
      </c>
      <c r="D5639">
        <v>108</v>
      </c>
      <c r="E5639">
        <f t="shared" si="178"/>
        <v>0.85960000000000003</v>
      </c>
      <c r="F5639">
        <f t="shared" si="180"/>
        <v>21772.964113000002</v>
      </c>
    </row>
    <row r="5640" spans="1:6" x14ac:dyDescent="0.3">
      <c r="A5640">
        <v>21774.388797000003</v>
      </c>
      <c r="B5640">
        <f t="shared" si="179"/>
        <v>362.90647995000006</v>
      </c>
      <c r="C5640">
        <v>3.74</v>
      </c>
      <c r="D5640">
        <v>61</v>
      </c>
      <c r="E5640">
        <f t="shared" si="178"/>
        <v>0.98719999999999997</v>
      </c>
      <c r="F5640">
        <f t="shared" si="180"/>
        <v>21774.388797000003</v>
      </c>
    </row>
    <row r="5641" spans="1:6" x14ac:dyDescent="0.3">
      <c r="A5641">
        <v>21779.225574000004</v>
      </c>
      <c r="B5641">
        <f t="shared" si="179"/>
        <v>362.98709290000005</v>
      </c>
      <c r="C5641">
        <v>8.73</v>
      </c>
      <c r="D5641">
        <v>113</v>
      </c>
      <c r="E5641">
        <f t="shared" si="178"/>
        <v>1.0730999999999999</v>
      </c>
      <c r="F5641">
        <f t="shared" si="180"/>
        <v>21779.225574000004</v>
      </c>
    </row>
    <row r="5642" spans="1:6" x14ac:dyDescent="0.3">
      <c r="A5642">
        <v>21788.774844000003</v>
      </c>
      <c r="B5642">
        <f t="shared" si="179"/>
        <v>363.14624740000005</v>
      </c>
      <c r="C5642">
        <v>-5.44</v>
      </c>
      <c r="D5642">
        <v>70</v>
      </c>
      <c r="E5642">
        <f t="shared" si="178"/>
        <v>0.95040000000000024</v>
      </c>
      <c r="F5642">
        <f t="shared" si="180"/>
        <v>21788.774844000003</v>
      </c>
    </row>
    <row r="5643" spans="1:6" x14ac:dyDescent="0.3">
      <c r="A5643">
        <v>21789.434894000005</v>
      </c>
      <c r="B5643">
        <f t="shared" si="179"/>
        <v>363.15724823333341</v>
      </c>
      <c r="C5643">
        <v>13.23</v>
      </c>
      <c r="D5643">
        <v>161</v>
      </c>
      <c r="E5643">
        <f t="shared" si="178"/>
        <v>1.0397000000000001</v>
      </c>
      <c r="F5643">
        <f t="shared" si="180"/>
        <v>21789.434894000005</v>
      </c>
    </row>
    <row r="5644" spans="1:6" x14ac:dyDescent="0.3">
      <c r="A5644">
        <v>21795.222178000004</v>
      </c>
      <c r="B5644">
        <f t="shared" si="179"/>
        <v>363.25370296666671</v>
      </c>
      <c r="C5644">
        <v>-10.83</v>
      </c>
      <c r="D5644">
        <v>12</v>
      </c>
      <c r="E5644">
        <f t="shared" si="178"/>
        <v>0.8288000000000002</v>
      </c>
      <c r="F5644">
        <f t="shared" si="180"/>
        <v>21795.222178000004</v>
      </c>
    </row>
    <row r="5645" spans="1:6" x14ac:dyDescent="0.3">
      <c r="A5645">
        <v>21795.689485000003</v>
      </c>
      <c r="B5645">
        <f t="shared" si="179"/>
        <v>363.26149141666673</v>
      </c>
      <c r="C5645">
        <v>0.57999999999999996</v>
      </c>
      <c r="D5645">
        <v>132</v>
      </c>
      <c r="E5645">
        <f t="shared" si="178"/>
        <v>0.90380000000000005</v>
      </c>
      <c r="F5645">
        <f t="shared" si="180"/>
        <v>21795.689485000003</v>
      </c>
    </row>
    <row r="5646" spans="1:6" x14ac:dyDescent="0.3">
      <c r="A5646">
        <v>21799.166589</v>
      </c>
      <c r="B5646">
        <f t="shared" si="179"/>
        <v>363.31944314999998</v>
      </c>
      <c r="C5646">
        <v>-1.17</v>
      </c>
      <c r="D5646">
        <v>114</v>
      </c>
      <c r="E5646">
        <f t="shared" si="178"/>
        <v>0.81189999999999996</v>
      </c>
      <c r="F5646">
        <f t="shared" si="180"/>
        <v>21799.166589</v>
      </c>
    </row>
    <row r="5647" spans="1:6" x14ac:dyDescent="0.3">
      <c r="A5647">
        <v>21804.167502000004</v>
      </c>
      <c r="B5647">
        <f t="shared" si="179"/>
        <v>363.40279170000008</v>
      </c>
      <c r="C5647">
        <v>-9.09</v>
      </c>
      <c r="D5647">
        <v>30</v>
      </c>
      <c r="E5647">
        <f t="shared" si="178"/>
        <v>0.78060000000000007</v>
      </c>
      <c r="F5647">
        <f t="shared" si="180"/>
        <v>21804.167502000004</v>
      </c>
    </row>
    <row r="5648" spans="1:6" x14ac:dyDescent="0.3">
      <c r="A5648">
        <v>21805.597541000003</v>
      </c>
      <c r="B5648">
        <f t="shared" si="179"/>
        <v>363.42662568333338</v>
      </c>
      <c r="C5648">
        <v>9.2799999999999994</v>
      </c>
      <c r="D5648">
        <v>121</v>
      </c>
      <c r="E5648">
        <f t="shared" si="178"/>
        <v>0.80370000000000008</v>
      </c>
      <c r="F5648">
        <f t="shared" si="180"/>
        <v>21805.597541000003</v>
      </c>
    </row>
    <row r="5649" spans="1:6" x14ac:dyDescent="0.3">
      <c r="A5649">
        <v>21805.627567000003</v>
      </c>
      <c r="B5649">
        <f t="shared" si="179"/>
        <v>363.42712611666673</v>
      </c>
      <c r="C5649">
        <v>19.489999999999998</v>
      </c>
      <c r="D5649">
        <v>227</v>
      </c>
      <c r="E5649">
        <f t="shared" si="178"/>
        <v>0.96439999999999981</v>
      </c>
      <c r="F5649">
        <f t="shared" si="180"/>
        <v>21805.627567000003</v>
      </c>
    </row>
    <row r="5650" spans="1:6" x14ac:dyDescent="0.3">
      <c r="A5650">
        <v>21807.423194000003</v>
      </c>
      <c r="B5650">
        <f t="shared" si="179"/>
        <v>363.4570532333334</v>
      </c>
      <c r="C5650">
        <v>-9.24</v>
      </c>
      <c r="D5650">
        <v>29</v>
      </c>
      <c r="E5650">
        <f t="shared" si="178"/>
        <v>0.85489999999999999</v>
      </c>
      <c r="F5650">
        <f t="shared" si="180"/>
        <v>21807.423194000003</v>
      </c>
    </row>
    <row r="5651" spans="1:6" x14ac:dyDescent="0.3">
      <c r="A5651">
        <v>21807.765156000001</v>
      </c>
      <c r="B5651">
        <f t="shared" si="179"/>
        <v>363.46275260000004</v>
      </c>
      <c r="C5651">
        <v>6.89</v>
      </c>
      <c r="D5651">
        <v>93</v>
      </c>
      <c r="E5651">
        <f t="shared" si="178"/>
        <v>0.81130000000000013</v>
      </c>
      <c r="F5651">
        <f t="shared" si="180"/>
        <v>21807.765156000001</v>
      </c>
    </row>
    <row r="5652" spans="1:6" x14ac:dyDescent="0.3">
      <c r="A5652">
        <v>21810.676155000001</v>
      </c>
      <c r="B5652">
        <f t="shared" si="179"/>
        <v>363.51126925</v>
      </c>
      <c r="C5652">
        <v>-11.35</v>
      </c>
      <c r="D5652">
        <v>7</v>
      </c>
      <c r="E5652">
        <f t="shared" si="178"/>
        <v>0.79909999999999992</v>
      </c>
      <c r="F5652">
        <f t="shared" si="180"/>
        <v>21810.676155000001</v>
      </c>
    </row>
    <row r="5653" spans="1:6" x14ac:dyDescent="0.3">
      <c r="A5653">
        <v>21818.951967000001</v>
      </c>
      <c r="B5653">
        <f t="shared" si="179"/>
        <v>363.64919945000003</v>
      </c>
      <c r="C5653">
        <v>7.82</v>
      </c>
      <c r="D5653">
        <v>104</v>
      </c>
      <c r="E5653">
        <f t="shared" si="178"/>
        <v>0.94230000000000014</v>
      </c>
      <c r="F5653">
        <f t="shared" si="180"/>
        <v>21818.951967000001</v>
      </c>
    </row>
    <row r="5654" spans="1:6" x14ac:dyDescent="0.3">
      <c r="A5654">
        <v>21822.328743000005</v>
      </c>
      <c r="B5654">
        <f t="shared" si="179"/>
        <v>363.70547905000006</v>
      </c>
      <c r="C5654">
        <v>5.89</v>
      </c>
      <c r="D5654">
        <v>84</v>
      </c>
      <c r="E5654">
        <f t="shared" si="178"/>
        <v>0.88639999999999997</v>
      </c>
      <c r="F5654">
        <f t="shared" si="180"/>
        <v>21822.328743000005</v>
      </c>
    </row>
    <row r="5655" spans="1:6" x14ac:dyDescent="0.3">
      <c r="A5655">
        <v>21823.470501000003</v>
      </c>
      <c r="B5655">
        <f t="shared" si="179"/>
        <v>363.72450835000006</v>
      </c>
      <c r="C5655">
        <v>-1.34</v>
      </c>
      <c r="D5655">
        <v>113</v>
      </c>
      <c r="E5655">
        <f t="shared" si="178"/>
        <v>0.97950000000000004</v>
      </c>
      <c r="F5655">
        <f t="shared" si="180"/>
        <v>21823.470501000003</v>
      </c>
    </row>
    <row r="5656" spans="1:6" x14ac:dyDescent="0.3">
      <c r="A5656">
        <v>21826.214265000002</v>
      </c>
      <c r="B5656">
        <f t="shared" si="179"/>
        <v>363.77023775000004</v>
      </c>
      <c r="C5656">
        <v>-9.69</v>
      </c>
      <c r="D5656">
        <v>24</v>
      </c>
      <c r="E5656">
        <f t="shared" si="178"/>
        <v>0.99270000000000025</v>
      </c>
      <c r="F5656">
        <f t="shared" si="180"/>
        <v>21826.214265000002</v>
      </c>
    </row>
    <row r="5657" spans="1:6" x14ac:dyDescent="0.3">
      <c r="A5657">
        <v>21828.553939000005</v>
      </c>
      <c r="B5657">
        <f t="shared" si="179"/>
        <v>363.80923231666674</v>
      </c>
      <c r="C5657">
        <v>10.57</v>
      </c>
      <c r="D5657">
        <v>132</v>
      </c>
      <c r="E5657">
        <f t="shared" si="178"/>
        <v>0.9778</v>
      </c>
      <c r="F5657">
        <f t="shared" si="180"/>
        <v>21828.553939000005</v>
      </c>
    </row>
    <row r="5658" spans="1:6" x14ac:dyDescent="0.3">
      <c r="A5658">
        <v>21829.474482000005</v>
      </c>
      <c r="B5658">
        <f t="shared" si="179"/>
        <v>363.82457470000008</v>
      </c>
      <c r="C5658">
        <v>-10.52</v>
      </c>
      <c r="D5658">
        <v>15</v>
      </c>
      <c r="E5658">
        <f t="shared" si="178"/>
        <v>0.95740000000000025</v>
      </c>
      <c r="F5658">
        <f t="shared" si="180"/>
        <v>21829.474482000005</v>
      </c>
    </row>
    <row r="5659" spans="1:6" x14ac:dyDescent="0.3">
      <c r="A5659">
        <v>21830.034344000003</v>
      </c>
      <c r="B5659">
        <f t="shared" si="179"/>
        <v>363.83390573333338</v>
      </c>
      <c r="C5659">
        <v>10.15</v>
      </c>
      <c r="D5659">
        <v>127</v>
      </c>
      <c r="E5659">
        <f t="shared" si="178"/>
        <v>0.97960000000000025</v>
      </c>
      <c r="F5659">
        <f t="shared" si="180"/>
        <v>21830.034344000003</v>
      </c>
    </row>
    <row r="5660" spans="1:6" x14ac:dyDescent="0.3">
      <c r="A5660">
        <v>21839.270073000003</v>
      </c>
      <c r="B5660">
        <f t="shared" si="179"/>
        <v>363.98783455000006</v>
      </c>
      <c r="C5660">
        <v>7.05</v>
      </c>
      <c r="D5660">
        <v>95</v>
      </c>
      <c r="E5660">
        <f t="shared" si="178"/>
        <v>0.96660000000000024</v>
      </c>
      <c r="F5660">
        <f t="shared" si="180"/>
        <v>21839.270073000003</v>
      </c>
    </row>
    <row r="5661" spans="1:6" x14ac:dyDescent="0.3">
      <c r="A5661">
        <v>21841.185018000004</v>
      </c>
      <c r="B5661">
        <f t="shared" si="179"/>
        <v>364.01975030000006</v>
      </c>
      <c r="C5661">
        <v>8.09</v>
      </c>
      <c r="D5661">
        <v>107</v>
      </c>
      <c r="E5661">
        <f t="shared" si="178"/>
        <v>1.0761000000000001</v>
      </c>
      <c r="F5661">
        <f t="shared" si="180"/>
        <v>21841.185018000004</v>
      </c>
    </row>
    <row r="5662" spans="1:6" x14ac:dyDescent="0.3">
      <c r="A5662">
        <v>21846.817777000004</v>
      </c>
      <c r="B5662">
        <f t="shared" si="179"/>
        <v>364.11362961666674</v>
      </c>
      <c r="C5662">
        <v>9.59</v>
      </c>
      <c r="D5662">
        <v>123</v>
      </c>
      <c r="E5662">
        <f t="shared" si="178"/>
        <v>1.2732000000000006</v>
      </c>
      <c r="F5662">
        <f t="shared" si="180"/>
        <v>21846.817777000004</v>
      </c>
    </row>
    <row r="5663" spans="1:6" x14ac:dyDescent="0.3">
      <c r="A5663">
        <v>21848.547207000003</v>
      </c>
      <c r="B5663">
        <f t="shared" si="179"/>
        <v>364.14245345000006</v>
      </c>
      <c r="C5663">
        <v>-8.8699999999999992</v>
      </c>
      <c r="D5663">
        <v>33</v>
      </c>
      <c r="E5663">
        <f t="shared" ref="E5663:E5726" si="181">AVERAGE(C5564:C5663)</f>
        <v>1.2504000000000004</v>
      </c>
      <c r="F5663">
        <f t="shared" si="180"/>
        <v>21848.547207000003</v>
      </c>
    </row>
    <row r="5664" spans="1:6" x14ac:dyDescent="0.3">
      <c r="A5664">
        <v>21851.806546000003</v>
      </c>
      <c r="B5664">
        <f t="shared" si="179"/>
        <v>364.19677576666675</v>
      </c>
      <c r="C5664">
        <v>-11.51</v>
      </c>
      <c r="D5664">
        <v>5</v>
      </c>
      <c r="E5664">
        <f t="shared" si="181"/>
        <v>1.2246000000000001</v>
      </c>
      <c r="F5664">
        <f t="shared" si="180"/>
        <v>21851.806546000003</v>
      </c>
    </row>
    <row r="5665" spans="1:6" x14ac:dyDescent="0.3">
      <c r="A5665">
        <v>21852.767975000002</v>
      </c>
      <c r="B5665">
        <f t="shared" si="179"/>
        <v>364.21279958333338</v>
      </c>
      <c r="C5665">
        <v>10.75</v>
      </c>
      <c r="D5665">
        <v>134</v>
      </c>
      <c r="E5665">
        <f t="shared" si="181"/>
        <v>1.2687000000000004</v>
      </c>
      <c r="F5665">
        <f t="shared" si="180"/>
        <v>21852.767975000002</v>
      </c>
    </row>
    <row r="5666" spans="1:6" x14ac:dyDescent="0.3">
      <c r="A5666">
        <v>21853.292620000004</v>
      </c>
      <c r="B5666">
        <f t="shared" si="179"/>
        <v>364.22154366666672</v>
      </c>
      <c r="C5666">
        <v>11.98</v>
      </c>
      <c r="D5666">
        <v>148</v>
      </c>
      <c r="E5666">
        <f t="shared" si="181"/>
        <v>1.2852000000000003</v>
      </c>
      <c r="F5666">
        <f t="shared" si="180"/>
        <v>21853.292620000004</v>
      </c>
    </row>
    <row r="5667" spans="1:6" x14ac:dyDescent="0.3">
      <c r="A5667">
        <v>21858.288036000005</v>
      </c>
      <c r="B5667">
        <f t="shared" si="179"/>
        <v>364.30480060000008</v>
      </c>
      <c r="C5667">
        <v>-11.53</v>
      </c>
      <c r="D5667">
        <v>5</v>
      </c>
      <c r="E5667">
        <f t="shared" si="181"/>
        <v>1.0972</v>
      </c>
      <c r="F5667">
        <f t="shared" si="180"/>
        <v>21858.288036000005</v>
      </c>
    </row>
    <row r="5668" spans="1:6" x14ac:dyDescent="0.3">
      <c r="A5668">
        <v>21861.368276000001</v>
      </c>
      <c r="B5668">
        <f t="shared" si="179"/>
        <v>364.35613793333334</v>
      </c>
      <c r="C5668">
        <v>6.31</v>
      </c>
      <c r="D5668">
        <v>88</v>
      </c>
      <c r="E5668">
        <f t="shared" si="181"/>
        <v>1.2698000000000005</v>
      </c>
      <c r="F5668">
        <f t="shared" si="180"/>
        <v>21861.368276000001</v>
      </c>
    </row>
    <row r="5669" spans="1:6" x14ac:dyDescent="0.3">
      <c r="A5669">
        <v>21861.491450000001</v>
      </c>
      <c r="B5669">
        <f t="shared" si="179"/>
        <v>364.35819083333337</v>
      </c>
      <c r="C5669">
        <v>-9.1300000000000008</v>
      </c>
      <c r="D5669">
        <v>30</v>
      </c>
      <c r="E5669">
        <f t="shared" si="181"/>
        <v>1.2689000000000004</v>
      </c>
      <c r="F5669">
        <f t="shared" si="180"/>
        <v>21861.491450000001</v>
      </c>
    </row>
    <row r="5670" spans="1:6" x14ac:dyDescent="0.3">
      <c r="A5670">
        <v>21863.323880000004</v>
      </c>
      <c r="B5670">
        <f t="shared" si="179"/>
        <v>364.3887313333334</v>
      </c>
      <c r="C5670">
        <v>-8.66</v>
      </c>
      <c r="D5670">
        <v>35</v>
      </c>
      <c r="E5670">
        <f t="shared" si="181"/>
        <v>1.0928000000000007</v>
      </c>
      <c r="F5670">
        <f t="shared" si="180"/>
        <v>21863.323880000004</v>
      </c>
    </row>
    <row r="5671" spans="1:6" x14ac:dyDescent="0.3">
      <c r="A5671">
        <v>21866.196936000004</v>
      </c>
      <c r="B5671">
        <f t="shared" si="179"/>
        <v>364.43661560000004</v>
      </c>
      <c r="C5671">
        <v>1.31</v>
      </c>
      <c r="D5671">
        <v>142</v>
      </c>
      <c r="E5671">
        <f t="shared" si="181"/>
        <v>0.9992000000000002</v>
      </c>
      <c r="F5671">
        <f t="shared" si="180"/>
        <v>21866.196936000004</v>
      </c>
    </row>
    <row r="5672" spans="1:6" x14ac:dyDescent="0.3">
      <c r="A5672">
        <v>21866.562605000003</v>
      </c>
      <c r="B5672">
        <f t="shared" si="179"/>
        <v>364.4427100833334</v>
      </c>
      <c r="C5672">
        <v>1.53</v>
      </c>
      <c r="D5672">
        <v>37</v>
      </c>
      <c r="E5672">
        <f t="shared" si="181"/>
        <v>1.0584000000000002</v>
      </c>
      <c r="F5672">
        <f t="shared" si="180"/>
        <v>21866.562605000003</v>
      </c>
    </row>
    <row r="5673" spans="1:6" x14ac:dyDescent="0.3">
      <c r="A5673">
        <v>21868.523131000002</v>
      </c>
      <c r="B5673">
        <f t="shared" si="179"/>
        <v>364.47538551666668</v>
      </c>
      <c r="C5673">
        <v>8.7100000000000009</v>
      </c>
      <c r="D5673">
        <v>115</v>
      </c>
      <c r="E5673">
        <f t="shared" si="181"/>
        <v>1.1051000000000002</v>
      </c>
      <c r="F5673">
        <f t="shared" si="180"/>
        <v>21868.523131000002</v>
      </c>
    </row>
    <row r="5674" spans="1:6" x14ac:dyDescent="0.3">
      <c r="A5674">
        <v>21869.613904000005</v>
      </c>
      <c r="B5674">
        <f t="shared" si="179"/>
        <v>364.49356506666675</v>
      </c>
      <c r="C5674">
        <v>-7.95</v>
      </c>
      <c r="D5674">
        <v>43</v>
      </c>
      <c r="E5674">
        <f t="shared" si="181"/>
        <v>1.1331000000000004</v>
      </c>
      <c r="F5674">
        <f t="shared" si="180"/>
        <v>21869.613904000005</v>
      </c>
    </row>
    <row r="5675" spans="1:6" x14ac:dyDescent="0.3">
      <c r="A5675">
        <v>21871.105094000002</v>
      </c>
      <c r="B5675">
        <f t="shared" si="179"/>
        <v>364.51841823333336</v>
      </c>
      <c r="C5675">
        <v>-5.71</v>
      </c>
      <c r="D5675">
        <v>66</v>
      </c>
      <c r="E5675">
        <f t="shared" si="181"/>
        <v>1.1665000000000003</v>
      </c>
      <c r="F5675">
        <f t="shared" si="180"/>
        <v>21871.105094000002</v>
      </c>
    </row>
    <row r="5676" spans="1:6" x14ac:dyDescent="0.3">
      <c r="A5676">
        <v>21871.726220000004</v>
      </c>
      <c r="B5676">
        <f t="shared" si="179"/>
        <v>364.5287703333334</v>
      </c>
      <c r="C5676">
        <v>-1.44</v>
      </c>
      <c r="D5676">
        <v>6</v>
      </c>
      <c r="E5676">
        <f t="shared" si="181"/>
        <v>1.1821000000000004</v>
      </c>
      <c r="F5676">
        <f t="shared" si="180"/>
        <v>21871.726220000004</v>
      </c>
    </row>
    <row r="5677" spans="1:6" x14ac:dyDescent="0.3">
      <c r="A5677">
        <v>21874.453974000004</v>
      </c>
      <c r="B5677">
        <f t="shared" si="179"/>
        <v>364.57423290000008</v>
      </c>
      <c r="C5677">
        <v>-10.72</v>
      </c>
      <c r="D5677">
        <v>13</v>
      </c>
      <c r="E5677">
        <f t="shared" si="181"/>
        <v>1.0431000000000008</v>
      </c>
      <c r="F5677">
        <f t="shared" si="180"/>
        <v>21874.453974000004</v>
      </c>
    </row>
    <row r="5678" spans="1:6" x14ac:dyDescent="0.3">
      <c r="A5678">
        <v>21877.706935000002</v>
      </c>
      <c r="B5678">
        <f t="shared" si="179"/>
        <v>364.62844891666668</v>
      </c>
      <c r="C5678">
        <v>-7.2</v>
      </c>
      <c r="D5678">
        <v>51</v>
      </c>
      <c r="E5678">
        <f t="shared" si="181"/>
        <v>0.95460000000000078</v>
      </c>
      <c r="F5678">
        <f t="shared" si="180"/>
        <v>21877.706935000002</v>
      </c>
    </row>
    <row r="5679" spans="1:6" x14ac:dyDescent="0.3">
      <c r="A5679">
        <v>21884.836868000006</v>
      </c>
      <c r="B5679">
        <f t="shared" si="179"/>
        <v>364.74728113333344</v>
      </c>
      <c r="C5679">
        <v>-3.09</v>
      </c>
      <c r="D5679">
        <v>94</v>
      </c>
      <c r="E5679">
        <f t="shared" si="181"/>
        <v>1.0341000000000005</v>
      </c>
      <c r="F5679">
        <f t="shared" si="180"/>
        <v>21884.836868000006</v>
      </c>
    </row>
    <row r="5680" spans="1:6" x14ac:dyDescent="0.3">
      <c r="A5680">
        <v>21885.072343000003</v>
      </c>
      <c r="B5680">
        <f t="shared" si="179"/>
        <v>364.75120571666673</v>
      </c>
      <c r="C5680">
        <v>-7.03</v>
      </c>
      <c r="D5680">
        <v>53</v>
      </c>
      <c r="E5680">
        <f t="shared" si="181"/>
        <v>0.97570000000000046</v>
      </c>
      <c r="F5680">
        <f t="shared" si="180"/>
        <v>21885.072343000003</v>
      </c>
    </row>
    <row r="5681" spans="1:6" x14ac:dyDescent="0.3">
      <c r="A5681">
        <v>21888.473149000005</v>
      </c>
      <c r="B5681">
        <f t="shared" si="179"/>
        <v>364.80788581666673</v>
      </c>
      <c r="C5681">
        <v>7.41</v>
      </c>
      <c r="D5681">
        <v>99</v>
      </c>
      <c r="E5681">
        <f t="shared" si="181"/>
        <v>0.97520000000000029</v>
      </c>
      <c r="F5681">
        <f t="shared" si="180"/>
        <v>21888.473149000005</v>
      </c>
    </row>
    <row r="5682" spans="1:6" x14ac:dyDescent="0.3">
      <c r="A5682">
        <v>21890.810199000003</v>
      </c>
      <c r="B5682">
        <f t="shared" si="179"/>
        <v>364.84683665000006</v>
      </c>
      <c r="C5682">
        <v>-1.56</v>
      </c>
      <c r="D5682">
        <v>110</v>
      </c>
      <c r="E5682">
        <f t="shared" si="181"/>
        <v>1.0045000000000004</v>
      </c>
      <c r="F5682">
        <f t="shared" si="180"/>
        <v>21890.810199000003</v>
      </c>
    </row>
    <row r="5683" spans="1:6" x14ac:dyDescent="0.3">
      <c r="A5683">
        <v>21892.204290000001</v>
      </c>
      <c r="B5683">
        <f t="shared" si="179"/>
        <v>364.87007150000005</v>
      </c>
      <c r="C5683">
        <v>2.57</v>
      </c>
      <c r="D5683">
        <v>49</v>
      </c>
      <c r="E5683">
        <f t="shared" si="181"/>
        <v>0.96010000000000029</v>
      </c>
      <c r="F5683">
        <f t="shared" si="180"/>
        <v>21892.204290000001</v>
      </c>
    </row>
    <row r="5684" spans="1:6" x14ac:dyDescent="0.3">
      <c r="A5684">
        <v>21893.526140000002</v>
      </c>
      <c r="B5684">
        <f t="shared" si="179"/>
        <v>364.89210233333336</v>
      </c>
      <c r="C5684">
        <v>-9.0399999999999991</v>
      </c>
      <c r="D5684">
        <v>31</v>
      </c>
      <c r="E5684">
        <f t="shared" si="181"/>
        <v>0.81030000000000024</v>
      </c>
      <c r="F5684">
        <f t="shared" si="180"/>
        <v>21893.526140000002</v>
      </c>
    </row>
    <row r="5685" spans="1:6" x14ac:dyDescent="0.3">
      <c r="A5685">
        <v>21895.823228000001</v>
      </c>
      <c r="B5685">
        <f t="shared" si="179"/>
        <v>364.93038713333334</v>
      </c>
      <c r="C5685">
        <v>-8.5299999999999994</v>
      </c>
      <c r="D5685">
        <v>36</v>
      </c>
      <c r="E5685">
        <f t="shared" si="181"/>
        <v>0.81320000000000026</v>
      </c>
      <c r="F5685">
        <f t="shared" si="180"/>
        <v>21895.823228000001</v>
      </c>
    </row>
    <row r="5686" spans="1:6" x14ac:dyDescent="0.3">
      <c r="A5686">
        <v>21898.524146000003</v>
      </c>
      <c r="B5686">
        <f t="shared" si="179"/>
        <v>364.97540243333339</v>
      </c>
      <c r="C5686">
        <v>4.3899999999999997</v>
      </c>
      <c r="D5686">
        <v>173</v>
      </c>
      <c r="E5686">
        <f t="shared" si="181"/>
        <v>0.76220000000000043</v>
      </c>
      <c r="F5686">
        <f t="shared" si="180"/>
        <v>21898.524146000003</v>
      </c>
    </row>
    <row r="5687" spans="1:6" x14ac:dyDescent="0.3">
      <c r="A5687">
        <v>21900.043598000004</v>
      </c>
      <c r="B5687">
        <f t="shared" si="179"/>
        <v>365.00072663333339</v>
      </c>
      <c r="C5687">
        <v>-9.57</v>
      </c>
      <c r="D5687">
        <v>26</v>
      </c>
      <c r="E5687">
        <f t="shared" si="181"/>
        <v>0.70750000000000024</v>
      </c>
      <c r="F5687">
        <f t="shared" si="180"/>
        <v>21900.043598000004</v>
      </c>
    </row>
    <row r="5688" spans="1:6" x14ac:dyDescent="0.3">
      <c r="A5688">
        <v>21906.063245000005</v>
      </c>
      <c r="B5688">
        <f t="shared" si="179"/>
        <v>365.10105408333339</v>
      </c>
      <c r="C5688">
        <v>6.51</v>
      </c>
      <c r="D5688">
        <v>89</v>
      </c>
      <c r="E5688">
        <f t="shared" si="181"/>
        <v>0.70490000000000019</v>
      </c>
      <c r="F5688">
        <f t="shared" si="180"/>
        <v>21906.063245000005</v>
      </c>
    </row>
    <row r="5689" spans="1:6" x14ac:dyDescent="0.3">
      <c r="A5689">
        <v>21906.509881000005</v>
      </c>
      <c r="B5689">
        <f t="shared" si="179"/>
        <v>365.10849801666677</v>
      </c>
      <c r="C5689">
        <v>-7.87</v>
      </c>
      <c r="D5689">
        <v>44</v>
      </c>
      <c r="E5689">
        <f t="shared" si="181"/>
        <v>0.7279000000000001</v>
      </c>
      <c r="F5689">
        <f t="shared" si="180"/>
        <v>21906.509881000005</v>
      </c>
    </row>
    <row r="5690" spans="1:6" x14ac:dyDescent="0.3">
      <c r="A5690">
        <v>21909.792758000003</v>
      </c>
      <c r="B5690">
        <f t="shared" si="179"/>
        <v>365.16321263333339</v>
      </c>
      <c r="C5690">
        <v>4.53</v>
      </c>
      <c r="D5690">
        <v>70</v>
      </c>
      <c r="E5690">
        <f t="shared" si="181"/>
        <v>0.82240000000000046</v>
      </c>
      <c r="F5690">
        <f t="shared" si="180"/>
        <v>21909.792758000003</v>
      </c>
    </row>
    <row r="5691" spans="1:6" x14ac:dyDescent="0.3">
      <c r="A5691">
        <v>21911.609996000003</v>
      </c>
      <c r="B5691">
        <f t="shared" si="179"/>
        <v>365.19349993333338</v>
      </c>
      <c r="C5691">
        <v>10.74</v>
      </c>
      <c r="D5691">
        <v>134</v>
      </c>
      <c r="E5691">
        <f t="shared" si="181"/>
        <v>1.0294000000000003</v>
      </c>
      <c r="F5691">
        <f t="shared" si="180"/>
        <v>21911.609996000003</v>
      </c>
    </row>
    <row r="5692" spans="1:6" x14ac:dyDescent="0.3">
      <c r="A5692">
        <v>21915.533338000001</v>
      </c>
      <c r="B5692">
        <f t="shared" si="179"/>
        <v>365.25888896666669</v>
      </c>
      <c r="C5692">
        <v>6.67</v>
      </c>
      <c r="D5692">
        <v>92</v>
      </c>
      <c r="E5692">
        <f t="shared" si="181"/>
        <v>1.0045000000000006</v>
      </c>
      <c r="F5692">
        <f t="shared" si="180"/>
        <v>21915.533338000001</v>
      </c>
    </row>
    <row r="5693" spans="1:6" x14ac:dyDescent="0.3">
      <c r="A5693">
        <v>21915.561490000004</v>
      </c>
      <c r="B5693">
        <f t="shared" ref="B5693:B5756" si="182">A5693/60</f>
        <v>365.25935816666674</v>
      </c>
      <c r="C5693">
        <v>-8.24</v>
      </c>
      <c r="D5693">
        <v>39</v>
      </c>
      <c r="E5693">
        <f t="shared" si="181"/>
        <v>0.90470000000000028</v>
      </c>
      <c r="F5693">
        <f t="shared" si="180"/>
        <v>21915.561490000004</v>
      </c>
    </row>
    <row r="5694" spans="1:6" x14ac:dyDescent="0.3">
      <c r="A5694">
        <v>21915.951582000002</v>
      </c>
      <c r="B5694">
        <f t="shared" si="182"/>
        <v>365.26585970000002</v>
      </c>
      <c r="C5694">
        <v>2.06</v>
      </c>
      <c r="D5694">
        <v>43</v>
      </c>
      <c r="E5694">
        <f t="shared" si="181"/>
        <v>0.85200000000000042</v>
      </c>
      <c r="F5694">
        <f t="shared" si="180"/>
        <v>21915.951582000002</v>
      </c>
    </row>
    <row r="5695" spans="1:6" x14ac:dyDescent="0.3">
      <c r="A5695">
        <v>21920.509760000001</v>
      </c>
      <c r="B5695">
        <f t="shared" si="182"/>
        <v>365.34182933333335</v>
      </c>
      <c r="C5695">
        <v>7.25</v>
      </c>
      <c r="D5695">
        <v>98</v>
      </c>
      <c r="E5695">
        <f t="shared" si="181"/>
        <v>0.95160000000000022</v>
      </c>
      <c r="F5695">
        <f t="shared" si="180"/>
        <v>21920.509760000001</v>
      </c>
    </row>
    <row r="5696" spans="1:6" x14ac:dyDescent="0.3">
      <c r="A5696">
        <v>21931.178997000003</v>
      </c>
      <c r="B5696">
        <f t="shared" si="182"/>
        <v>365.51964995000003</v>
      </c>
      <c r="C5696">
        <v>-4.3899999999999997</v>
      </c>
      <c r="D5696">
        <v>81</v>
      </c>
      <c r="E5696">
        <f t="shared" si="181"/>
        <v>0.88800000000000057</v>
      </c>
      <c r="F5696">
        <f t="shared" si="180"/>
        <v>21931.178997000003</v>
      </c>
    </row>
    <row r="5697" spans="1:6" x14ac:dyDescent="0.3">
      <c r="A5697">
        <v>21931.366889000004</v>
      </c>
      <c r="B5697">
        <f t="shared" si="182"/>
        <v>365.5227814833334</v>
      </c>
      <c r="C5697">
        <v>8.4</v>
      </c>
      <c r="D5697">
        <v>110</v>
      </c>
      <c r="E5697">
        <f t="shared" si="181"/>
        <v>1.0554000000000006</v>
      </c>
      <c r="F5697">
        <f t="shared" ref="F5697:F5760" si="183">A5697-($A$5184-$A$5183)</f>
        <v>21931.366889000004</v>
      </c>
    </row>
    <row r="5698" spans="1:6" x14ac:dyDescent="0.3">
      <c r="A5698">
        <v>21932.180173000001</v>
      </c>
      <c r="B5698">
        <f t="shared" si="182"/>
        <v>365.53633621666665</v>
      </c>
      <c r="C5698">
        <v>9.17</v>
      </c>
      <c r="D5698">
        <v>117</v>
      </c>
      <c r="E5698">
        <f t="shared" si="181"/>
        <v>1.0862000000000007</v>
      </c>
      <c r="F5698">
        <f t="shared" si="183"/>
        <v>21932.180173000001</v>
      </c>
    </row>
    <row r="5699" spans="1:6" x14ac:dyDescent="0.3">
      <c r="A5699">
        <v>21941.059399000005</v>
      </c>
      <c r="B5699">
        <f t="shared" si="182"/>
        <v>365.68432331666673</v>
      </c>
      <c r="C5699">
        <v>9.4</v>
      </c>
      <c r="D5699">
        <v>119</v>
      </c>
      <c r="E5699">
        <f t="shared" si="181"/>
        <v>1.2759000000000007</v>
      </c>
      <c r="F5699">
        <f t="shared" si="183"/>
        <v>21941.059399000005</v>
      </c>
    </row>
    <row r="5700" spans="1:6" x14ac:dyDescent="0.3">
      <c r="A5700">
        <v>21942.054612000004</v>
      </c>
      <c r="B5700">
        <f t="shared" si="182"/>
        <v>365.70091020000007</v>
      </c>
      <c r="C5700">
        <v>2.89</v>
      </c>
      <c r="D5700">
        <v>157</v>
      </c>
      <c r="E5700">
        <f t="shared" si="181"/>
        <v>1.1216000000000004</v>
      </c>
      <c r="F5700">
        <f t="shared" si="183"/>
        <v>21942.054612000004</v>
      </c>
    </row>
    <row r="5701" spans="1:6" x14ac:dyDescent="0.3">
      <c r="A5701">
        <v>21944.517192000003</v>
      </c>
      <c r="B5701">
        <f t="shared" si="182"/>
        <v>365.74195320000007</v>
      </c>
      <c r="C5701">
        <v>-5.98</v>
      </c>
      <c r="D5701">
        <v>64</v>
      </c>
      <c r="E5701">
        <f t="shared" si="181"/>
        <v>1.0784000000000007</v>
      </c>
      <c r="F5701">
        <f t="shared" si="183"/>
        <v>21944.517192000003</v>
      </c>
    </row>
    <row r="5702" spans="1:6" x14ac:dyDescent="0.3">
      <c r="A5702">
        <v>21944.538272000005</v>
      </c>
      <c r="B5702">
        <f t="shared" si="182"/>
        <v>365.74230453333342</v>
      </c>
      <c r="C5702">
        <v>3.82</v>
      </c>
      <c r="D5702">
        <v>62</v>
      </c>
      <c r="E5702">
        <f t="shared" si="181"/>
        <v>1.1295000000000004</v>
      </c>
      <c r="F5702">
        <f t="shared" si="183"/>
        <v>21944.538272000005</v>
      </c>
    </row>
    <row r="5703" spans="1:6" x14ac:dyDescent="0.3">
      <c r="A5703">
        <v>21947.760250000003</v>
      </c>
      <c r="B5703">
        <f t="shared" si="182"/>
        <v>365.79600416666671</v>
      </c>
      <c r="C5703">
        <v>-10.84</v>
      </c>
      <c r="D5703">
        <v>12</v>
      </c>
      <c r="E5703">
        <f t="shared" si="181"/>
        <v>1.1032000000000002</v>
      </c>
      <c r="F5703">
        <f t="shared" si="183"/>
        <v>21947.760250000003</v>
      </c>
    </row>
    <row r="5704" spans="1:6" x14ac:dyDescent="0.3">
      <c r="A5704">
        <v>21949.653806000002</v>
      </c>
      <c r="B5704">
        <f t="shared" si="182"/>
        <v>365.82756343333335</v>
      </c>
      <c r="C5704">
        <v>1.32</v>
      </c>
      <c r="D5704">
        <v>36</v>
      </c>
      <c r="E5704">
        <f t="shared" si="181"/>
        <v>1.1245000000000003</v>
      </c>
      <c r="F5704">
        <f t="shared" si="183"/>
        <v>21949.653806000002</v>
      </c>
    </row>
    <row r="5705" spans="1:6" x14ac:dyDescent="0.3">
      <c r="A5705">
        <v>21950.982838000004</v>
      </c>
      <c r="B5705">
        <f t="shared" si="182"/>
        <v>365.84971396666674</v>
      </c>
      <c r="C5705">
        <v>-8.3000000000000007</v>
      </c>
      <c r="D5705">
        <v>39</v>
      </c>
      <c r="E5705">
        <f t="shared" si="181"/>
        <v>1.1173999999999999</v>
      </c>
      <c r="F5705">
        <f t="shared" si="183"/>
        <v>21950.982838000004</v>
      </c>
    </row>
    <row r="5706" spans="1:6" x14ac:dyDescent="0.3">
      <c r="A5706">
        <v>21956.713628000005</v>
      </c>
      <c r="B5706">
        <f t="shared" si="182"/>
        <v>365.94522713333339</v>
      </c>
      <c r="C5706">
        <v>5.6</v>
      </c>
      <c r="D5706">
        <v>80</v>
      </c>
      <c r="E5706">
        <f t="shared" si="181"/>
        <v>1.1066000000000005</v>
      </c>
      <c r="F5706">
        <f t="shared" si="183"/>
        <v>21956.713628000005</v>
      </c>
    </row>
    <row r="5707" spans="1:6" x14ac:dyDescent="0.3">
      <c r="A5707">
        <v>21961.946387000004</v>
      </c>
      <c r="B5707">
        <f t="shared" si="182"/>
        <v>366.03243978333342</v>
      </c>
      <c r="C5707">
        <v>5.55</v>
      </c>
      <c r="D5707">
        <v>82</v>
      </c>
      <c r="E5707">
        <f t="shared" si="181"/>
        <v>1.2641000000000002</v>
      </c>
      <c r="F5707">
        <f t="shared" si="183"/>
        <v>21961.946387000004</v>
      </c>
    </row>
    <row r="5708" spans="1:6" x14ac:dyDescent="0.3">
      <c r="A5708">
        <v>21964.458137000001</v>
      </c>
      <c r="B5708">
        <f t="shared" si="182"/>
        <v>366.07430228333334</v>
      </c>
      <c r="C5708">
        <v>6.87</v>
      </c>
      <c r="D5708">
        <v>93</v>
      </c>
      <c r="E5708">
        <f t="shared" si="181"/>
        <v>1.2960999999999998</v>
      </c>
      <c r="F5708">
        <f t="shared" si="183"/>
        <v>21964.458137000001</v>
      </c>
    </row>
    <row r="5709" spans="1:6" x14ac:dyDescent="0.3">
      <c r="A5709">
        <v>21964.740710000005</v>
      </c>
      <c r="B5709">
        <f t="shared" si="182"/>
        <v>366.07901183333342</v>
      </c>
      <c r="C5709">
        <v>8.81</v>
      </c>
      <c r="D5709">
        <v>115</v>
      </c>
      <c r="E5709">
        <f t="shared" si="181"/>
        <v>1.3183000000000005</v>
      </c>
      <c r="F5709">
        <f t="shared" si="183"/>
        <v>21964.740710000005</v>
      </c>
    </row>
    <row r="5710" spans="1:6" x14ac:dyDescent="0.3">
      <c r="A5710">
        <v>21969.607265000002</v>
      </c>
      <c r="B5710">
        <f t="shared" si="182"/>
        <v>366.16012108333337</v>
      </c>
      <c r="C5710">
        <v>2.97</v>
      </c>
      <c r="D5710">
        <v>53</v>
      </c>
      <c r="E5710">
        <f t="shared" si="181"/>
        <v>1.2425000000000004</v>
      </c>
      <c r="F5710">
        <f t="shared" si="183"/>
        <v>21969.607265000002</v>
      </c>
    </row>
    <row r="5711" spans="1:6" x14ac:dyDescent="0.3">
      <c r="A5711">
        <v>21974.537589000003</v>
      </c>
      <c r="B5711">
        <f t="shared" si="182"/>
        <v>366.24229315000008</v>
      </c>
      <c r="C5711">
        <v>-8.67</v>
      </c>
      <c r="D5711">
        <v>35</v>
      </c>
      <c r="E5711">
        <f t="shared" si="181"/>
        <v>1.0697000000000003</v>
      </c>
      <c r="F5711">
        <f t="shared" si="183"/>
        <v>21974.537589000003</v>
      </c>
    </row>
    <row r="5712" spans="1:6" x14ac:dyDescent="0.3">
      <c r="A5712">
        <v>21978.603351000005</v>
      </c>
      <c r="B5712">
        <f t="shared" si="182"/>
        <v>366.31005585000008</v>
      </c>
      <c r="C5712">
        <v>5.0999999999999996</v>
      </c>
      <c r="D5712">
        <v>77</v>
      </c>
      <c r="E5712">
        <f t="shared" si="181"/>
        <v>1.2006000000000001</v>
      </c>
      <c r="F5712">
        <f t="shared" si="183"/>
        <v>21978.603351000005</v>
      </c>
    </row>
    <row r="5713" spans="1:6" x14ac:dyDescent="0.3">
      <c r="A5713">
        <v>21980.545996000001</v>
      </c>
      <c r="B5713">
        <f t="shared" si="182"/>
        <v>366.34243326666666</v>
      </c>
      <c r="C5713">
        <v>12.55</v>
      </c>
      <c r="D5713">
        <v>262</v>
      </c>
      <c r="E5713">
        <f t="shared" si="181"/>
        <v>1.2149000000000003</v>
      </c>
      <c r="F5713">
        <f t="shared" si="183"/>
        <v>21980.545996000001</v>
      </c>
    </row>
    <row r="5714" spans="1:6" x14ac:dyDescent="0.3">
      <c r="A5714">
        <v>21985.235633000004</v>
      </c>
      <c r="B5714">
        <f t="shared" si="182"/>
        <v>366.42059388333342</v>
      </c>
      <c r="C5714">
        <v>7.58</v>
      </c>
      <c r="D5714">
        <v>101</v>
      </c>
      <c r="E5714">
        <f t="shared" si="181"/>
        <v>1.1577000000000004</v>
      </c>
      <c r="F5714">
        <f t="shared" si="183"/>
        <v>21985.235633000004</v>
      </c>
    </row>
    <row r="5715" spans="1:6" x14ac:dyDescent="0.3">
      <c r="A5715">
        <v>21991.879906000002</v>
      </c>
      <c r="B5715">
        <f t="shared" si="182"/>
        <v>366.53133176666671</v>
      </c>
      <c r="C5715">
        <v>8.41</v>
      </c>
      <c r="D5715">
        <v>111</v>
      </c>
      <c r="E5715">
        <f t="shared" si="181"/>
        <v>1.1714000000000002</v>
      </c>
      <c r="F5715">
        <f t="shared" si="183"/>
        <v>21991.879906000002</v>
      </c>
    </row>
    <row r="5716" spans="1:6" x14ac:dyDescent="0.3">
      <c r="A5716">
        <v>21999.116998000005</v>
      </c>
      <c r="B5716">
        <f t="shared" si="182"/>
        <v>366.65194996666673</v>
      </c>
      <c r="C5716">
        <v>14.31</v>
      </c>
      <c r="D5716">
        <v>172</v>
      </c>
      <c r="E5716">
        <f t="shared" si="181"/>
        <v>1.2298</v>
      </c>
      <c r="F5716">
        <f t="shared" si="183"/>
        <v>21999.116998000005</v>
      </c>
    </row>
    <row r="5717" spans="1:6" x14ac:dyDescent="0.3">
      <c r="A5717">
        <v>22000.929953000003</v>
      </c>
      <c r="B5717">
        <f t="shared" si="182"/>
        <v>366.68216588333337</v>
      </c>
      <c r="C5717">
        <v>9.5399999999999991</v>
      </c>
      <c r="D5717">
        <v>125</v>
      </c>
      <c r="E5717">
        <f t="shared" si="181"/>
        <v>1.4137999999999999</v>
      </c>
      <c r="F5717">
        <f t="shared" si="183"/>
        <v>22000.929953000003</v>
      </c>
    </row>
    <row r="5718" spans="1:6" x14ac:dyDescent="0.3">
      <c r="A5718">
        <v>22005.277144000003</v>
      </c>
      <c r="B5718">
        <f t="shared" si="182"/>
        <v>366.75461906666675</v>
      </c>
      <c r="C5718">
        <v>11.41</v>
      </c>
      <c r="D5718">
        <v>143</v>
      </c>
      <c r="E5718">
        <f t="shared" si="181"/>
        <v>1.4022999999999999</v>
      </c>
      <c r="F5718">
        <f t="shared" si="183"/>
        <v>22005.277144000003</v>
      </c>
    </row>
    <row r="5719" spans="1:6" x14ac:dyDescent="0.3">
      <c r="A5719">
        <v>22007.091834000003</v>
      </c>
      <c r="B5719">
        <f t="shared" si="182"/>
        <v>366.78486390000006</v>
      </c>
      <c r="C5719">
        <v>9.84</v>
      </c>
      <c r="D5719">
        <v>124</v>
      </c>
      <c r="E5719">
        <f t="shared" si="181"/>
        <v>1.2709999999999999</v>
      </c>
      <c r="F5719">
        <f t="shared" si="183"/>
        <v>22007.091834000003</v>
      </c>
    </row>
    <row r="5720" spans="1:6" x14ac:dyDescent="0.3">
      <c r="A5720">
        <v>22007.841943000003</v>
      </c>
      <c r="B5720">
        <f t="shared" si="182"/>
        <v>366.79736571666672</v>
      </c>
      <c r="C5720">
        <v>-8.84</v>
      </c>
      <c r="D5720">
        <v>33</v>
      </c>
      <c r="E5720">
        <f t="shared" si="181"/>
        <v>1.1023999999999998</v>
      </c>
      <c r="F5720">
        <f t="shared" si="183"/>
        <v>22007.841943000003</v>
      </c>
    </row>
    <row r="5721" spans="1:6" x14ac:dyDescent="0.3">
      <c r="A5721">
        <v>22012.999707000003</v>
      </c>
      <c r="B5721">
        <f t="shared" si="182"/>
        <v>366.88332845000002</v>
      </c>
      <c r="C5721">
        <v>9.15</v>
      </c>
      <c r="D5721">
        <v>118</v>
      </c>
      <c r="E5721">
        <f t="shared" si="181"/>
        <v>1.2861999999999998</v>
      </c>
      <c r="F5721">
        <f t="shared" si="183"/>
        <v>22012.999707000003</v>
      </c>
    </row>
    <row r="5722" spans="1:6" x14ac:dyDescent="0.3">
      <c r="A5722">
        <v>22020.807841000002</v>
      </c>
      <c r="B5722">
        <f t="shared" si="182"/>
        <v>367.01346401666672</v>
      </c>
      <c r="C5722">
        <v>-9.4</v>
      </c>
      <c r="D5722">
        <v>27</v>
      </c>
      <c r="E5722">
        <f t="shared" si="181"/>
        <v>1.1823999999999999</v>
      </c>
      <c r="F5722">
        <f t="shared" si="183"/>
        <v>22020.807841000002</v>
      </c>
    </row>
    <row r="5723" spans="1:6" x14ac:dyDescent="0.3">
      <c r="A5723">
        <v>22023.800745</v>
      </c>
      <c r="B5723">
        <f t="shared" si="182"/>
        <v>367.06334575</v>
      </c>
      <c r="C5723">
        <v>8.4600000000000009</v>
      </c>
      <c r="D5723">
        <v>111</v>
      </c>
      <c r="E5723">
        <f t="shared" si="181"/>
        <v>1.3674999999999999</v>
      </c>
      <c r="F5723">
        <f t="shared" si="183"/>
        <v>22023.800745</v>
      </c>
    </row>
    <row r="5724" spans="1:6" x14ac:dyDescent="0.3">
      <c r="A5724">
        <v>22024.863947000005</v>
      </c>
      <c r="B5724">
        <f t="shared" si="182"/>
        <v>367.08106578333343</v>
      </c>
      <c r="C5724">
        <v>8.5</v>
      </c>
      <c r="D5724">
        <v>111</v>
      </c>
      <c r="E5724">
        <f t="shared" si="181"/>
        <v>1.3495999999999997</v>
      </c>
      <c r="F5724">
        <f t="shared" si="183"/>
        <v>22024.863947000005</v>
      </c>
    </row>
    <row r="5725" spans="1:6" x14ac:dyDescent="0.3">
      <c r="A5725">
        <v>22027.745006000005</v>
      </c>
      <c r="B5725">
        <f t="shared" si="182"/>
        <v>367.12908343333339</v>
      </c>
      <c r="C5725">
        <v>12.85</v>
      </c>
      <c r="D5725">
        <v>160</v>
      </c>
      <c r="E5725">
        <f t="shared" si="181"/>
        <v>1.4031</v>
      </c>
      <c r="F5725">
        <f t="shared" si="183"/>
        <v>22027.745006000005</v>
      </c>
    </row>
    <row r="5726" spans="1:6" x14ac:dyDescent="0.3">
      <c r="A5726">
        <v>22032.230709000003</v>
      </c>
      <c r="B5726">
        <f t="shared" si="182"/>
        <v>367.20384515000006</v>
      </c>
      <c r="C5726">
        <v>1.88</v>
      </c>
      <c r="D5726">
        <v>147</v>
      </c>
      <c r="E5726">
        <f t="shared" si="181"/>
        <v>1.4523999999999999</v>
      </c>
      <c r="F5726">
        <f t="shared" si="183"/>
        <v>22032.230709000003</v>
      </c>
    </row>
    <row r="5727" spans="1:6" x14ac:dyDescent="0.3">
      <c r="A5727">
        <v>22033.388442000003</v>
      </c>
      <c r="B5727">
        <f t="shared" si="182"/>
        <v>367.22314070000004</v>
      </c>
      <c r="C5727">
        <v>-9.15</v>
      </c>
      <c r="D5727">
        <v>30</v>
      </c>
      <c r="E5727">
        <f t="shared" ref="E5727:E5790" si="184">AVERAGE(C5628:C5727)</f>
        <v>1.4549999999999996</v>
      </c>
      <c r="F5727">
        <f t="shared" si="183"/>
        <v>22033.388442000003</v>
      </c>
    </row>
    <row r="5728" spans="1:6" x14ac:dyDescent="0.3">
      <c r="A5728">
        <v>22033.828897000003</v>
      </c>
      <c r="B5728">
        <f t="shared" si="182"/>
        <v>367.23048161666674</v>
      </c>
      <c r="C5728">
        <v>-3.05</v>
      </c>
      <c r="D5728">
        <v>94</v>
      </c>
      <c r="E5728">
        <f t="shared" si="184"/>
        <v>1.3013999999999997</v>
      </c>
      <c r="F5728">
        <f t="shared" si="183"/>
        <v>22033.828897000003</v>
      </c>
    </row>
    <row r="5729" spans="1:6" x14ac:dyDescent="0.3">
      <c r="A5729">
        <v>22039.442972000004</v>
      </c>
      <c r="B5729">
        <f t="shared" si="182"/>
        <v>367.32404953333338</v>
      </c>
      <c r="C5729">
        <v>-7.88</v>
      </c>
      <c r="D5729">
        <v>43</v>
      </c>
      <c r="E5729">
        <f t="shared" si="184"/>
        <v>1.129</v>
      </c>
      <c r="F5729">
        <f t="shared" si="183"/>
        <v>22039.442972000004</v>
      </c>
    </row>
    <row r="5730" spans="1:6" x14ac:dyDescent="0.3">
      <c r="A5730">
        <v>22039.867364000005</v>
      </c>
      <c r="B5730">
        <f t="shared" si="182"/>
        <v>367.33112273333342</v>
      </c>
      <c r="C5730">
        <v>-9.67</v>
      </c>
      <c r="D5730">
        <v>25</v>
      </c>
      <c r="E5730">
        <f t="shared" si="184"/>
        <v>0.97189999999999999</v>
      </c>
      <c r="F5730">
        <f t="shared" si="183"/>
        <v>22039.867364000005</v>
      </c>
    </row>
    <row r="5731" spans="1:6" x14ac:dyDescent="0.3">
      <c r="A5731">
        <v>22043.086567000006</v>
      </c>
      <c r="B5731">
        <f t="shared" si="182"/>
        <v>367.38477611666679</v>
      </c>
      <c r="C5731">
        <v>-8.81</v>
      </c>
      <c r="D5731">
        <v>34</v>
      </c>
      <c r="E5731">
        <f t="shared" si="184"/>
        <v>0.79569999999999996</v>
      </c>
      <c r="F5731">
        <f t="shared" si="183"/>
        <v>22043.086567000006</v>
      </c>
    </row>
    <row r="5732" spans="1:6" x14ac:dyDescent="0.3">
      <c r="A5732">
        <v>22043.376020000003</v>
      </c>
      <c r="B5732">
        <f t="shared" si="182"/>
        <v>367.38960033333336</v>
      </c>
      <c r="C5732">
        <v>8.34</v>
      </c>
      <c r="D5732">
        <v>110</v>
      </c>
      <c r="E5732">
        <f t="shared" si="184"/>
        <v>0.79310000000000003</v>
      </c>
      <c r="F5732">
        <f t="shared" si="183"/>
        <v>22043.376020000003</v>
      </c>
    </row>
    <row r="5733" spans="1:6" x14ac:dyDescent="0.3">
      <c r="A5733">
        <v>22048.722905000002</v>
      </c>
      <c r="B5733">
        <f t="shared" si="182"/>
        <v>367.47871508333338</v>
      </c>
      <c r="C5733">
        <v>9.01</v>
      </c>
      <c r="D5733">
        <v>118</v>
      </c>
      <c r="E5733">
        <f t="shared" si="184"/>
        <v>0.80920000000000003</v>
      </c>
      <c r="F5733">
        <f t="shared" si="183"/>
        <v>22048.722905000002</v>
      </c>
    </row>
    <row r="5734" spans="1:6" x14ac:dyDescent="0.3">
      <c r="A5734">
        <v>22055.364300000001</v>
      </c>
      <c r="B5734">
        <f t="shared" si="182"/>
        <v>367.589405</v>
      </c>
      <c r="C5734">
        <v>6.26</v>
      </c>
      <c r="D5734">
        <v>87</v>
      </c>
      <c r="E5734">
        <f t="shared" si="184"/>
        <v>0.91349999999999998</v>
      </c>
      <c r="F5734">
        <f t="shared" si="183"/>
        <v>22055.364300000001</v>
      </c>
    </row>
    <row r="5735" spans="1:6" x14ac:dyDescent="0.3">
      <c r="A5735">
        <v>22056.661926000001</v>
      </c>
      <c r="B5735">
        <f t="shared" si="182"/>
        <v>367.61103209999999</v>
      </c>
      <c r="C5735">
        <v>9.01</v>
      </c>
      <c r="D5735">
        <v>117</v>
      </c>
      <c r="E5735">
        <f t="shared" si="184"/>
        <v>1.0822000000000001</v>
      </c>
      <c r="F5735">
        <f t="shared" si="183"/>
        <v>22056.661926000001</v>
      </c>
    </row>
    <row r="5736" spans="1:6" x14ac:dyDescent="0.3">
      <c r="A5736">
        <v>22062.192665000002</v>
      </c>
      <c r="B5736">
        <f t="shared" si="182"/>
        <v>367.70321108333337</v>
      </c>
      <c r="C5736">
        <v>-10.92</v>
      </c>
      <c r="D5736">
        <v>11</v>
      </c>
      <c r="E5736">
        <f t="shared" si="184"/>
        <v>1.0583</v>
      </c>
      <c r="F5736">
        <f t="shared" si="183"/>
        <v>22062.192665000002</v>
      </c>
    </row>
    <row r="5737" spans="1:6" x14ac:dyDescent="0.3">
      <c r="A5737">
        <v>22069.501174000005</v>
      </c>
      <c r="B5737">
        <f t="shared" si="182"/>
        <v>367.82501956666675</v>
      </c>
      <c r="C5737">
        <v>3.12</v>
      </c>
      <c r="D5737">
        <v>54</v>
      </c>
      <c r="E5737">
        <f t="shared" si="184"/>
        <v>1.1414000000000002</v>
      </c>
      <c r="F5737">
        <f t="shared" si="183"/>
        <v>22069.501174000005</v>
      </c>
    </row>
    <row r="5738" spans="1:6" x14ac:dyDescent="0.3">
      <c r="A5738">
        <v>22070.308066000005</v>
      </c>
      <c r="B5738">
        <f t="shared" si="182"/>
        <v>367.83846776666672</v>
      </c>
      <c r="C5738">
        <v>15.83</v>
      </c>
      <c r="D5738">
        <v>188</v>
      </c>
      <c r="E5738">
        <f t="shared" si="184"/>
        <v>1.3588000000000002</v>
      </c>
      <c r="F5738">
        <f t="shared" si="183"/>
        <v>22070.308066000005</v>
      </c>
    </row>
    <row r="5739" spans="1:6" x14ac:dyDescent="0.3">
      <c r="A5739">
        <v>22073.759497000003</v>
      </c>
      <c r="B5739">
        <f t="shared" si="182"/>
        <v>367.89599161666672</v>
      </c>
      <c r="C5739">
        <v>1.57</v>
      </c>
      <c r="D5739">
        <v>146</v>
      </c>
      <c r="E5739">
        <f t="shared" si="184"/>
        <v>1.3912</v>
      </c>
      <c r="F5739">
        <f t="shared" si="183"/>
        <v>22073.759497000003</v>
      </c>
    </row>
    <row r="5740" spans="1:6" x14ac:dyDescent="0.3">
      <c r="A5740">
        <v>22078.244739000002</v>
      </c>
      <c r="B5740">
        <f t="shared" si="182"/>
        <v>367.97074565000003</v>
      </c>
      <c r="C5740">
        <v>-9.61</v>
      </c>
      <c r="D5740">
        <v>25</v>
      </c>
      <c r="E5740">
        <f t="shared" si="184"/>
        <v>1.2577000000000003</v>
      </c>
      <c r="F5740">
        <f t="shared" si="183"/>
        <v>22078.244739000002</v>
      </c>
    </row>
    <row r="5741" spans="1:6" x14ac:dyDescent="0.3">
      <c r="A5741">
        <v>22078.887492000002</v>
      </c>
      <c r="B5741">
        <f t="shared" si="182"/>
        <v>367.98145820000002</v>
      </c>
      <c r="C5741">
        <v>-6.14</v>
      </c>
      <c r="D5741">
        <v>62</v>
      </c>
      <c r="E5741">
        <f t="shared" si="184"/>
        <v>1.109</v>
      </c>
      <c r="F5741">
        <f t="shared" si="183"/>
        <v>22078.887492000002</v>
      </c>
    </row>
    <row r="5742" spans="1:6" x14ac:dyDescent="0.3">
      <c r="A5742">
        <v>22081.411261000001</v>
      </c>
      <c r="B5742">
        <f t="shared" si="182"/>
        <v>368.02352101666668</v>
      </c>
      <c r="C5742">
        <v>2.44</v>
      </c>
      <c r="D5742">
        <v>152</v>
      </c>
      <c r="E5742">
        <f t="shared" si="184"/>
        <v>1.1878000000000002</v>
      </c>
      <c r="F5742">
        <f t="shared" si="183"/>
        <v>22081.411261000001</v>
      </c>
    </row>
    <row r="5743" spans="1:6" x14ac:dyDescent="0.3">
      <c r="A5743">
        <v>22084.725776000003</v>
      </c>
      <c r="B5743">
        <f t="shared" si="182"/>
        <v>368.07876293333339</v>
      </c>
      <c r="C5743">
        <v>-10.87</v>
      </c>
      <c r="D5743">
        <v>12</v>
      </c>
      <c r="E5743">
        <f t="shared" si="184"/>
        <v>0.9468000000000002</v>
      </c>
      <c r="F5743">
        <f t="shared" si="183"/>
        <v>22084.725776000003</v>
      </c>
    </row>
    <row r="5744" spans="1:6" x14ac:dyDescent="0.3">
      <c r="A5744">
        <v>22087.946146000002</v>
      </c>
      <c r="B5744">
        <f t="shared" si="182"/>
        <v>368.13243576666667</v>
      </c>
      <c r="C5744">
        <v>-10.35</v>
      </c>
      <c r="D5744">
        <v>17</v>
      </c>
      <c r="E5744">
        <f t="shared" si="184"/>
        <v>0.95160000000000022</v>
      </c>
      <c r="F5744">
        <f t="shared" si="183"/>
        <v>22087.946146000002</v>
      </c>
    </row>
    <row r="5745" spans="1:6" x14ac:dyDescent="0.3">
      <c r="A5745">
        <v>22088.656888000005</v>
      </c>
      <c r="B5745">
        <f t="shared" si="182"/>
        <v>368.14428146666677</v>
      </c>
      <c r="C5745">
        <v>12.29</v>
      </c>
      <c r="D5745">
        <v>258</v>
      </c>
      <c r="E5745">
        <f t="shared" si="184"/>
        <v>1.0687</v>
      </c>
      <c r="F5745">
        <f t="shared" si="183"/>
        <v>22088.656888000005</v>
      </c>
    </row>
    <row r="5746" spans="1:6" x14ac:dyDescent="0.3">
      <c r="A5746">
        <v>22089.022802000003</v>
      </c>
      <c r="B5746">
        <f t="shared" si="182"/>
        <v>368.15038003333336</v>
      </c>
      <c r="C5746">
        <v>-4.7</v>
      </c>
      <c r="D5746">
        <v>76</v>
      </c>
      <c r="E5746">
        <f t="shared" si="184"/>
        <v>1.0334000000000001</v>
      </c>
      <c r="F5746">
        <f t="shared" si="183"/>
        <v>22089.022802000003</v>
      </c>
    </row>
    <row r="5747" spans="1:6" x14ac:dyDescent="0.3">
      <c r="A5747">
        <v>22090.848553000003</v>
      </c>
      <c r="B5747">
        <f t="shared" si="182"/>
        <v>368.18080921666672</v>
      </c>
      <c r="C5747">
        <v>1.99</v>
      </c>
      <c r="D5747">
        <v>43</v>
      </c>
      <c r="E5747">
        <f t="shared" si="184"/>
        <v>1.1441999999999999</v>
      </c>
      <c r="F5747">
        <f t="shared" si="183"/>
        <v>22090.848553000003</v>
      </c>
    </row>
    <row r="5748" spans="1:6" x14ac:dyDescent="0.3">
      <c r="A5748">
        <v>22091.331732000002</v>
      </c>
      <c r="B5748">
        <f t="shared" si="182"/>
        <v>368.18886220000002</v>
      </c>
      <c r="C5748">
        <v>6.65</v>
      </c>
      <c r="D5748">
        <v>93</v>
      </c>
      <c r="E5748">
        <f t="shared" si="184"/>
        <v>1.1179000000000001</v>
      </c>
      <c r="F5748">
        <f t="shared" si="183"/>
        <v>22091.331732000002</v>
      </c>
    </row>
    <row r="5749" spans="1:6" x14ac:dyDescent="0.3">
      <c r="A5749">
        <v>22100.349901000001</v>
      </c>
      <c r="B5749">
        <f t="shared" si="182"/>
        <v>368.3391650166667</v>
      </c>
      <c r="C5749">
        <v>6.29</v>
      </c>
      <c r="D5749">
        <v>87</v>
      </c>
      <c r="E5749">
        <f t="shared" si="184"/>
        <v>0.98590000000000022</v>
      </c>
      <c r="F5749">
        <f t="shared" si="183"/>
        <v>22100.349901000001</v>
      </c>
    </row>
    <row r="5750" spans="1:6" x14ac:dyDescent="0.3">
      <c r="A5750">
        <v>22100.636733000003</v>
      </c>
      <c r="B5750">
        <f t="shared" si="182"/>
        <v>368.34394555000006</v>
      </c>
      <c r="C5750">
        <v>-7.06</v>
      </c>
      <c r="D5750">
        <v>52</v>
      </c>
      <c r="E5750">
        <f t="shared" si="184"/>
        <v>1.0077000000000003</v>
      </c>
      <c r="F5750">
        <f t="shared" si="183"/>
        <v>22100.636733000003</v>
      </c>
    </row>
    <row r="5751" spans="1:6" x14ac:dyDescent="0.3">
      <c r="A5751">
        <v>22103.890386000003</v>
      </c>
      <c r="B5751">
        <f t="shared" si="182"/>
        <v>368.39817310000007</v>
      </c>
      <c r="C5751">
        <v>-6.49</v>
      </c>
      <c r="D5751">
        <v>59</v>
      </c>
      <c r="E5751">
        <f t="shared" si="184"/>
        <v>0.87390000000000012</v>
      </c>
      <c r="F5751">
        <f t="shared" si="183"/>
        <v>22103.890386000003</v>
      </c>
    </row>
    <row r="5752" spans="1:6" x14ac:dyDescent="0.3">
      <c r="A5752">
        <v>22107.597333000005</v>
      </c>
      <c r="B5752">
        <f t="shared" si="182"/>
        <v>368.45995555000007</v>
      </c>
      <c r="C5752">
        <v>7.73</v>
      </c>
      <c r="D5752">
        <v>103</v>
      </c>
      <c r="E5752">
        <f t="shared" si="184"/>
        <v>1.0647000000000002</v>
      </c>
      <c r="F5752">
        <f t="shared" si="183"/>
        <v>22107.597333000005</v>
      </c>
    </row>
    <row r="5753" spans="1:6" x14ac:dyDescent="0.3">
      <c r="A5753">
        <v>22110.207927000003</v>
      </c>
      <c r="B5753">
        <f t="shared" si="182"/>
        <v>368.50346545000008</v>
      </c>
      <c r="C5753">
        <v>1.99</v>
      </c>
      <c r="D5753">
        <v>43</v>
      </c>
      <c r="E5753">
        <f t="shared" si="184"/>
        <v>1.0064000000000002</v>
      </c>
      <c r="F5753">
        <f t="shared" si="183"/>
        <v>22110.207927000003</v>
      </c>
    </row>
    <row r="5754" spans="1:6" x14ac:dyDescent="0.3">
      <c r="A5754">
        <v>22114.548671000004</v>
      </c>
      <c r="B5754">
        <f t="shared" si="182"/>
        <v>368.57581118333343</v>
      </c>
      <c r="C5754">
        <v>6.99</v>
      </c>
      <c r="D5754">
        <v>95</v>
      </c>
      <c r="E5754">
        <f t="shared" si="184"/>
        <v>1.0174000000000003</v>
      </c>
      <c r="F5754">
        <f t="shared" si="183"/>
        <v>22114.548671000004</v>
      </c>
    </row>
    <row r="5755" spans="1:6" x14ac:dyDescent="0.3">
      <c r="A5755">
        <v>22115.490363000004</v>
      </c>
      <c r="B5755">
        <f t="shared" si="182"/>
        <v>368.59150605000008</v>
      </c>
      <c r="C5755">
        <v>5.19</v>
      </c>
      <c r="D5755">
        <v>76</v>
      </c>
      <c r="E5755">
        <f t="shared" si="184"/>
        <v>1.0827000000000002</v>
      </c>
      <c r="F5755">
        <f t="shared" si="183"/>
        <v>22115.490363000004</v>
      </c>
    </row>
    <row r="5756" spans="1:6" x14ac:dyDescent="0.3">
      <c r="A5756">
        <v>22116.763916000004</v>
      </c>
      <c r="B5756">
        <f t="shared" si="182"/>
        <v>368.61273193333341</v>
      </c>
      <c r="C5756">
        <v>12.25</v>
      </c>
      <c r="D5756">
        <v>151</v>
      </c>
      <c r="E5756">
        <f t="shared" si="184"/>
        <v>1.3021000000000003</v>
      </c>
      <c r="F5756">
        <f t="shared" si="183"/>
        <v>22116.763916000004</v>
      </c>
    </row>
    <row r="5757" spans="1:6" x14ac:dyDescent="0.3">
      <c r="A5757">
        <v>22119.511867000001</v>
      </c>
      <c r="B5757">
        <f t="shared" ref="B5757:B5820" si="185">A5757/60</f>
        <v>368.65853111666667</v>
      </c>
      <c r="C5757">
        <v>3.87</v>
      </c>
      <c r="D5757">
        <v>63</v>
      </c>
      <c r="E5757">
        <f t="shared" si="184"/>
        <v>1.2351000000000003</v>
      </c>
      <c r="F5757">
        <f t="shared" si="183"/>
        <v>22119.511867000001</v>
      </c>
    </row>
    <row r="5758" spans="1:6" x14ac:dyDescent="0.3">
      <c r="A5758">
        <v>22119.972586000004</v>
      </c>
      <c r="B5758">
        <f t="shared" si="185"/>
        <v>368.66620976666673</v>
      </c>
      <c r="C5758">
        <v>-6.52</v>
      </c>
      <c r="D5758">
        <v>58</v>
      </c>
      <c r="E5758">
        <f t="shared" si="184"/>
        <v>1.2751000000000003</v>
      </c>
      <c r="F5758">
        <f t="shared" si="183"/>
        <v>22119.972586000004</v>
      </c>
    </row>
    <row r="5759" spans="1:6" x14ac:dyDescent="0.3">
      <c r="A5759">
        <v>22120.541268000001</v>
      </c>
      <c r="B5759">
        <f t="shared" si="185"/>
        <v>368.67568779999999</v>
      </c>
      <c r="C5759">
        <v>1.27</v>
      </c>
      <c r="D5759">
        <v>35</v>
      </c>
      <c r="E5759">
        <f t="shared" si="184"/>
        <v>1.1863000000000004</v>
      </c>
      <c r="F5759">
        <f t="shared" si="183"/>
        <v>22120.541268000001</v>
      </c>
    </row>
    <row r="5760" spans="1:6" x14ac:dyDescent="0.3">
      <c r="A5760">
        <v>22123.232267000003</v>
      </c>
      <c r="B5760">
        <f t="shared" si="185"/>
        <v>368.72053778333338</v>
      </c>
      <c r="C5760">
        <v>-8.85</v>
      </c>
      <c r="D5760">
        <v>33</v>
      </c>
      <c r="E5760">
        <f t="shared" si="184"/>
        <v>1.0273000000000003</v>
      </c>
      <c r="F5760">
        <f t="shared" si="183"/>
        <v>22123.232267000003</v>
      </c>
    </row>
    <row r="5761" spans="1:6" x14ac:dyDescent="0.3">
      <c r="A5761">
        <v>22126.935921000004</v>
      </c>
      <c r="B5761">
        <f t="shared" si="185"/>
        <v>368.78226535000005</v>
      </c>
      <c r="C5761">
        <v>2.5</v>
      </c>
      <c r="D5761">
        <v>48</v>
      </c>
      <c r="E5761">
        <f t="shared" si="184"/>
        <v>0.97140000000000015</v>
      </c>
      <c r="F5761">
        <f t="shared" ref="F5761:F5824" si="186">A5761-($A$5184-$A$5183)</f>
        <v>22126.935921000004</v>
      </c>
    </row>
    <row r="5762" spans="1:6" x14ac:dyDescent="0.3">
      <c r="A5762">
        <v>22132.586066000003</v>
      </c>
      <c r="B5762">
        <f t="shared" si="185"/>
        <v>368.87643443333337</v>
      </c>
      <c r="C5762">
        <v>-6.05</v>
      </c>
      <c r="D5762">
        <v>64</v>
      </c>
      <c r="E5762">
        <f t="shared" si="184"/>
        <v>0.81499999999999961</v>
      </c>
      <c r="F5762">
        <f t="shared" si="186"/>
        <v>22132.586066000003</v>
      </c>
    </row>
    <row r="5763" spans="1:6" x14ac:dyDescent="0.3">
      <c r="A5763">
        <v>22136.829147000004</v>
      </c>
      <c r="B5763">
        <f t="shared" si="185"/>
        <v>368.94715245000009</v>
      </c>
      <c r="C5763">
        <v>-3.35</v>
      </c>
      <c r="D5763">
        <v>92</v>
      </c>
      <c r="E5763">
        <f t="shared" si="184"/>
        <v>0.8702000000000002</v>
      </c>
      <c r="F5763">
        <f t="shared" si="186"/>
        <v>22136.829147000004</v>
      </c>
    </row>
    <row r="5764" spans="1:6" x14ac:dyDescent="0.3">
      <c r="A5764">
        <v>22143.155489000004</v>
      </c>
      <c r="B5764">
        <f t="shared" si="185"/>
        <v>369.0525914833334</v>
      </c>
      <c r="C5764">
        <v>-4.43</v>
      </c>
      <c r="D5764">
        <v>80</v>
      </c>
      <c r="E5764">
        <f t="shared" si="184"/>
        <v>0.94100000000000028</v>
      </c>
      <c r="F5764">
        <f t="shared" si="186"/>
        <v>22143.155489000004</v>
      </c>
    </row>
    <row r="5765" spans="1:6" x14ac:dyDescent="0.3">
      <c r="A5765">
        <v>22146.414235000004</v>
      </c>
      <c r="B5765">
        <f t="shared" si="185"/>
        <v>369.10690391666674</v>
      </c>
      <c r="C5765">
        <v>-8.57</v>
      </c>
      <c r="D5765">
        <v>36</v>
      </c>
      <c r="E5765">
        <f t="shared" si="184"/>
        <v>0.74780000000000024</v>
      </c>
      <c r="F5765">
        <f t="shared" si="186"/>
        <v>22146.414235000004</v>
      </c>
    </row>
    <row r="5766" spans="1:6" x14ac:dyDescent="0.3">
      <c r="A5766">
        <v>22148.639648000004</v>
      </c>
      <c r="B5766">
        <f t="shared" si="185"/>
        <v>369.14399413333342</v>
      </c>
      <c r="C5766">
        <v>13.29</v>
      </c>
      <c r="D5766">
        <v>163</v>
      </c>
      <c r="E5766">
        <f t="shared" si="184"/>
        <v>0.7608999999999998</v>
      </c>
      <c r="F5766">
        <f t="shared" si="186"/>
        <v>22148.639648000004</v>
      </c>
    </row>
    <row r="5767" spans="1:6" x14ac:dyDescent="0.3">
      <c r="A5767">
        <v>22152.854287000002</v>
      </c>
      <c r="B5767">
        <f t="shared" si="185"/>
        <v>369.21423811666671</v>
      </c>
      <c r="C5767">
        <v>-7.93</v>
      </c>
      <c r="D5767">
        <v>43</v>
      </c>
      <c r="E5767">
        <f t="shared" si="184"/>
        <v>0.79689999999999994</v>
      </c>
      <c r="F5767">
        <f t="shared" si="186"/>
        <v>22152.854287000002</v>
      </c>
    </row>
    <row r="5768" spans="1:6" x14ac:dyDescent="0.3">
      <c r="A5768">
        <v>22156.468362000003</v>
      </c>
      <c r="B5768">
        <f t="shared" si="185"/>
        <v>369.27447270000005</v>
      </c>
      <c r="C5768">
        <v>6.45</v>
      </c>
      <c r="D5768">
        <v>90</v>
      </c>
      <c r="E5768">
        <f t="shared" si="184"/>
        <v>0.79829999999999968</v>
      </c>
      <c r="F5768">
        <f t="shared" si="186"/>
        <v>22156.468362000003</v>
      </c>
    </row>
    <row r="5769" spans="1:6" x14ac:dyDescent="0.3">
      <c r="A5769">
        <v>22159.291964000004</v>
      </c>
      <c r="B5769">
        <f t="shared" si="185"/>
        <v>369.32153273333341</v>
      </c>
      <c r="C5769">
        <v>12.11</v>
      </c>
      <c r="D5769">
        <v>152</v>
      </c>
      <c r="E5769">
        <f t="shared" si="184"/>
        <v>1.0107000000000002</v>
      </c>
      <c r="F5769">
        <f t="shared" si="186"/>
        <v>22159.291964000004</v>
      </c>
    </row>
    <row r="5770" spans="1:6" x14ac:dyDescent="0.3">
      <c r="A5770">
        <v>22164.857284000005</v>
      </c>
      <c r="B5770">
        <f t="shared" si="185"/>
        <v>369.41428806666676</v>
      </c>
      <c r="C5770">
        <v>23.38</v>
      </c>
      <c r="D5770">
        <v>271</v>
      </c>
      <c r="E5770">
        <f t="shared" si="184"/>
        <v>1.3311000000000002</v>
      </c>
      <c r="F5770">
        <f t="shared" si="186"/>
        <v>22164.857284000005</v>
      </c>
    </row>
    <row r="5771" spans="1:6" x14ac:dyDescent="0.3">
      <c r="A5771">
        <v>22166.017260000001</v>
      </c>
      <c r="B5771">
        <f t="shared" si="185"/>
        <v>369.43362100000002</v>
      </c>
      <c r="C5771">
        <v>-8.4</v>
      </c>
      <c r="D5771">
        <v>38</v>
      </c>
      <c r="E5771">
        <f t="shared" si="184"/>
        <v>1.234</v>
      </c>
      <c r="F5771">
        <f t="shared" si="186"/>
        <v>22166.017260000001</v>
      </c>
    </row>
    <row r="5772" spans="1:6" x14ac:dyDescent="0.3">
      <c r="A5772">
        <v>22171.821637000001</v>
      </c>
      <c r="B5772">
        <f t="shared" si="185"/>
        <v>369.53036061666666</v>
      </c>
      <c r="C5772">
        <v>10.16</v>
      </c>
      <c r="D5772">
        <v>129</v>
      </c>
      <c r="E5772">
        <f t="shared" si="184"/>
        <v>1.3203</v>
      </c>
      <c r="F5772">
        <f t="shared" si="186"/>
        <v>22171.821637000001</v>
      </c>
    </row>
    <row r="5773" spans="1:6" x14ac:dyDescent="0.3">
      <c r="A5773">
        <v>22172.538197000002</v>
      </c>
      <c r="B5773">
        <f t="shared" si="185"/>
        <v>369.54230328333335</v>
      </c>
      <c r="C5773">
        <v>3.77</v>
      </c>
      <c r="D5773">
        <v>62</v>
      </c>
      <c r="E5773">
        <f t="shared" si="184"/>
        <v>1.2708999999999999</v>
      </c>
      <c r="F5773">
        <f t="shared" si="186"/>
        <v>22172.538197000002</v>
      </c>
    </row>
    <row r="5774" spans="1:6" x14ac:dyDescent="0.3">
      <c r="A5774">
        <v>22175.760168000001</v>
      </c>
      <c r="B5774">
        <f t="shared" si="185"/>
        <v>369.59600280000001</v>
      </c>
      <c r="C5774">
        <v>-7.53</v>
      </c>
      <c r="D5774">
        <v>47</v>
      </c>
      <c r="E5774">
        <f t="shared" si="184"/>
        <v>1.2751000000000001</v>
      </c>
      <c r="F5774">
        <f t="shared" si="186"/>
        <v>22175.760168000001</v>
      </c>
    </row>
    <row r="5775" spans="1:6" x14ac:dyDescent="0.3">
      <c r="A5775">
        <v>22180.325833000003</v>
      </c>
      <c r="B5775">
        <f t="shared" si="185"/>
        <v>369.67209721666671</v>
      </c>
      <c r="C5775">
        <v>7.52</v>
      </c>
      <c r="D5775">
        <v>101</v>
      </c>
      <c r="E5775">
        <f t="shared" si="184"/>
        <v>1.4074000000000004</v>
      </c>
      <c r="F5775">
        <f t="shared" si="186"/>
        <v>22180.325833000003</v>
      </c>
    </row>
    <row r="5776" spans="1:6" x14ac:dyDescent="0.3">
      <c r="A5776">
        <v>22181.735681000006</v>
      </c>
      <c r="B5776">
        <f t="shared" si="185"/>
        <v>369.69559468333341</v>
      </c>
      <c r="C5776">
        <v>14.62</v>
      </c>
      <c r="D5776">
        <v>174</v>
      </c>
      <c r="E5776">
        <f t="shared" si="184"/>
        <v>1.5680000000000005</v>
      </c>
      <c r="F5776">
        <f t="shared" si="186"/>
        <v>22181.735681000006</v>
      </c>
    </row>
    <row r="5777" spans="1:6" x14ac:dyDescent="0.3">
      <c r="A5777">
        <v>22181.748981000004</v>
      </c>
      <c r="B5777">
        <f t="shared" si="185"/>
        <v>369.69581635000009</v>
      </c>
      <c r="C5777">
        <v>4.3600000000000003</v>
      </c>
      <c r="D5777">
        <v>68</v>
      </c>
      <c r="E5777">
        <f t="shared" si="184"/>
        <v>1.7188000000000008</v>
      </c>
      <c r="F5777">
        <f t="shared" si="186"/>
        <v>22181.748981000004</v>
      </c>
    </row>
    <row r="5778" spans="1:6" x14ac:dyDescent="0.3">
      <c r="A5778">
        <v>22188.444606000005</v>
      </c>
      <c r="B5778">
        <f t="shared" si="185"/>
        <v>369.80741010000008</v>
      </c>
      <c r="C5778">
        <v>2.15</v>
      </c>
      <c r="D5778">
        <v>45</v>
      </c>
      <c r="E5778">
        <f t="shared" si="184"/>
        <v>1.8123000000000007</v>
      </c>
      <c r="F5778">
        <f t="shared" si="186"/>
        <v>22188.444606000005</v>
      </c>
    </row>
    <row r="5779" spans="1:6" x14ac:dyDescent="0.3">
      <c r="A5779">
        <v>22189.391963000002</v>
      </c>
      <c r="B5779">
        <f t="shared" si="185"/>
        <v>369.82319938333336</v>
      </c>
      <c r="C5779">
        <v>7.1</v>
      </c>
      <c r="D5779">
        <v>96</v>
      </c>
      <c r="E5779">
        <f t="shared" si="184"/>
        <v>1.9142000000000008</v>
      </c>
      <c r="F5779">
        <f t="shared" si="186"/>
        <v>22189.391963000002</v>
      </c>
    </row>
    <row r="5780" spans="1:6" x14ac:dyDescent="0.3">
      <c r="A5780">
        <v>22190.575108000005</v>
      </c>
      <c r="B5780">
        <f t="shared" si="185"/>
        <v>369.84291846666673</v>
      </c>
      <c r="C5780">
        <v>-1.88</v>
      </c>
      <c r="D5780">
        <v>106</v>
      </c>
      <c r="E5780">
        <f t="shared" si="184"/>
        <v>1.9657000000000002</v>
      </c>
      <c r="F5780">
        <f t="shared" si="186"/>
        <v>22190.575108000005</v>
      </c>
    </row>
    <row r="5781" spans="1:6" x14ac:dyDescent="0.3">
      <c r="A5781">
        <v>22191.313387000002</v>
      </c>
      <c r="B5781">
        <f t="shared" si="185"/>
        <v>369.85522311666671</v>
      </c>
      <c r="C5781">
        <v>-8.24</v>
      </c>
      <c r="D5781">
        <v>39</v>
      </c>
      <c r="E5781">
        <f t="shared" si="184"/>
        <v>1.8092000000000004</v>
      </c>
      <c r="F5781">
        <f t="shared" si="186"/>
        <v>22191.313387000002</v>
      </c>
    </row>
    <row r="5782" spans="1:6" x14ac:dyDescent="0.3">
      <c r="A5782">
        <v>22197.795309000001</v>
      </c>
      <c r="B5782">
        <f t="shared" si="185"/>
        <v>369.96325515000001</v>
      </c>
      <c r="C5782">
        <v>-8.94</v>
      </c>
      <c r="D5782">
        <v>32</v>
      </c>
      <c r="E5782">
        <f t="shared" si="184"/>
        <v>1.7354000000000007</v>
      </c>
      <c r="F5782">
        <f t="shared" si="186"/>
        <v>22197.795309000001</v>
      </c>
    </row>
    <row r="5783" spans="1:6" x14ac:dyDescent="0.3">
      <c r="A5783">
        <v>22201.005963000003</v>
      </c>
      <c r="B5783">
        <f t="shared" si="185"/>
        <v>370.01676605000006</v>
      </c>
      <c r="C5783">
        <v>-1.1200000000000001</v>
      </c>
      <c r="D5783">
        <v>115</v>
      </c>
      <c r="E5783">
        <f t="shared" si="184"/>
        <v>1.6985000000000006</v>
      </c>
      <c r="F5783">
        <f t="shared" si="186"/>
        <v>22201.005963000003</v>
      </c>
    </row>
    <row r="5784" spans="1:6" x14ac:dyDescent="0.3">
      <c r="A5784">
        <v>22201.017673000002</v>
      </c>
      <c r="B5784">
        <f t="shared" si="185"/>
        <v>370.01696121666669</v>
      </c>
      <c r="C5784">
        <v>-7.82</v>
      </c>
      <c r="D5784">
        <v>44</v>
      </c>
      <c r="E5784">
        <f t="shared" si="184"/>
        <v>1.7107000000000001</v>
      </c>
      <c r="F5784">
        <f t="shared" si="186"/>
        <v>22201.017673000002</v>
      </c>
    </row>
    <row r="5785" spans="1:6" x14ac:dyDescent="0.3">
      <c r="A5785">
        <v>22203.773701000006</v>
      </c>
      <c r="B5785">
        <f t="shared" si="185"/>
        <v>370.06289501666674</v>
      </c>
      <c r="C5785">
        <v>5.39</v>
      </c>
      <c r="D5785">
        <v>80</v>
      </c>
      <c r="E5785">
        <f t="shared" si="184"/>
        <v>1.8498999999999999</v>
      </c>
      <c r="F5785">
        <f t="shared" si="186"/>
        <v>22203.773701000006</v>
      </c>
    </row>
    <row r="5786" spans="1:6" x14ac:dyDescent="0.3">
      <c r="A5786">
        <v>22205.002501000003</v>
      </c>
      <c r="B5786">
        <f t="shared" si="185"/>
        <v>370.08337501666671</v>
      </c>
      <c r="C5786">
        <v>6.74</v>
      </c>
      <c r="D5786">
        <v>93</v>
      </c>
      <c r="E5786">
        <f t="shared" si="184"/>
        <v>1.8733999999999995</v>
      </c>
      <c r="F5786">
        <f t="shared" si="186"/>
        <v>22205.002501000003</v>
      </c>
    </row>
    <row r="5787" spans="1:6" x14ac:dyDescent="0.3">
      <c r="A5787">
        <v>22208.969892000001</v>
      </c>
      <c r="B5787">
        <f t="shared" si="185"/>
        <v>370.14949820000004</v>
      </c>
      <c r="C5787">
        <v>1.06</v>
      </c>
      <c r="D5787">
        <v>33</v>
      </c>
      <c r="E5787">
        <f t="shared" si="184"/>
        <v>1.9797</v>
      </c>
      <c r="F5787">
        <f t="shared" si="186"/>
        <v>22208.969892000001</v>
      </c>
    </row>
    <row r="5788" spans="1:6" x14ac:dyDescent="0.3">
      <c r="A5788">
        <v>22210.434324000002</v>
      </c>
      <c r="B5788">
        <f t="shared" si="185"/>
        <v>370.17390540000002</v>
      </c>
      <c r="C5788">
        <v>6.13</v>
      </c>
      <c r="D5788">
        <v>86</v>
      </c>
      <c r="E5788">
        <f t="shared" si="184"/>
        <v>1.9759</v>
      </c>
      <c r="F5788">
        <f t="shared" si="186"/>
        <v>22210.434324000002</v>
      </c>
    </row>
    <row r="5789" spans="1:6" x14ac:dyDescent="0.3">
      <c r="A5789">
        <v>22210.729685000006</v>
      </c>
      <c r="B5789">
        <f t="shared" si="185"/>
        <v>370.17882808333343</v>
      </c>
      <c r="C5789">
        <v>-8.16</v>
      </c>
      <c r="D5789">
        <v>40</v>
      </c>
      <c r="E5789">
        <f t="shared" si="184"/>
        <v>1.9729999999999996</v>
      </c>
      <c r="F5789">
        <f t="shared" si="186"/>
        <v>22210.729685000006</v>
      </c>
    </row>
    <row r="5790" spans="1:6" x14ac:dyDescent="0.3">
      <c r="A5790">
        <v>22213.467194000004</v>
      </c>
      <c r="B5790">
        <f t="shared" si="185"/>
        <v>370.22445323333341</v>
      </c>
      <c r="C5790">
        <v>-3.98</v>
      </c>
      <c r="D5790">
        <v>85</v>
      </c>
      <c r="E5790">
        <f t="shared" si="184"/>
        <v>1.8878999999999999</v>
      </c>
      <c r="F5790">
        <f t="shared" si="186"/>
        <v>22213.467194000004</v>
      </c>
    </row>
    <row r="5791" spans="1:6" x14ac:dyDescent="0.3">
      <c r="A5791">
        <v>22215.795728000005</v>
      </c>
      <c r="B5791">
        <f t="shared" si="185"/>
        <v>370.2632621333334</v>
      </c>
      <c r="C5791">
        <v>-8.6199999999999992</v>
      </c>
      <c r="D5791">
        <v>35</v>
      </c>
      <c r="E5791">
        <f t="shared" ref="E5791:E5854" si="187">AVERAGE(C5692:C5791)</f>
        <v>1.6943000000000004</v>
      </c>
      <c r="F5791">
        <f t="shared" si="186"/>
        <v>22215.795728000005</v>
      </c>
    </row>
    <row r="5792" spans="1:6" x14ac:dyDescent="0.3">
      <c r="A5792">
        <v>22217.245320000002</v>
      </c>
      <c r="B5792">
        <f t="shared" si="185"/>
        <v>370.28742200000005</v>
      </c>
      <c r="C5792">
        <v>-9.2200000000000006</v>
      </c>
      <c r="D5792">
        <v>30</v>
      </c>
      <c r="E5792">
        <f t="shared" si="187"/>
        <v>1.5354000000000008</v>
      </c>
      <c r="F5792">
        <f t="shared" si="186"/>
        <v>22217.245320000002</v>
      </c>
    </row>
    <row r="5793" spans="1:6" x14ac:dyDescent="0.3">
      <c r="A5793">
        <v>22220.466301</v>
      </c>
      <c r="B5793">
        <f t="shared" si="185"/>
        <v>370.34110501666669</v>
      </c>
      <c r="C5793">
        <v>-8</v>
      </c>
      <c r="D5793">
        <v>42</v>
      </c>
      <c r="E5793">
        <f t="shared" si="187"/>
        <v>1.5377999999999998</v>
      </c>
      <c r="F5793">
        <f t="shared" si="186"/>
        <v>22220.466301</v>
      </c>
    </row>
    <row r="5794" spans="1:6" x14ac:dyDescent="0.3">
      <c r="A5794">
        <v>22221.783443000004</v>
      </c>
      <c r="B5794">
        <f t="shared" si="185"/>
        <v>370.3630573833334</v>
      </c>
      <c r="C5794">
        <v>-3.69</v>
      </c>
      <c r="D5794">
        <v>88</v>
      </c>
      <c r="E5794">
        <f t="shared" si="187"/>
        <v>1.4803000000000004</v>
      </c>
      <c r="F5794">
        <f t="shared" si="186"/>
        <v>22221.783443000004</v>
      </c>
    </row>
    <row r="5795" spans="1:6" x14ac:dyDescent="0.3">
      <c r="A5795">
        <v>22222.295405000004</v>
      </c>
      <c r="B5795">
        <f t="shared" si="185"/>
        <v>370.37159008333339</v>
      </c>
      <c r="C5795">
        <v>1.21</v>
      </c>
      <c r="D5795">
        <v>35</v>
      </c>
      <c r="E5795">
        <f t="shared" si="187"/>
        <v>1.4199000000000004</v>
      </c>
      <c r="F5795">
        <f t="shared" si="186"/>
        <v>22222.295405000004</v>
      </c>
    </row>
    <row r="5796" spans="1:6" x14ac:dyDescent="0.3">
      <c r="A5796">
        <v>22223.687667000006</v>
      </c>
      <c r="B5796">
        <f t="shared" si="185"/>
        <v>370.39479445000012</v>
      </c>
      <c r="C5796">
        <v>-7.94</v>
      </c>
      <c r="D5796">
        <v>43</v>
      </c>
      <c r="E5796">
        <f t="shared" si="187"/>
        <v>1.3844000000000005</v>
      </c>
      <c r="F5796">
        <f t="shared" si="186"/>
        <v>22223.687667000006</v>
      </c>
    </row>
    <row r="5797" spans="1:6" x14ac:dyDescent="0.3">
      <c r="A5797">
        <v>22226.648846000004</v>
      </c>
      <c r="B5797">
        <f t="shared" si="185"/>
        <v>370.4441474333334</v>
      </c>
      <c r="C5797">
        <v>-7.99</v>
      </c>
      <c r="D5797">
        <v>42</v>
      </c>
      <c r="E5797">
        <f t="shared" si="187"/>
        <v>1.2205000000000006</v>
      </c>
      <c r="F5797">
        <f t="shared" si="186"/>
        <v>22226.648846000004</v>
      </c>
    </row>
    <row r="5798" spans="1:6" x14ac:dyDescent="0.3">
      <c r="A5798">
        <v>22228.352836000005</v>
      </c>
      <c r="B5798">
        <f t="shared" si="185"/>
        <v>370.47254726666677</v>
      </c>
      <c r="C5798">
        <v>5.88</v>
      </c>
      <c r="D5798">
        <v>84</v>
      </c>
      <c r="E5798">
        <f t="shared" si="187"/>
        <v>1.1876000000000007</v>
      </c>
      <c r="F5798">
        <f t="shared" si="186"/>
        <v>22228.352836000005</v>
      </c>
    </row>
    <row r="5799" spans="1:6" x14ac:dyDescent="0.3">
      <c r="A5799">
        <v>22228.505705000003</v>
      </c>
      <c r="B5799">
        <f t="shared" si="185"/>
        <v>370.47509508333337</v>
      </c>
      <c r="C5799">
        <v>1.65</v>
      </c>
      <c r="D5799">
        <v>40</v>
      </c>
      <c r="E5799">
        <f t="shared" si="187"/>
        <v>1.1101000000000005</v>
      </c>
      <c r="F5799">
        <f t="shared" si="186"/>
        <v>22228.505705000003</v>
      </c>
    </row>
    <row r="5800" spans="1:6" x14ac:dyDescent="0.3">
      <c r="A5800">
        <v>22233.549337000004</v>
      </c>
      <c r="B5800">
        <f t="shared" si="185"/>
        <v>370.55915561666671</v>
      </c>
      <c r="C5800">
        <v>1.19</v>
      </c>
      <c r="D5800">
        <v>35</v>
      </c>
      <c r="E5800">
        <f t="shared" si="187"/>
        <v>1.0931000000000004</v>
      </c>
      <c r="F5800">
        <f t="shared" si="186"/>
        <v>22233.549337000004</v>
      </c>
    </row>
    <row r="5801" spans="1:6" x14ac:dyDescent="0.3">
      <c r="A5801">
        <v>22233.895527000001</v>
      </c>
      <c r="B5801">
        <f t="shared" si="185"/>
        <v>370.56492545000003</v>
      </c>
      <c r="C5801">
        <v>-11.19</v>
      </c>
      <c r="D5801">
        <v>9</v>
      </c>
      <c r="E5801">
        <f t="shared" si="187"/>
        <v>1.0410000000000006</v>
      </c>
      <c r="F5801">
        <f t="shared" si="186"/>
        <v>22233.895527000001</v>
      </c>
    </row>
    <row r="5802" spans="1:6" x14ac:dyDescent="0.3">
      <c r="A5802">
        <v>22234.637548000002</v>
      </c>
      <c r="B5802">
        <f t="shared" si="185"/>
        <v>370.57729246666673</v>
      </c>
      <c r="C5802">
        <v>4.8899999999999997</v>
      </c>
      <c r="D5802">
        <v>73</v>
      </c>
      <c r="E5802">
        <f t="shared" si="187"/>
        <v>1.0517000000000005</v>
      </c>
      <c r="F5802">
        <f t="shared" si="186"/>
        <v>22234.637548000002</v>
      </c>
    </row>
    <row r="5803" spans="1:6" x14ac:dyDescent="0.3">
      <c r="A5803">
        <v>22239.917412000003</v>
      </c>
      <c r="B5803">
        <f t="shared" si="185"/>
        <v>370.66529020000002</v>
      </c>
      <c r="C5803">
        <v>-8.16</v>
      </c>
      <c r="D5803">
        <v>41</v>
      </c>
      <c r="E5803">
        <f t="shared" si="187"/>
        <v>1.0785000000000009</v>
      </c>
      <c r="F5803">
        <f t="shared" si="186"/>
        <v>22239.917412000003</v>
      </c>
    </row>
    <row r="5804" spans="1:6" x14ac:dyDescent="0.3">
      <c r="A5804">
        <v>22245.459418000002</v>
      </c>
      <c r="B5804">
        <f t="shared" si="185"/>
        <v>370.75765696666673</v>
      </c>
      <c r="C5804">
        <v>2.78</v>
      </c>
      <c r="D5804">
        <v>52</v>
      </c>
      <c r="E5804">
        <f t="shared" si="187"/>
        <v>1.0931000000000006</v>
      </c>
      <c r="F5804">
        <f t="shared" si="186"/>
        <v>22245.459418000002</v>
      </c>
    </row>
    <row r="5805" spans="1:6" x14ac:dyDescent="0.3">
      <c r="A5805">
        <v>22247.336412000004</v>
      </c>
      <c r="B5805">
        <f t="shared" si="185"/>
        <v>370.78894020000007</v>
      </c>
      <c r="C5805">
        <v>-7.39</v>
      </c>
      <c r="D5805">
        <v>49</v>
      </c>
      <c r="E5805">
        <f t="shared" si="187"/>
        <v>1.1022000000000007</v>
      </c>
      <c r="F5805">
        <f t="shared" si="186"/>
        <v>22247.336412000004</v>
      </c>
    </row>
    <row r="5806" spans="1:6" x14ac:dyDescent="0.3">
      <c r="A5806">
        <v>22248.661448000003</v>
      </c>
      <c r="B5806">
        <f t="shared" si="185"/>
        <v>370.81102413333338</v>
      </c>
      <c r="C5806">
        <v>-0.6</v>
      </c>
      <c r="D5806">
        <v>120</v>
      </c>
      <c r="E5806">
        <f t="shared" si="187"/>
        <v>1.0402000000000009</v>
      </c>
      <c r="F5806">
        <f t="shared" si="186"/>
        <v>22248.661448000003</v>
      </c>
    </row>
    <row r="5807" spans="1:6" x14ac:dyDescent="0.3">
      <c r="A5807">
        <v>22250.415958000005</v>
      </c>
      <c r="B5807">
        <f t="shared" si="185"/>
        <v>370.84026596666678</v>
      </c>
      <c r="C5807">
        <v>13.44</v>
      </c>
      <c r="D5807">
        <v>164</v>
      </c>
      <c r="E5807">
        <f t="shared" si="187"/>
        <v>1.1191000000000004</v>
      </c>
      <c r="F5807">
        <f t="shared" si="186"/>
        <v>22250.415958000005</v>
      </c>
    </row>
    <row r="5808" spans="1:6" x14ac:dyDescent="0.3">
      <c r="A5808">
        <v>22253.647975000003</v>
      </c>
      <c r="B5808">
        <f t="shared" si="185"/>
        <v>370.89413291666671</v>
      </c>
      <c r="C5808">
        <v>-6.9</v>
      </c>
      <c r="D5808">
        <v>55</v>
      </c>
      <c r="E5808">
        <f t="shared" si="187"/>
        <v>0.98140000000000038</v>
      </c>
      <c r="F5808">
        <f t="shared" si="186"/>
        <v>22253.647975000003</v>
      </c>
    </row>
    <row r="5809" spans="1:6" x14ac:dyDescent="0.3">
      <c r="A5809">
        <v>22253.863431000005</v>
      </c>
      <c r="B5809">
        <f t="shared" si="185"/>
        <v>370.89772385000009</v>
      </c>
      <c r="C5809">
        <v>1.39</v>
      </c>
      <c r="D5809">
        <v>36</v>
      </c>
      <c r="E5809">
        <f t="shared" si="187"/>
        <v>0.90720000000000045</v>
      </c>
      <c r="F5809">
        <f t="shared" si="186"/>
        <v>22253.863431000005</v>
      </c>
    </row>
    <row r="5810" spans="1:6" x14ac:dyDescent="0.3">
      <c r="A5810">
        <v>22259.017595000005</v>
      </c>
      <c r="B5810">
        <f t="shared" si="185"/>
        <v>370.98362658333343</v>
      </c>
      <c r="C5810">
        <v>1.3</v>
      </c>
      <c r="D5810">
        <v>36</v>
      </c>
      <c r="E5810">
        <f t="shared" si="187"/>
        <v>0.89050000000000007</v>
      </c>
      <c r="F5810">
        <f t="shared" si="186"/>
        <v>22259.017595000005</v>
      </c>
    </row>
    <row r="5811" spans="1:6" x14ac:dyDescent="0.3">
      <c r="A5811">
        <v>22260.291755000006</v>
      </c>
      <c r="B5811">
        <f t="shared" si="185"/>
        <v>371.00486258333342</v>
      </c>
      <c r="C5811">
        <v>-8.34</v>
      </c>
      <c r="D5811">
        <v>39</v>
      </c>
      <c r="E5811">
        <f t="shared" si="187"/>
        <v>0.89380000000000048</v>
      </c>
      <c r="F5811">
        <f t="shared" si="186"/>
        <v>22260.291755000006</v>
      </c>
    </row>
    <row r="5812" spans="1:6" x14ac:dyDescent="0.3">
      <c r="A5812">
        <v>22262.444039000002</v>
      </c>
      <c r="B5812">
        <f t="shared" si="185"/>
        <v>371.04073398333338</v>
      </c>
      <c r="C5812">
        <v>12.93</v>
      </c>
      <c r="D5812">
        <v>159</v>
      </c>
      <c r="E5812">
        <f t="shared" si="187"/>
        <v>0.97210000000000041</v>
      </c>
      <c r="F5812">
        <f t="shared" si="186"/>
        <v>22262.444039000002</v>
      </c>
    </row>
    <row r="5813" spans="1:6" x14ac:dyDescent="0.3">
      <c r="A5813">
        <v>22264.183841000005</v>
      </c>
      <c r="B5813">
        <f t="shared" si="185"/>
        <v>371.06973068333343</v>
      </c>
      <c r="C5813">
        <v>-1.36</v>
      </c>
      <c r="D5813">
        <v>7</v>
      </c>
      <c r="E5813">
        <f t="shared" si="187"/>
        <v>0.83299999999999974</v>
      </c>
      <c r="F5813">
        <f t="shared" si="186"/>
        <v>22264.183841000005</v>
      </c>
    </row>
    <row r="5814" spans="1:6" x14ac:dyDescent="0.3">
      <c r="A5814">
        <v>22265.102900000005</v>
      </c>
      <c r="B5814">
        <f t="shared" si="185"/>
        <v>371.08504833333342</v>
      </c>
      <c r="C5814">
        <v>6.69</v>
      </c>
      <c r="D5814">
        <v>92</v>
      </c>
      <c r="E5814">
        <f t="shared" si="187"/>
        <v>0.8240999999999995</v>
      </c>
      <c r="F5814">
        <f t="shared" si="186"/>
        <v>22265.102900000005</v>
      </c>
    </row>
    <row r="5815" spans="1:6" x14ac:dyDescent="0.3">
      <c r="A5815">
        <v>22266.770682000002</v>
      </c>
      <c r="B5815">
        <f t="shared" si="185"/>
        <v>371.11284470000004</v>
      </c>
      <c r="C5815">
        <v>-6.52</v>
      </c>
      <c r="D5815">
        <v>58</v>
      </c>
      <c r="E5815">
        <f t="shared" si="187"/>
        <v>0.67479999999999984</v>
      </c>
      <c r="F5815">
        <f t="shared" si="186"/>
        <v>22266.770682000002</v>
      </c>
    </row>
    <row r="5816" spans="1:6" x14ac:dyDescent="0.3">
      <c r="A5816">
        <v>22270.286372000002</v>
      </c>
      <c r="B5816">
        <f t="shared" si="185"/>
        <v>371.1714395333334</v>
      </c>
      <c r="C5816">
        <v>4.2300000000000004</v>
      </c>
      <c r="D5816">
        <v>66</v>
      </c>
      <c r="E5816">
        <f t="shared" si="187"/>
        <v>0.57399999999999951</v>
      </c>
      <c r="F5816">
        <f t="shared" si="186"/>
        <v>22270.286372000002</v>
      </c>
    </row>
    <row r="5817" spans="1:6" x14ac:dyDescent="0.3">
      <c r="A5817">
        <v>22270.409767000005</v>
      </c>
      <c r="B5817">
        <f t="shared" si="185"/>
        <v>371.17349611666674</v>
      </c>
      <c r="C5817">
        <v>1.84</v>
      </c>
      <c r="D5817">
        <v>42</v>
      </c>
      <c r="E5817">
        <f t="shared" si="187"/>
        <v>0.49700000000000016</v>
      </c>
      <c r="F5817">
        <f t="shared" si="186"/>
        <v>22270.409767000005</v>
      </c>
    </row>
    <row r="5818" spans="1:6" x14ac:dyDescent="0.3">
      <c r="A5818">
        <v>22277.648448000004</v>
      </c>
      <c r="B5818">
        <f t="shared" si="185"/>
        <v>371.29414080000004</v>
      </c>
      <c r="C5818">
        <v>2.2799999999999998</v>
      </c>
      <c r="D5818">
        <v>47</v>
      </c>
      <c r="E5818">
        <f t="shared" si="187"/>
        <v>0.40570000000000023</v>
      </c>
      <c r="F5818">
        <f t="shared" si="186"/>
        <v>22277.648448000004</v>
      </c>
    </row>
    <row r="5819" spans="1:6" x14ac:dyDescent="0.3">
      <c r="A5819">
        <v>22280.133991000002</v>
      </c>
      <c r="B5819">
        <f t="shared" si="185"/>
        <v>371.33556651666669</v>
      </c>
      <c r="C5819">
        <v>-5.0199999999999996</v>
      </c>
      <c r="D5819">
        <v>74</v>
      </c>
      <c r="E5819">
        <f t="shared" si="187"/>
        <v>0.25710000000000033</v>
      </c>
      <c r="F5819">
        <f t="shared" si="186"/>
        <v>22280.133991000002</v>
      </c>
    </row>
    <row r="5820" spans="1:6" x14ac:dyDescent="0.3">
      <c r="A5820">
        <v>22281.083047000004</v>
      </c>
      <c r="B5820">
        <f t="shared" si="185"/>
        <v>371.35138411666674</v>
      </c>
      <c r="C5820">
        <v>6.87</v>
      </c>
      <c r="D5820">
        <v>94</v>
      </c>
      <c r="E5820">
        <f t="shared" si="187"/>
        <v>0.41419999999999979</v>
      </c>
      <c r="F5820">
        <f t="shared" si="186"/>
        <v>22281.083047000004</v>
      </c>
    </row>
    <row r="5821" spans="1:6" x14ac:dyDescent="0.3">
      <c r="A5821">
        <v>22283.615115000001</v>
      </c>
      <c r="B5821">
        <f t="shared" ref="B5821:B5884" si="188">A5821/60</f>
        <v>371.39358525</v>
      </c>
      <c r="C5821">
        <v>-1.2</v>
      </c>
      <c r="D5821">
        <v>114</v>
      </c>
      <c r="E5821">
        <f t="shared" si="187"/>
        <v>0.31070000000000025</v>
      </c>
      <c r="F5821">
        <f t="shared" si="186"/>
        <v>22283.615115000001</v>
      </c>
    </row>
    <row r="5822" spans="1:6" x14ac:dyDescent="0.3">
      <c r="A5822">
        <v>22288.417680000002</v>
      </c>
      <c r="B5822">
        <f t="shared" si="188"/>
        <v>371.47362800000002</v>
      </c>
      <c r="C5822">
        <v>3.46</v>
      </c>
      <c r="D5822">
        <v>58</v>
      </c>
      <c r="E5822">
        <f t="shared" si="187"/>
        <v>0.4392999999999998</v>
      </c>
      <c r="F5822">
        <f t="shared" si="186"/>
        <v>22288.417680000002</v>
      </c>
    </row>
    <row r="5823" spans="1:6" x14ac:dyDescent="0.3">
      <c r="A5823">
        <v>22292.521172000001</v>
      </c>
      <c r="B5823">
        <f t="shared" si="188"/>
        <v>371.54201953333336</v>
      </c>
      <c r="C5823">
        <v>9.9700000000000006</v>
      </c>
      <c r="D5823">
        <v>126</v>
      </c>
      <c r="E5823">
        <f t="shared" si="187"/>
        <v>0.45440000000000025</v>
      </c>
      <c r="F5823">
        <f t="shared" si="186"/>
        <v>22292.521172000001</v>
      </c>
    </row>
    <row r="5824" spans="1:6" x14ac:dyDescent="0.3">
      <c r="A5824">
        <v>22293.107970000005</v>
      </c>
      <c r="B5824">
        <f t="shared" si="188"/>
        <v>371.55179950000007</v>
      </c>
      <c r="C5824">
        <v>-8.41</v>
      </c>
      <c r="D5824">
        <v>38</v>
      </c>
      <c r="E5824">
        <f t="shared" si="187"/>
        <v>0.28530000000000055</v>
      </c>
      <c r="F5824">
        <f t="shared" si="186"/>
        <v>22293.107970000005</v>
      </c>
    </row>
    <row r="5825" spans="1:6" x14ac:dyDescent="0.3">
      <c r="A5825">
        <v>22298.144323</v>
      </c>
      <c r="B5825">
        <f t="shared" si="188"/>
        <v>371.63573871666665</v>
      </c>
      <c r="C5825">
        <v>6.74</v>
      </c>
      <c r="D5825">
        <v>92</v>
      </c>
      <c r="E5825">
        <f t="shared" si="187"/>
        <v>0.22420000000000015</v>
      </c>
      <c r="F5825">
        <f t="shared" ref="F5825:F5888" si="189">A5825-($A$5184-$A$5183)</f>
        <v>22298.144323</v>
      </c>
    </row>
    <row r="5826" spans="1:6" x14ac:dyDescent="0.3">
      <c r="A5826">
        <v>22299.198103000002</v>
      </c>
      <c r="B5826">
        <f t="shared" si="188"/>
        <v>371.6533017166667</v>
      </c>
      <c r="C5826">
        <v>2.0699999999999998</v>
      </c>
      <c r="D5826">
        <v>43</v>
      </c>
      <c r="E5826">
        <f t="shared" si="187"/>
        <v>0.22610000000000008</v>
      </c>
      <c r="F5826">
        <f t="shared" si="189"/>
        <v>22299.198103000002</v>
      </c>
    </row>
    <row r="5827" spans="1:6" x14ac:dyDescent="0.3">
      <c r="A5827">
        <v>22302.104350000001</v>
      </c>
      <c r="B5827">
        <f t="shared" si="188"/>
        <v>371.7017391666667</v>
      </c>
      <c r="C5827">
        <v>11.17</v>
      </c>
      <c r="D5827">
        <v>143</v>
      </c>
      <c r="E5827">
        <f t="shared" si="187"/>
        <v>0.42930000000000013</v>
      </c>
      <c r="F5827">
        <f t="shared" si="189"/>
        <v>22302.104350000001</v>
      </c>
    </row>
    <row r="5828" spans="1:6" x14ac:dyDescent="0.3">
      <c r="A5828">
        <v>22308.524757000003</v>
      </c>
      <c r="B5828">
        <f t="shared" si="188"/>
        <v>371.80874595000006</v>
      </c>
      <c r="C5828">
        <v>4.1399999999999997</v>
      </c>
      <c r="D5828">
        <v>65</v>
      </c>
      <c r="E5828">
        <f t="shared" si="187"/>
        <v>0.50120000000000053</v>
      </c>
      <c r="F5828">
        <f t="shared" si="189"/>
        <v>22308.524757000003</v>
      </c>
    </row>
    <row r="5829" spans="1:6" x14ac:dyDescent="0.3">
      <c r="A5829">
        <v>22312.026035000003</v>
      </c>
      <c r="B5829">
        <f t="shared" si="188"/>
        <v>371.86710058333335</v>
      </c>
      <c r="C5829">
        <v>8.1999999999999993</v>
      </c>
      <c r="D5829">
        <v>108</v>
      </c>
      <c r="E5829">
        <f t="shared" si="187"/>
        <v>0.66200000000000037</v>
      </c>
      <c r="F5829">
        <f t="shared" si="189"/>
        <v>22312.026035000003</v>
      </c>
    </row>
    <row r="5830" spans="1:6" x14ac:dyDescent="0.3">
      <c r="A5830">
        <v>22312.379888000003</v>
      </c>
      <c r="B5830">
        <f t="shared" si="188"/>
        <v>371.8729981333334</v>
      </c>
      <c r="C5830">
        <v>11.11</v>
      </c>
      <c r="D5830">
        <v>138</v>
      </c>
      <c r="E5830">
        <f t="shared" si="187"/>
        <v>0.86980000000000002</v>
      </c>
      <c r="F5830">
        <f t="shared" si="189"/>
        <v>22312.379888000003</v>
      </c>
    </row>
    <row r="5831" spans="1:6" x14ac:dyDescent="0.3">
      <c r="A5831">
        <v>22314.174590000002</v>
      </c>
      <c r="B5831">
        <f t="shared" si="188"/>
        <v>371.90290983333335</v>
      </c>
      <c r="C5831">
        <v>3.14</v>
      </c>
      <c r="D5831">
        <v>56</v>
      </c>
      <c r="E5831">
        <f t="shared" si="187"/>
        <v>0.98930000000000018</v>
      </c>
      <c r="F5831">
        <f t="shared" si="189"/>
        <v>22314.174590000002</v>
      </c>
    </row>
    <row r="5832" spans="1:6" x14ac:dyDescent="0.3">
      <c r="A5832">
        <v>22322.340244000003</v>
      </c>
      <c r="B5832">
        <f t="shared" si="188"/>
        <v>372.03900406666673</v>
      </c>
      <c r="C5832">
        <v>11.25</v>
      </c>
      <c r="D5832">
        <v>139</v>
      </c>
      <c r="E5832">
        <f t="shared" si="187"/>
        <v>1.0184</v>
      </c>
      <c r="F5832">
        <f t="shared" si="189"/>
        <v>22322.340244000003</v>
      </c>
    </row>
    <row r="5833" spans="1:6" x14ac:dyDescent="0.3">
      <c r="A5833">
        <v>22322.993227000003</v>
      </c>
      <c r="B5833">
        <f t="shared" si="188"/>
        <v>372.0498871166667</v>
      </c>
      <c r="C5833">
        <v>3.35</v>
      </c>
      <c r="D5833">
        <v>58</v>
      </c>
      <c r="E5833">
        <f t="shared" si="187"/>
        <v>0.96180000000000032</v>
      </c>
      <c r="F5833">
        <f t="shared" si="189"/>
        <v>22322.993227000003</v>
      </c>
    </row>
    <row r="5834" spans="1:6" x14ac:dyDescent="0.3">
      <c r="A5834">
        <v>22331.613249000002</v>
      </c>
      <c r="B5834">
        <f t="shared" si="188"/>
        <v>372.19355415000001</v>
      </c>
      <c r="C5834">
        <v>0.1</v>
      </c>
      <c r="D5834">
        <v>128</v>
      </c>
      <c r="E5834">
        <f t="shared" si="187"/>
        <v>0.90020000000000033</v>
      </c>
      <c r="F5834">
        <f t="shared" si="189"/>
        <v>22331.613249000002</v>
      </c>
    </row>
    <row r="5835" spans="1:6" x14ac:dyDescent="0.3">
      <c r="A5835">
        <v>22335.313952000004</v>
      </c>
      <c r="B5835">
        <f t="shared" si="188"/>
        <v>372.25523253333341</v>
      </c>
      <c r="C5835">
        <v>-6.42</v>
      </c>
      <c r="D5835">
        <v>59</v>
      </c>
      <c r="E5835">
        <f t="shared" si="187"/>
        <v>0.74590000000000001</v>
      </c>
      <c r="F5835">
        <f t="shared" si="189"/>
        <v>22335.313952000004</v>
      </c>
    </row>
    <row r="5836" spans="1:6" x14ac:dyDescent="0.3">
      <c r="A5836">
        <v>22338.507554000003</v>
      </c>
      <c r="B5836">
        <f t="shared" si="188"/>
        <v>372.30845923333339</v>
      </c>
      <c r="C5836">
        <v>5.08</v>
      </c>
      <c r="D5836">
        <v>77</v>
      </c>
      <c r="E5836">
        <f t="shared" si="187"/>
        <v>0.90590000000000037</v>
      </c>
      <c r="F5836">
        <f t="shared" si="189"/>
        <v>22338.507554000003</v>
      </c>
    </row>
    <row r="5837" spans="1:6" x14ac:dyDescent="0.3">
      <c r="A5837">
        <v>22338.822139000004</v>
      </c>
      <c r="B5837">
        <f t="shared" si="188"/>
        <v>372.31370231666671</v>
      </c>
      <c r="C5837">
        <v>11.95</v>
      </c>
      <c r="D5837">
        <v>148</v>
      </c>
      <c r="E5837">
        <f t="shared" si="187"/>
        <v>0.99420000000000031</v>
      </c>
      <c r="F5837">
        <f t="shared" si="189"/>
        <v>22338.822139000004</v>
      </c>
    </row>
    <row r="5838" spans="1:6" x14ac:dyDescent="0.3">
      <c r="A5838">
        <v>22339.518467000002</v>
      </c>
      <c r="B5838">
        <f t="shared" si="188"/>
        <v>372.32530778333336</v>
      </c>
      <c r="C5838">
        <v>12.7</v>
      </c>
      <c r="D5838">
        <v>156</v>
      </c>
      <c r="E5838">
        <f t="shared" si="187"/>
        <v>0.96289999999999987</v>
      </c>
      <c r="F5838">
        <f t="shared" si="189"/>
        <v>22339.518467000002</v>
      </c>
    </row>
    <row r="5839" spans="1:6" x14ac:dyDescent="0.3">
      <c r="A5839">
        <v>22347.515676000003</v>
      </c>
      <c r="B5839">
        <f t="shared" si="188"/>
        <v>372.45859460000003</v>
      </c>
      <c r="C5839">
        <v>5.77</v>
      </c>
      <c r="D5839">
        <v>82</v>
      </c>
      <c r="E5839">
        <f t="shared" si="187"/>
        <v>1.0048999999999999</v>
      </c>
      <c r="F5839">
        <f t="shared" si="189"/>
        <v>22347.515676000003</v>
      </c>
    </row>
    <row r="5840" spans="1:6" x14ac:dyDescent="0.3">
      <c r="A5840">
        <v>22348.532463000003</v>
      </c>
      <c r="B5840">
        <f t="shared" si="188"/>
        <v>372.47554105000006</v>
      </c>
      <c r="C5840">
        <v>4.0199999999999996</v>
      </c>
      <c r="D5840">
        <v>65</v>
      </c>
      <c r="E5840">
        <f t="shared" si="187"/>
        <v>1.1412</v>
      </c>
      <c r="F5840">
        <f t="shared" si="189"/>
        <v>22348.532463000003</v>
      </c>
    </row>
    <row r="5841" spans="1:6" x14ac:dyDescent="0.3">
      <c r="A5841">
        <v>22352.279960000003</v>
      </c>
      <c r="B5841">
        <f t="shared" si="188"/>
        <v>372.5379993333334</v>
      </c>
      <c r="C5841">
        <v>8.39</v>
      </c>
      <c r="D5841">
        <v>111</v>
      </c>
      <c r="E5841">
        <f t="shared" si="187"/>
        <v>1.2865000000000004</v>
      </c>
      <c r="F5841">
        <f t="shared" si="189"/>
        <v>22352.279960000003</v>
      </c>
    </row>
    <row r="5842" spans="1:6" x14ac:dyDescent="0.3">
      <c r="A5842">
        <v>22357.051018000006</v>
      </c>
      <c r="B5842">
        <f t="shared" si="188"/>
        <v>372.61751696666676</v>
      </c>
      <c r="C5842">
        <v>7.13</v>
      </c>
      <c r="D5842">
        <v>96</v>
      </c>
      <c r="E5842">
        <f t="shared" si="187"/>
        <v>1.3334000000000001</v>
      </c>
      <c r="F5842">
        <f t="shared" si="189"/>
        <v>22357.051018000006</v>
      </c>
    </row>
    <row r="5843" spans="1:6" x14ac:dyDescent="0.3">
      <c r="A5843">
        <v>22358.670961000003</v>
      </c>
      <c r="B5843">
        <f t="shared" si="188"/>
        <v>372.64451601666673</v>
      </c>
      <c r="C5843">
        <v>-7.69</v>
      </c>
      <c r="D5843">
        <v>46</v>
      </c>
      <c r="E5843">
        <f t="shared" si="187"/>
        <v>1.3652000000000004</v>
      </c>
      <c r="F5843">
        <f t="shared" si="189"/>
        <v>22358.670961000003</v>
      </c>
    </row>
    <row r="5844" spans="1:6" x14ac:dyDescent="0.3">
      <c r="A5844">
        <v>22360.602389000003</v>
      </c>
      <c r="B5844">
        <f t="shared" si="188"/>
        <v>372.67670648333336</v>
      </c>
      <c r="C5844">
        <v>3.05</v>
      </c>
      <c r="D5844">
        <v>55</v>
      </c>
      <c r="E5844">
        <f t="shared" si="187"/>
        <v>1.4992000000000001</v>
      </c>
      <c r="F5844">
        <f t="shared" si="189"/>
        <v>22360.602389000003</v>
      </c>
    </row>
    <row r="5845" spans="1:6" x14ac:dyDescent="0.3">
      <c r="A5845">
        <v>22361.892328000002</v>
      </c>
      <c r="B5845">
        <f t="shared" si="188"/>
        <v>372.69820546666671</v>
      </c>
      <c r="C5845">
        <v>-8.5500000000000007</v>
      </c>
      <c r="D5845">
        <v>37</v>
      </c>
      <c r="E5845">
        <f t="shared" si="187"/>
        <v>1.2908000000000004</v>
      </c>
      <c r="F5845">
        <f t="shared" si="189"/>
        <v>22361.892328000002</v>
      </c>
    </row>
    <row r="5846" spans="1:6" x14ac:dyDescent="0.3">
      <c r="A5846">
        <v>22364.722437000004</v>
      </c>
      <c r="B5846">
        <f t="shared" si="188"/>
        <v>372.74537395000004</v>
      </c>
      <c r="C5846">
        <v>11.34</v>
      </c>
      <c r="D5846">
        <v>142</v>
      </c>
      <c r="E5846">
        <f t="shared" si="187"/>
        <v>1.4512000000000003</v>
      </c>
      <c r="F5846">
        <f t="shared" si="189"/>
        <v>22364.722437000004</v>
      </c>
    </row>
    <row r="5847" spans="1:6" x14ac:dyDescent="0.3">
      <c r="A5847">
        <v>22367.044600000001</v>
      </c>
      <c r="B5847">
        <f t="shared" si="188"/>
        <v>372.78407666666669</v>
      </c>
      <c r="C5847">
        <v>1.26</v>
      </c>
      <c r="D5847">
        <v>35</v>
      </c>
      <c r="E5847">
        <f t="shared" si="187"/>
        <v>1.4439000000000002</v>
      </c>
      <c r="F5847">
        <f t="shared" si="189"/>
        <v>22367.044600000001</v>
      </c>
    </row>
    <row r="5848" spans="1:6" x14ac:dyDescent="0.3">
      <c r="A5848">
        <v>22370.387864000004</v>
      </c>
      <c r="B5848">
        <f t="shared" si="188"/>
        <v>372.8397977333334</v>
      </c>
      <c r="C5848">
        <v>5.69</v>
      </c>
      <c r="D5848">
        <v>81</v>
      </c>
      <c r="E5848">
        <f t="shared" si="187"/>
        <v>1.4343000000000004</v>
      </c>
      <c r="F5848">
        <f t="shared" si="189"/>
        <v>22370.387864000004</v>
      </c>
    </row>
    <row r="5849" spans="1:6" x14ac:dyDescent="0.3">
      <c r="A5849">
        <v>22370.972979000006</v>
      </c>
      <c r="B5849">
        <f t="shared" si="188"/>
        <v>372.84954965000009</v>
      </c>
      <c r="C5849">
        <v>-5.29</v>
      </c>
      <c r="D5849">
        <v>72</v>
      </c>
      <c r="E5849">
        <f t="shared" si="187"/>
        <v>1.3185</v>
      </c>
      <c r="F5849">
        <f t="shared" si="189"/>
        <v>22370.972979000006</v>
      </c>
    </row>
    <row r="5850" spans="1:6" x14ac:dyDescent="0.3">
      <c r="A5850">
        <v>22380.138423000004</v>
      </c>
      <c r="B5850">
        <f t="shared" si="188"/>
        <v>373.00230705000007</v>
      </c>
      <c r="C5850">
        <v>6.48</v>
      </c>
      <c r="D5850">
        <v>90</v>
      </c>
      <c r="E5850">
        <f t="shared" si="187"/>
        <v>1.4539000000000002</v>
      </c>
      <c r="F5850">
        <f t="shared" si="189"/>
        <v>22380.138423000004</v>
      </c>
    </row>
    <row r="5851" spans="1:6" x14ac:dyDescent="0.3">
      <c r="A5851">
        <v>22381.494189000005</v>
      </c>
      <c r="B5851">
        <f t="shared" si="188"/>
        <v>373.02490315000006</v>
      </c>
      <c r="C5851">
        <v>-7.53</v>
      </c>
      <c r="D5851">
        <v>47</v>
      </c>
      <c r="E5851">
        <f t="shared" si="187"/>
        <v>1.4435000000000002</v>
      </c>
      <c r="F5851">
        <f t="shared" si="189"/>
        <v>22381.494189000005</v>
      </c>
    </row>
    <row r="5852" spans="1:6" x14ac:dyDescent="0.3">
      <c r="A5852">
        <v>22383.556354000004</v>
      </c>
      <c r="B5852">
        <f t="shared" si="188"/>
        <v>373.05927256666672</v>
      </c>
      <c r="C5852">
        <v>2.46</v>
      </c>
      <c r="D5852">
        <v>153</v>
      </c>
      <c r="E5852">
        <f t="shared" si="187"/>
        <v>1.3908</v>
      </c>
      <c r="F5852">
        <f t="shared" si="189"/>
        <v>22383.556354000004</v>
      </c>
    </row>
    <row r="5853" spans="1:6" x14ac:dyDescent="0.3">
      <c r="A5853">
        <v>22385.210138000002</v>
      </c>
      <c r="B5853">
        <f t="shared" si="188"/>
        <v>373.08683563333335</v>
      </c>
      <c r="C5853">
        <v>-1.43</v>
      </c>
      <c r="D5853">
        <v>6</v>
      </c>
      <c r="E5853">
        <f t="shared" si="187"/>
        <v>1.3566</v>
      </c>
      <c r="F5853">
        <f t="shared" si="189"/>
        <v>22385.210138000002</v>
      </c>
    </row>
    <row r="5854" spans="1:6" x14ac:dyDescent="0.3">
      <c r="A5854">
        <v>22387.199575000002</v>
      </c>
      <c r="B5854">
        <f t="shared" si="188"/>
        <v>373.11999291666672</v>
      </c>
      <c r="C5854">
        <v>9.83</v>
      </c>
      <c r="D5854">
        <v>125</v>
      </c>
      <c r="E5854">
        <f t="shared" si="187"/>
        <v>1.385</v>
      </c>
      <c r="F5854">
        <f t="shared" si="189"/>
        <v>22387.199575000002</v>
      </c>
    </row>
    <row r="5855" spans="1:6" x14ac:dyDescent="0.3">
      <c r="A5855">
        <v>22388.757204000001</v>
      </c>
      <c r="B5855">
        <f t="shared" si="188"/>
        <v>373.1459534</v>
      </c>
      <c r="C5855">
        <v>6.58</v>
      </c>
      <c r="D5855">
        <v>93</v>
      </c>
      <c r="E5855">
        <f t="shared" ref="E5855:E5918" si="190">AVERAGE(C5756:C5855)</f>
        <v>1.3988999999999998</v>
      </c>
      <c r="F5855">
        <f t="shared" si="189"/>
        <v>22388.757204000001</v>
      </c>
    </row>
    <row r="5856" spans="1:6" x14ac:dyDescent="0.3">
      <c r="A5856">
        <v>22390.293397000001</v>
      </c>
      <c r="B5856">
        <f t="shared" si="188"/>
        <v>373.17155661666669</v>
      </c>
      <c r="C5856">
        <v>1.22</v>
      </c>
      <c r="D5856">
        <v>34</v>
      </c>
      <c r="E5856">
        <f t="shared" si="190"/>
        <v>1.2885999999999997</v>
      </c>
      <c r="F5856">
        <f t="shared" si="189"/>
        <v>22390.293397000001</v>
      </c>
    </row>
    <row r="5857" spans="1:6" x14ac:dyDescent="0.3">
      <c r="A5857">
        <v>22393.051782000002</v>
      </c>
      <c r="B5857">
        <f t="shared" si="188"/>
        <v>373.21752970000006</v>
      </c>
      <c r="C5857">
        <v>1.69</v>
      </c>
      <c r="D5857">
        <v>39</v>
      </c>
      <c r="E5857">
        <f t="shared" si="190"/>
        <v>1.2667999999999997</v>
      </c>
      <c r="F5857">
        <f t="shared" si="189"/>
        <v>22393.051782000002</v>
      </c>
    </row>
    <row r="5858" spans="1:6" x14ac:dyDescent="0.3">
      <c r="A5858">
        <v>22397.298661000001</v>
      </c>
      <c r="B5858">
        <f t="shared" si="188"/>
        <v>373.28831101666668</v>
      </c>
      <c r="C5858">
        <v>8.0399999999999991</v>
      </c>
      <c r="D5858">
        <v>107</v>
      </c>
      <c r="E5858">
        <f t="shared" si="190"/>
        <v>1.4123999999999999</v>
      </c>
      <c r="F5858">
        <f t="shared" si="189"/>
        <v>22397.298661000001</v>
      </c>
    </row>
    <row r="5859" spans="1:6" x14ac:dyDescent="0.3">
      <c r="A5859">
        <v>22398.082840000003</v>
      </c>
      <c r="B5859">
        <f t="shared" si="188"/>
        <v>373.30138066666672</v>
      </c>
      <c r="C5859">
        <v>-11.43</v>
      </c>
      <c r="D5859">
        <v>6</v>
      </c>
      <c r="E5859">
        <f t="shared" si="190"/>
        <v>1.2853999999999997</v>
      </c>
      <c r="F5859">
        <f t="shared" si="189"/>
        <v>22398.082840000003</v>
      </c>
    </row>
    <row r="5860" spans="1:6" x14ac:dyDescent="0.3">
      <c r="A5860">
        <v>22404.546810000003</v>
      </c>
      <c r="B5860">
        <f t="shared" si="188"/>
        <v>373.40911350000005</v>
      </c>
      <c r="C5860">
        <v>-10.01</v>
      </c>
      <c r="D5860">
        <v>21</v>
      </c>
      <c r="E5860">
        <f t="shared" si="190"/>
        <v>1.2737999999999998</v>
      </c>
      <c r="F5860">
        <f t="shared" si="189"/>
        <v>22404.546810000003</v>
      </c>
    </row>
    <row r="5861" spans="1:6" x14ac:dyDescent="0.3">
      <c r="A5861">
        <v>22407.575440000001</v>
      </c>
      <c r="B5861">
        <f t="shared" si="188"/>
        <v>373.45959066666666</v>
      </c>
      <c r="C5861">
        <v>0.8</v>
      </c>
      <c r="D5861">
        <v>135</v>
      </c>
      <c r="E5861">
        <f t="shared" si="190"/>
        <v>1.2567999999999997</v>
      </c>
      <c r="F5861">
        <f t="shared" si="189"/>
        <v>22407.575440000001</v>
      </c>
    </row>
    <row r="5862" spans="1:6" x14ac:dyDescent="0.3">
      <c r="A5862">
        <v>22411.175937000004</v>
      </c>
      <c r="B5862">
        <f t="shared" si="188"/>
        <v>373.51959895000005</v>
      </c>
      <c r="C5862">
        <v>-3.5</v>
      </c>
      <c r="D5862">
        <v>90</v>
      </c>
      <c r="E5862">
        <f t="shared" si="190"/>
        <v>1.2823</v>
      </c>
      <c r="F5862">
        <f t="shared" si="189"/>
        <v>22411.175937000004</v>
      </c>
    </row>
    <row r="5863" spans="1:6" x14ac:dyDescent="0.3">
      <c r="A5863">
        <v>22416.408520000005</v>
      </c>
      <c r="B5863">
        <f t="shared" si="188"/>
        <v>373.60680866666672</v>
      </c>
      <c r="C5863">
        <v>12.3</v>
      </c>
      <c r="D5863">
        <v>151</v>
      </c>
      <c r="E5863">
        <f t="shared" si="190"/>
        <v>1.4388000000000005</v>
      </c>
      <c r="F5863">
        <f t="shared" si="189"/>
        <v>22416.408520000005</v>
      </c>
    </row>
    <row r="5864" spans="1:6" x14ac:dyDescent="0.3">
      <c r="A5864">
        <v>22416.847847000005</v>
      </c>
      <c r="B5864">
        <f t="shared" si="188"/>
        <v>373.61413078333339</v>
      </c>
      <c r="C5864">
        <v>3.02</v>
      </c>
      <c r="D5864">
        <v>162</v>
      </c>
      <c r="E5864">
        <f t="shared" si="190"/>
        <v>1.5133000000000003</v>
      </c>
      <c r="F5864">
        <f t="shared" si="189"/>
        <v>22416.847847000005</v>
      </c>
    </row>
    <row r="5865" spans="1:6" x14ac:dyDescent="0.3">
      <c r="A5865">
        <v>22418.358729000003</v>
      </c>
      <c r="B5865">
        <f t="shared" si="188"/>
        <v>373.63931215000008</v>
      </c>
      <c r="C5865">
        <v>6.88</v>
      </c>
      <c r="D5865">
        <v>94</v>
      </c>
      <c r="E5865">
        <f t="shared" si="190"/>
        <v>1.6678000000000006</v>
      </c>
      <c r="F5865">
        <f t="shared" si="189"/>
        <v>22418.358729000003</v>
      </c>
    </row>
    <row r="5866" spans="1:6" x14ac:dyDescent="0.3">
      <c r="A5866">
        <v>22420.674866000001</v>
      </c>
      <c r="B5866">
        <f t="shared" si="188"/>
        <v>373.67791443333334</v>
      </c>
      <c r="C5866">
        <v>-8.3800000000000008</v>
      </c>
      <c r="D5866">
        <v>38</v>
      </c>
      <c r="E5866">
        <f t="shared" si="190"/>
        <v>1.4511000000000007</v>
      </c>
      <c r="F5866">
        <f t="shared" si="189"/>
        <v>22420.674866000001</v>
      </c>
    </row>
    <row r="5867" spans="1:6" x14ac:dyDescent="0.3">
      <c r="A5867">
        <v>22429.977732000003</v>
      </c>
      <c r="B5867">
        <f t="shared" si="188"/>
        <v>373.83296220000005</v>
      </c>
      <c r="C5867">
        <v>10.24</v>
      </c>
      <c r="D5867">
        <v>129</v>
      </c>
      <c r="E5867">
        <f t="shared" si="190"/>
        <v>1.6328000000000009</v>
      </c>
      <c r="F5867">
        <f t="shared" si="189"/>
        <v>22429.977732000003</v>
      </c>
    </row>
    <row r="5868" spans="1:6" x14ac:dyDescent="0.3">
      <c r="A5868">
        <v>22432.528490000004</v>
      </c>
      <c r="B5868">
        <f t="shared" si="188"/>
        <v>373.87547483333339</v>
      </c>
      <c r="C5868">
        <v>6.04</v>
      </c>
      <c r="D5868">
        <v>85</v>
      </c>
      <c r="E5868">
        <f t="shared" si="190"/>
        <v>1.6287000000000003</v>
      </c>
      <c r="F5868">
        <f t="shared" si="189"/>
        <v>22432.528490000004</v>
      </c>
    </row>
    <row r="5869" spans="1:6" x14ac:dyDescent="0.3">
      <c r="A5869">
        <v>22437.783423000001</v>
      </c>
      <c r="B5869">
        <f t="shared" si="188"/>
        <v>373.96305705000003</v>
      </c>
      <c r="C5869">
        <v>-0.9</v>
      </c>
      <c r="D5869">
        <v>119</v>
      </c>
      <c r="E5869">
        <f t="shared" si="190"/>
        <v>1.4985999999999999</v>
      </c>
      <c r="F5869">
        <f t="shared" si="189"/>
        <v>22437.783423000001</v>
      </c>
    </row>
    <row r="5870" spans="1:6" x14ac:dyDescent="0.3">
      <c r="A5870">
        <v>22438.915260000002</v>
      </c>
      <c r="B5870">
        <f t="shared" si="188"/>
        <v>373.981921</v>
      </c>
      <c r="C5870">
        <v>10.25</v>
      </c>
      <c r="D5870">
        <v>129</v>
      </c>
      <c r="E5870">
        <f t="shared" si="190"/>
        <v>1.3672999999999993</v>
      </c>
      <c r="F5870">
        <f t="shared" si="189"/>
        <v>22438.915260000002</v>
      </c>
    </row>
    <row r="5871" spans="1:6" x14ac:dyDescent="0.3">
      <c r="A5871">
        <v>22439.60626</v>
      </c>
      <c r="B5871">
        <f t="shared" si="188"/>
        <v>373.99343766666669</v>
      </c>
      <c r="C5871">
        <v>-8.2799999999999994</v>
      </c>
      <c r="D5871">
        <v>39</v>
      </c>
      <c r="E5871">
        <f t="shared" si="190"/>
        <v>1.3684999999999994</v>
      </c>
      <c r="F5871">
        <f t="shared" si="189"/>
        <v>22439.60626</v>
      </c>
    </row>
    <row r="5872" spans="1:6" x14ac:dyDescent="0.3">
      <c r="A5872">
        <v>22440.087496000004</v>
      </c>
      <c r="B5872">
        <f t="shared" si="188"/>
        <v>374.0014582666667</v>
      </c>
      <c r="C5872">
        <v>9.83</v>
      </c>
      <c r="D5872">
        <v>125</v>
      </c>
      <c r="E5872">
        <f t="shared" si="190"/>
        <v>1.3651999999999995</v>
      </c>
      <c r="F5872">
        <f t="shared" si="189"/>
        <v>22440.087496000004</v>
      </c>
    </row>
    <row r="5873" spans="1:6" x14ac:dyDescent="0.3">
      <c r="A5873">
        <v>22442.864380000003</v>
      </c>
      <c r="B5873">
        <f t="shared" si="188"/>
        <v>374.0477396666667</v>
      </c>
      <c r="C5873">
        <v>-7.96</v>
      </c>
      <c r="D5873">
        <v>43</v>
      </c>
      <c r="E5873">
        <f t="shared" si="190"/>
        <v>1.2478999999999996</v>
      </c>
      <c r="F5873">
        <f t="shared" si="189"/>
        <v>22442.864380000003</v>
      </c>
    </row>
    <row r="5874" spans="1:6" x14ac:dyDescent="0.3">
      <c r="A5874">
        <v>22444.667844000003</v>
      </c>
      <c r="B5874">
        <f t="shared" si="188"/>
        <v>374.07779740000007</v>
      </c>
      <c r="C5874">
        <v>-8.65</v>
      </c>
      <c r="D5874">
        <v>35</v>
      </c>
      <c r="E5874">
        <f t="shared" si="190"/>
        <v>1.2366999999999997</v>
      </c>
      <c r="F5874">
        <f t="shared" si="189"/>
        <v>22444.667844000003</v>
      </c>
    </row>
    <row r="5875" spans="1:6" x14ac:dyDescent="0.3">
      <c r="A5875">
        <v>22446.119336000003</v>
      </c>
      <c r="B5875">
        <f t="shared" si="188"/>
        <v>374.10198893333342</v>
      </c>
      <c r="C5875">
        <v>-9.08</v>
      </c>
      <c r="D5875">
        <v>31</v>
      </c>
      <c r="E5875">
        <f t="shared" si="190"/>
        <v>1.0706999999999995</v>
      </c>
      <c r="F5875">
        <f t="shared" si="189"/>
        <v>22446.119336000003</v>
      </c>
    </row>
    <row r="5876" spans="1:6" x14ac:dyDescent="0.3">
      <c r="A5876">
        <v>22452.328290000005</v>
      </c>
      <c r="B5876">
        <f t="shared" si="188"/>
        <v>374.2054715000001</v>
      </c>
      <c r="C5876">
        <v>4.2300000000000004</v>
      </c>
      <c r="D5876">
        <v>66</v>
      </c>
      <c r="E5876">
        <f t="shared" si="190"/>
        <v>0.96679999999999955</v>
      </c>
      <c r="F5876">
        <f t="shared" si="189"/>
        <v>22452.328290000005</v>
      </c>
    </row>
    <row r="5877" spans="1:6" x14ac:dyDescent="0.3">
      <c r="A5877">
        <v>22452.564667000002</v>
      </c>
      <c r="B5877">
        <f t="shared" si="188"/>
        <v>374.20941111666673</v>
      </c>
      <c r="C5877">
        <v>-5.62</v>
      </c>
      <c r="D5877">
        <v>67</v>
      </c>
      <c r="E5877">
        <f t="shared" si="190"/>
        <v>0.86699999999999988</v>
      </c>
      <c r="F5877">
        <f t="shared" si="189"/>
        <v>22452.564667000002</v>
      </c>
    </row>
    <row r="5878" spans="1:6" x14ac:dyDescent="0.3">
      <c r="A5878">
        <v>22457.148573000002</v>
      </c>
      <c r="B5878">
        <f t="shared" si="188"/>
        <v>374.28580955000001</v>
      </c>
      <c r="C5878">
        <v>6.1</v>
      </c>
      <c r="D5878">
        <v>86</v>
      </c>
      <c r="E5878">
        <f t="shared" si="190"/>
        <v>0.90649999999999975</v>
      </c>
      <c r="F5878">
        <f t="shared" si="189"/>
        <v>22457.148573000002</v>
      </c>
    </row>
    <row r="5879" spans="1:6" x14ac:dyDescent="0.3">
      <c r="A5879">
        <v>22457.521479000003</v>
      </c>
      <c r="B5879">
        <f t="shared" si="188"/>
        <v>374.29202465000003</v>
      </c>
      <c r="C5879">
        <v>5.46</v>
      </c>
      <c r="D5879">
        <v>80</v>
      </c>
      <c r="E5879">
        <f t="shared" si="190"/>
        <v>0.89009999999999945</v>
      </c>
      <c r="F5879">
        <f t="shared" si="189"/>
        <v>22457.521479000003</v>
      </c>
    </row>
    <row r="5880" spans="1:6" x14ac:dyDescent="0.3">
      <c r="A5880">
        <v>22458.789525000004</v>
      </c>
      <c r="B5880">
        <f t="shared" si="188"/>
        <v>374.31315875000007</v>
      </c>
      <c r="C5880">
        <v>7.76</v>
      </c>
      <c r="D5880">
        <v>103</v>
      </c>
      <c r="E5880">
        <f t="shared" si="190"/>
        <v>0.98649999999999949</v>
      </c>
      <c r="F5880">
        <f t="shared" si="189"/>
        <v>22458.789525000004</v>
      </c>
    </row>
    <row r="5881" spans="1:6" x14ac:dyDescent="0.3">
      <c r="A5881">
        <v>22462.253057000002</v>
      </c>
      <c r="B5881">
        <f t="shared" si="188"/>
        <v>374.37088428333334</v>
      </c>
      <c r="C5881">
        <v>-11.33</v>
      </c>
      <c r="D5881">
        <v>7</v>
      </c>
      <c r="E5881">
        <f t="shared" si="190"/>
        <v>0.95559999999999956</v>
      </c>
      <c r="F5881">
        <f t="shared" si="189"/>
        <v>22462.253057000002</v>
      </c>
    </row>
    <row r="5882" spans="1:6" x14ac:dyDescent="0.3">
      <c r="A5882">
        <v>22465.306548</v>
      </c>
      <c r="B5882">
        <f t="shared" si="188"/>
        <v>374.42177580000003</v>
      </c>
      <c r="C5882">
        <v>6.4</v>
      </c>
      <c r="D5882">
        <v>89</v>
      </c>
      <c r="E5882">
        <f t="shared" si="190"/>
        <v>1.1089999999999993</v>
      </c>
      <c r="F5882">
        <f t="shared" si="189"/>
        <v>22465.306548</v>
      </c>
    </row>
    <row r="5883" spans="1:6" x14ac:dyDescent="0.3">
      <c r="A5883">
        <v>22465.495784000002</v>
      </c>
      <c r="B5883">
        <f t="shared" si="188"/>
        <v>374.42492973333339</v>
      </c>
      <c r="C5883">
        <v>-6.16</v>
      </c>
      <c r="D5883">
        <v>62</v>
      </c>
      <c r="E5883">
        <f t="shared" si="190"/>
        <v>1.0585999999999993</v>
      </c>
      <c r="F5883">
        <f t="shared" si="189"/>
        <v>22465.495784000002</v>
      </c>
    </row>
    <row r="5884" spans="1:6" x14ac:dyDescent="0.3">
      <c r="A5884">
        <v>22468.749744000001</v>
      </c>
      <c r="B5884">
        <f t="shared" si="188"/>
        <v>374.47916240000001</v>
      </c>
      <c r="C5884">
        <v>-7.54</v>
      </c>
      <c r="D5884">
        <v>48</v>
      </c>
      <c r="E5884">
        <f t="shared" si="190"/>
        <v>1.0613999999999997</v>
      </c>
      <c r="F5884">
        <f t="shared" si="189"/>
        <v>22468.749744000001</v>
      </c>
    </row>
    <row r="5885" spans="1:6" x14ac:dyDescent="0.3">
      <c r="A5885">
        <v>22473.829672000003</v>
      </c>
      <c r="B5885">
        <f t="shared" ref="B5885:B5948" si="191">A5885/60</f>
        <v>374.56382786666671</v>
      </c>
      <c r="C5885">
        <v>-8.57</v>
      </c>
      <c r="D5885">
        <v>37</v>
      </c>
      <c r="E5885">
        <f t="shared" si="190"/>
        <v>0.92179999999999951</v>
      </c>
      <c r="F5885">
        <f t="shared" si="189"/>
        <v>22473.829672000003</v>
      </c>
    </row>
    <row r="5886" spans="1:6" x14ac:dyDescent="0.3">
      <c r="A5886">
        <v>22474.457174000003</v>
      </c>
      <c r="B5886">
        <f t="shared" si="191"/>
        <v>374.5742862333334</v>
      </c>
      <c r="C5886">
        <v>6.17</v>
      </c>
      <c r="D5886">
        <v>86</v>
      </c>
      <c r="E5886">
        <f t="shared" si="190"/>
        <v>0.91609999999999947</v>
      </c>
      <c r="F5886">
        <f t="shared" si="189"/>
        <v>22474.457174000003</v>
      </c>
    </row>
    <row r="5887" spans="1:6" x14ac:dyDescent="0.3">
      <c r="A5887">
        <v>22479.209710000003</v>
      </c>
      <c r="B5887">
        <f t="shared" si="191"/>
        <v>374.65349516666669</v>
      </c>
      <c r="C5887">
        <v>8.9499999999999993</v>
      </c>
      <c r="D5887">
        <v>114</v>
      </c>
      <c r="E5887">
        <f t="shared" si="190"/>
        <v>0.99499999999999944</v>
      </c>
      <c r="F5887">
        <f t="shared" si="189"/>
        <v>22479.209710000003</v>
      </c>
    </row>
    <row r="5888" spans="1:6" x14ac:dyDescent="0.3">
      <c r="A5888">
        <v>22479.871406000006</v>
      </c>
      <c r="B5888">
        <f t="shared" si="191"/>
        <v>374.66452343333344</v>
      </c>
      <c r="C5888">
        <v>7.51</v>
      </c>
      <c r="D5888">
        <v>101</v>
      </c>
      <c r="E5888">
        <f t="shared" si="190"/>
        <v>1.0087999999999999</v>
      </c>
      <c r="F5888">
        <f t="shared" si="189"/>
        <v>22479.871406000006</v>
      </c>
    </row>
    <row r="5889" spans="1:6" x14ac:dyDescent="0.3">
      <c r="A5889">
        <v>22484.203930000003</v>
      </c>
      <c r="B5889">
        <f t="shared" si="191"/>
        <v>374.73673216666674</v>
      </c>
      <c r="C5889">
        <v>7.72</v>
      </c>
      <c r="D5889">
        <v>103</v>
      </c>
      <c r="E5889">
        <f t="shared" si="190"/>
        <v>1.1675999999999995</v>
      </c>
      <c r="F5889">
        <f t="shared" ref="F5889:F5952" si="192">A5889-($A$5184-$A$5183)</f>
        <v>22484.203930000003</v>
      </c>
    </row>
    <row r="5890" spans="1:6" x14ac:dyDescent="0.3">
      <c r="A5890">
        <v>22487.500030000003</v>
      </c>
      <c r="B5890">
        <f t="shared" si="191"/>
        <v>374.79166716666674</v>
      </c>
      <c r="C5890">
        <v>-9.43</v>
      </c>
      <c r="D5890">
        <v>27</v>
      </c>
      <c r="E5890">
        <f t="shared" si="190"/>
        <v>1.1130999999999998</v>
      </c>
      <c r="F5890">
        <f t="shared" si="192"/>
        <v>22487.500030000003</v>
      </c>
    </row>
    <row r="5891" spans="1:6" x14ac:dyDescent="0.3">
      <c r="A5891">
        <v>22497.207090000004</v>
      </c>
      <c r="B5891">
        <f t="shared" si="191"/>
        <v>374.95345150000009</v>
      </c>
      <c r="C5891">
        <v>-5.94</v>
      </c>
      <c r="D5891">
        <v>64</v>
      </c>
      <c r="E5891">
        <f t="shared" si="190"/>
        <v>1.1398999999999995</v>
      </c>
      <c r="F5891">
        <f t="shared" si="192"/>
        <v>22497.207090000004</v>
      </c>
    </row>
    <row r="5892" spans="1:6" x14ac:dyDescent="0.3">
      <c r="A5892">
        <v>22498.136751000005</v>
      </c>
      <c r="B5892">
        <f t="shared" si="191"/>
        <v>374.96894585000007</v>
      </c>
      <c r="C5892">
        <v>11.03</v>
      </c>
      <c r="D5892">
        <v>137</v>
      </c>
      <c r="E5892">
        <f t="shared" si="190"/>
        <v>1.3423999999999991</v>
      </c>
      <c r="F5892">
        <f t="shared" si="192"/>
        <v>22498.136751000005</v>
      </c>
    </row>
    <row r="5893" spans="1:6" x14ac:dyDescent="0.3">
      <c r="A5893">
        <v>22499.670876000004</v>
      </c>
      <c r="B5893">
        <f t="shared" si="191"/>
        <v>374.99451460000006</v>
      </c>
      <c r="C5893">
        <v>12.39</v>
      </c>
      <c r="D5893">
        <v>154</v>
      </c>
      <c r="E5893">
        <f t="shared" si="190"/>
        <v>1.5462999999999993</v>
      </c>
      <c r="F5893">
        <f t="shared" si="192"/>
        <v>22499.670876000004</v>
      </c>
    </row>
    <row r="5894" spans="1:6" x14ac:dyDescent="0.3">
      <c r="A5894">
        <v>22502.752441000004</v>
      </c>
      <c r="B5894">
        <f t="shared" si="191"/>
        <v>375.04587401666674</v>
      </c>
      <c r="C5894">
        <v>7.72</v>
      </c>
      <c r="D5894">
        <v>104</v>
      </c>
      <c r="E5894">
        <f t="shared" si="190"/>
        <v>1.6603999999999994</v>
      </c>
      <c r="F5894">
        <f t="shared" si="192"/>
        <v>22502.752441000004</v>
      </c>
    </row>
    <row r="5895" spans="1:6" x14ac:dyDescent="0.3">
      <c r="A5895">
        <v>22508.078052000004</v>
      </c>
      <c r="B5895">
        <f t="shared" si="191"/>
        <v>375.13463420000005</v>
      </c>
      <c r="C5895">
        <v>5.23</v>
      </c>
      <c r="D5895">
        <v>76</v>
      </c>
      <c r="E5895">
        <f t="shared" si="190"/>
        <v>1.7005999999999988</v>
      </c>
      <c r="F5895">
        <f t="shared" si="192"/>
        <v>22508.078052000004</v>
      </c>
    </row>
    <row r="5896" spans="1:6" x14ac:dyDescent="0.3">
      <c r="A5896">
        <v>22508.205511000004</v>
      </c>
      <c r="B5896">
        <f t="shared" si="191"/>
        <v>375.1367585166667</v>
      </c>
      <c r="C5896">
        <v>3.2</v>
      </c>
      <c r="D5896">
        <v>56</v>
      </c>
      <c r="E5896">
        <f t="shared" si="190"/>
        <v>1.8119999999999987</v>
      </c>
      <c r="F5896">
        <f t="shared" si="192"/>
        <v>22508.205511000004</v>
      </c>
    </row>
    <row r="5897" spans="1:6" x14ac:dyDescent="0.3">
      <c r="A5897">
        <v>22508.385289000005</v>
      </c>
      <c r="B5897">
        <f t="shared" si="191"/>
        <v>375.13975481666677</v>
      </c>
      <c r="C5897">
        <v>14.45</v>
      </c>
      <c r="D5897">
        <v>174</v>
      </c>
      <c r="E5897">
        <f t="shared" si="190"/>
        <v>2.0363999999999991</v>
      </c>
      <c r="F5897">
        <f t="shared" si="192"/>
        <v>22508.385289000005</v>
      </c>
    </row>
    <row r="5898" spans="1:6" x14ac:dyDescent="0.3">
      <c r="A5898">
        <v>22513.634152000002</v>
      </c>
      <c r="B5898">
        <f t="shared" si="191"/>
        <v>375.22723586666672</v>
      </c>
      <c r="C5898">
        <v>-11.16</v>
      </c>
      <c r="D5898">
        <v>9</v>
      </c>
      <c r="E5898">
        <f t="shared" si="190"/>
        <v>1.8659999999999988</v>
      </c>
      <c r="F5898">
        <f t="shared" si="192"/>
        <v>22513.634152000002</v>
      </c>
    </row>
    <row r="5899" spans="1:6" x14ac:dyDescent="0.3">
      <c r="A5899">
        <v>22516.837181000003</v>
      </c>
      <c r="B5899">
        <f t="shared" si="191"/>
        <v>375.28061968333338</v>
      </c>
      <c r="C5899">
        <v>-9.15</v>
      </c>
      <c r="D5899">
        <v>30</v>
      </c>
      <c r="E5899">
        <f t="shared" si="190"/>
        <v>1.7579999999999985</v>
      </c>
      <c r="F5899">
        <f t="shared" si="192"/>
        <v>22516.837181000003</v>
      </c>
    </row>
    <row r="5900" spans="1:6" x14ac:dyDescent="0.3">
      <c r="A5900">
        <v>22518.893671000005</v>
      </c>
      <c r="B5900">
        <f t="shared" si="191"/>
        <v>375.31489451666675</v>
      </c>
      <c r="C5900">
        <v>1.67</v>
      </c>
      <c r="D5900">
        <v>39</v>
      </c>
      <c r="E5900">
        <f t="shared" si="190"/>
        <v>1.7627999999999984</v>
      </c>
      <c r="F5900">
        <f t="shared" si="192"/>
        <v>22518.893671000005</v>
      </c>
    </row>
    <row r="5901" spans="1:6" x14ac:dyDescent="0.3">
      <c r="A5901">
        <v>22520.059485000005</v>
      </c>
      <c r="B5901">
        <f t="shared" si="191"/>
        <v>375.33432475000006</v>
      </c>
      <c r="C5901">
        <v>-7.06</v>
      </c>
      <c r="D5901">
        <v>52</v>
      </c>
      <c r="E5901">
        <f t="shared" si="190"/>
        <v>1.8040999999999994</v>
      </c>
      <c r="F5901">
        <f t="shared" si="192"/>
        <v>22520.059485000005</v>
      </c>
    </row>
    <row r="5902" spans="1:6" x14ac:dyDescent="0.3">
      <c r="A5902">
        <v>22524.185783000001</v>
      </c>
      <c r="B5902">
        <f t="shared" si="191"/>
        <v>375.40309638333332</v>
      </c>
      <c r="C5902">
        <v>12.49</v>
      </c>
      <c r="D5902">
        <v>153</v>
      </c>
      <c r="E5902">
        <f t="shared" si="190"/>
        <v>1.880099999999999</v>
      </c>
      <c r="F5902">
        <f t="shared" si="192"/>
        <v>22524.185783000001</v>
      </c>
    </row>
    <row r="5903" spans="1:6" x14ac:dyDescent="0.3">
      <c r="A5903">
        <v>22526.818507000004</v>
      </c>
      <c r="B5903">
        <f t="shared" si="191"/>
        <v>375.44697511666675</v>
      </c>
      <c r="C5903">
        <v>11.2</v>
      </c>
      <c r="D5903">
        <v>140</v>
      </c>
      <c r="E5903">
        <f t="shared" si="190"/>
        <v>2.0736999999999992</v>
      </c>
      <c r="F5903">
        <f t="shared" si="192"/>
        <v>22526.818507000004</v>
      </c>
    </row>
    <row r="5904" spans="1:6" x14ac:dyDescent="0.3">
      <c r="A5904">
        <v>22529.351139000002</v>
      </c>
      <c r="B5904">
        <f t="shared" si="191"/>
        <v>375.48918565000002</v>
      </c>
      <c r="C5904">
        <v>6.64</v>
      </c>
      <c r="D5904">
        <v>91</v>
      </c>
      <c r="E5904">
        <f t="shared" si="190"/>
        <v>2.1122999999999994</v>
      </c>
      <c r="F5904">
        <f t="shared" si="192"/>
        <v>22529.351139000002</v>
      </c>
    </row>
    <row r="5905" spans="1:6" x14ac:dyDescent="0.3">
      <c r="A5905">
        <v>22529.716821000002</v>
      </c>
      <c r="B5905">
        <f t="shared" si="191"/>
        <v>375.49528035000003</v>
      </c>
      <c r="C5905">
        <v>-11.22</v>
      </c>
      <c r="D5905">
        <v>8</v>
      </c>
      <c r="E5905">
        <f t="shared" si="190"/>
        <v>2.0739999999999994</v>
      </c>
      <c r="F5905">
        <f t="shared" si="192"/>
        <v>22529.716821000002</v>
      </c>
    </row>
    <row r="5906" spans="1:6" x14ac:dyDescent="0.3">
      <c r="A5906">
        <v>22531.507147000004</v>
      </c>
      <c r="B5906">
        <f t="shared" si="191"/>
        <v>375.52511911666676</v>
      </c>
      <c r="C5906">
        <v>5.99</v>
      </c>
      <c r="D5906">
        <v>86</v>
      </c>
      <c r="E5906">
        <f t="shared" si="190"/>
        <v>2.139899999999999</v>
      </c>
      <c r="F5906">
        <f t="shared" si="192"/>
        <v>22531.507147000004</v>
      </c>
    </row>
    <row r="5907" spans="1:6" x14ac:dyDescent="0.3">
      <c r="A5907">
        <v>22533.293101000003</v>
      </c>
      <c r="B5907">
        <f t="shared" si="191"/>
        <v>375.55488501666673</v>
      </c>
      <c r="C5907">
        <v>7.03</v>
      </c>
      <c r="D5907">
        <v>95</v>
      </c>
      <c r="E5907">
        <f t="shared" si="190"/>
        <v>2.0757999999999992</v>
      </c>
      <c r="F5907">
        <f t="shared" si="192"/>
        <v>22533.293101000003</v>
      </c>
    </row>
    <row r="5908" spans="1:6" x14ac:dyDescent="0.3">
      <c r="A5908">
        <v>22539.460528000003</v>
      </c>
      <c r="B5908">
        <f t="shared" si="191"/>
        <v>375.65767546666672</v>
      </c>
      <c r="C5908">
        <v>-8.48</v>
      </c>
      <c r="D5908">
        <v>37</v>
      </c>
      <c r="E5908">
        <f t="shared" si="190"/>
        <v>2.0599999999999996</v>
      </c>
      <c r="F5908">
        <f t="shared" si="192"/>
        <v>22539.460528000003</v>
      </c>
    </row>
    <row r="5909" spans="1:6" x14ac:dyDescent="0.3">
      <c r="A5909">
        <v>22540.861278000004</v>
      </c>
      <c r="B5909">
        <f t="shared" si="191"/>
        <v>375.68102130000005</v>
      </c>
      <c r="C5909">
        <v>5.49</v>
      </c>
      <c r="D5909">
        <v>79</v>
      </c>
      <c r="E5909">
        <f t="shared" si="190"/>
        <v>2.1009999999999991</v>
      </c>
      <c r="F5909">
        <f t="shared" si="192"/>
        <v>22540.861278000004</v>
      </c>
    </row>
    <row r="5910" spans="1:6" x14ac:dyDescent="0.3">
      <c r="A5910">
        <v>22545.610786000005</v>
      </c>
      <c r="B5910">
        <f t="shared" si="191"/>
        <v>375.76017976666674</v>
      </c>
      <c r="C5910">
        <v>2.2999999999999998</v>
      </c>
      <c r="D5910">
        <v>45</v>
      </c>
      <c r="E5910">
        <f t="shared" si="190"/>
        <v>2.1109999999999998</v>
      </c>
      <c r="F5910">
        <f t="shared" si="192"/>
        <v>22545.610786000005</v>
      </c>
    </row>
    <row r="5911" spans="1:6" x14ac:dyDescent="0.3">
      <c r="A5911">
        <v>22549.086309000006</v>
      </c>
      <c r="B5911">
        <f t="shared" si="191"/>
        <v>375.81810515000012</v>
      </c>
      <c r="C5911">
        <v>-3.41</v>
      </c>
      <c r="D5911">
        <v>93</v>
      </c>
      <c r="E5911">
        <f t="shared" si="190"/>
        <v>2.1602999999999994</v>
      </c>
      <c r="F5911">
        <f t="shared" si="192"/>
        <v>22549.086309000006</v>
      </c>
    </row>
    <row r="5912" spans="1:6" x14ac:dyDescent="0.3">
      <c r="A5912">
        <v>22552.120507000003</v>
      </c>
      <c r="B5912">
        <f t="shared" si="191"/>
        <v>375.86867511666674</v>
      </c>
      <c r="C5912">
        <v>-7.32</v>
      </c>
      <c r="D5912">
        <v>49</v>
      </c>
      <c r="E5912">
        <f t="shared" si="190"/>
        <v>1.9577999999999995</v>
      </c>
      <c r="F5912">
        <f t="shared" si="192"/>
        <v>22552.120507000003</v>
      </c>
    </row>
    <row r="5913" spans="1:6" x14ac:dyDescent="0.3">
      <c r="A5913">
        <v>22555.707715000004</v>
      </c>
      <c r="B5913">
        <f t="shared" si="191"/>
        <v>375.92846191666672</v>
      </c>
      <c r="C5913">
        <v>9.76</v>
      </c>
      <c r="D5913">
        <v>124</v>
      </c>
      <c r="E5913">
        <f t="shared" si="190"/>
        <v>2.0689999999999995</v>
      </c>
      <c r="F5913">
        <f t="shared" si="192"/>
        <v>22555.707715000004</v>
      </c>
    </row>
    <row r="5914" spans="1:6" x14ac:dyDescent="0.3">
      <c r="A5914">
        <v>22558.639133000004</v>
      </c>
      <c r="B5914">
        <f t="shared" si="191"/>
        <v>375.9773188833334</v>
      </c>
      <c r="C5914">
        <v>-8.4600000000000009</v>
      </c>
      <c r="D5914">
        <v>38</v>
      </c>
      <c r="E5914">
        <f t="shared" si="190"/>
        <v>1.9174999999999989</v>
      </c>
      <c r="F5914">
        <f t="shared" si="192"/>
        <v>22558.639133000004</v>
      </c>
    </row>
    <row r="5915" spans="1:6" x14ac:dyDescent="0.3">
      <c r="A5915">
        <v>22562.941093000001</v>
      </c>
      <c r="B5915">
        <f t="shared" si="191"/>
        <v>376.0490182166667</v>
      </c>
      <c r="C5915">
        <v>16.239999999999998</v>
      </c>
      <c r="D5915">
        <v>193</v>
      </c>
      <c r="E5915">
        <f t="shared" si="190"/>
        <v>2.1450999999999993</v>
      </c>
      <c r="F5915">
        <f t="shared" si="192"/>
        <v>22562.941093000001</v>
      </c>
    </row>
    <row r="5916" spans="1:6" x14ac:dyDescent="0.3">
      <c r="A5916">
        <v>22564.827773000005</v>
      </c>
      <c r="B5916">
        <f t="shared" si="191"/>
        <v>376.08046288333338</v>
      </c>
      <c r="C5916">
        <v>2.0099999999999998</v>
      </c>
      <c r="D5916">
        <v>43</v>
      </c>
      <c r="E5916">
        <f t="shared" si="190"/>
        <v>2.1228999999999991</v>
      </c>
      <c r="F5916">
        <f t="shared" si="192"/>
        <v>22564.827773000005</v>
      </c>
    </row>
    <row r="5917" spans="1:6" x14ac:dyDescent="0.3">
      <c r="A5917">
        <v>22565.085576000005</v>
      </c>
      <c r="B5917">
        <f t="shared" si="191"/>
        <v>376.0847596000001</v>
      </c>
      <c r="C5917">
        <v>-8.4700000000000006</v>
      </c>
      <c r="D5917">
        <v>37</v>
      </c>
      <c r="E5917">
        <f t="shared" si="190"/>
        <v>2.0197999999999987</v>
      </c>
      <c r="F5917">
        <f t="shared" si="192"/>
        <v>22565.085576000005</v>
      </c>
    </row>
    <row r="5918" spans="1:6" x14ac:dyDescent="0.3">
      <c r="A5918">
        <v>22566.743434000004</v>
      </c>
      <c r="B5918">
        <f t="shared" si="191"/>
        <v>376.1123905666667</v>
      </c>
      <c r="C5918">
        <v>7.57</v>
      </c>
      <c r="D5918">
        <v>101</v>
      </c>
      <c r="E5918">
        <f t="shared" si="190"/>
        <v>2.0726999999999989</v>
      </c>
      <c r="F5918">
        <f t="shared" si="192"/>
        <v>22566.743434000004</v>
      </c>
    </row>
    <row r="5919" spans="1:6" x14ac:dyDescent="0.3">
      <c r="A5919">
        <v>22572.644907000002</v>
      </c>
      <c r="B5919">
        <f t="shared" si="191"/>
        <v>376.21074845000004</v>
      </c>
      <c r="C5919">
        <v>13</v>
      </c>
      <c r="D5919">
        <v>158</v>
      </c>
      <c r="E5919">
        <f t="shared" ref="E5919:E5982" si="193">AVERAGE(C5820:C5919)</f>
        <v>2.2528999999999986</v>
      </c>
      <c r="F5919">
        <f t="shared" si="192"/>
        <v>22572.644907000002</v>
      </c>
    </row>
    <row r="5920" spans="1:6" x14ac:dyDescent="0.3">
      <c r="A5920">
        <v>22574.618502000005</v>
      </c>
      <c r="B5920">
        <f t="shared" si="191"/>
        <v>376.24364170000007</v>
      </c>
      <c r="C5920">
        <v>-9.39</v>
      </c>
      <c r="D5920">
        <v>27</v>
      </c>
      <c r="E5920">
        <f t="shared" si="193"/>
        <v>2.0902999999999987</v>
      </c>
      <c r="F5920">
        <f t="shared" si="192"/>
        <v>22574.618502000005</v>
      </c>
    </row>
    <row r="5921" spans="1:6" x14ac:dyDescent="0.3">
      <c r="A5921">
        <v>22575.164431000005</v>
      </c>
      <c r="B5921">
        <f t="shared" si="191"/>
        <v>376.25274051666673</v>
      </c>
      <c r="C5921">
        <v>4.63</v>
      </c>
      <c r="D5921">
        <v>71</v>
      </c>
      <c r="E5921">
        <f t="shared" si="193"/>
        <v>2.1485999999999983</v>
      </c>
      <c r="F5921">
        <f t="shared" si="192"/>
        <v>22575.164431000005</v>
      </c>
    </row>
    <row r="5922" spans="1:6" x14ac:dyDescent="0.3">
      <c r="A5922">
        <v>22581.099463000002</v>
      </c>
      <c r="B5922">
        <f t="shared" si="191"/>
        <v>376.35165771666669</v>
      </c>
      <c r="C5922">
        <v>8.33</v>
      </c>
      <c r="D5922">
        <v>110</v>
      </c>
      <c r="E5922">
        <f t="shared" si="193"/>
        <v>2.1972999999999989</v>
      </c>
      <c r="F5922">
        <f t="shared" si="192"/>
        <v>22581.099463000002</v>
      </c>
    </row>
    <row r="5923" spans="1:6" x14ac:dyDescent="0.3">
      <c r="A5923">
        <v>22583.972290000005</v>
      </c>
      <c r="B5923">
        <f t="shared" si="191"/>
        <v>376.39953816666673</v>
      </c>
      <c r="C5923">
        <v>9.15</v>
      </c>
      <c r="D5923">
        <v>118</v>
      </c>
      <c r="E5923">
        <f t="shared" si="193"/>
        <v>2.1890999999999985</v>
      </c>
      <c r="F5923">
        <f t="shared" si="192"/>
        <v>22583.972290000005</v>
      </c>
    </row>
    <row r="5924" spans="1:6" x14ac:dyDescent="0.3">
      <c r="A5924">
        <v>22587.265420000003</v>
      </c>
      <c r="B5924">
        <f t="shared" si="191"/>
        <v>376.45442366666674</v>
      </c>
      <c r="C5924">
        <v>6.46</v>
      </c>
      <c r="D5924">
        <v>89</v>
      </c>
      <c r="E5924">
        <f t="shared" si="193"/>
        <v>2.3377999999999983</v>
      </c>
      <c r="F5924">
        <f t="shared" si="192"/>
        <v>22587.265420000003</v>
      </c>
    </row>
    <row r="5925" spans="1:6" x14ac:dyDescent="0.3">
      <c r="A5925">
        <v>22587.591021000004</v>
      </c>
      <c r="B5925">
        <f t="shared" si="191"/>
        <v>376.45985035000007</v>
      </c>
      <c r="C5925">
        <v>-10.25</v>
      </c>
      <c r="D5925">
        <v>18</v>
      </c>
      <c r="E5925">
        <f t="shared" si="193"/>
        <v>2.1678999999999986</v>
      </c>
      <c r="F5925">
        <f t="shared" si="192"/>
        <v>22587.591021000004</v>
      </c>
    </row>
    <row r="5926" spans="1:6" x14ac:dyDescent="0.3">
      <c r="A5926">
        <v>22590.340095000003</v>
      </c>
      <c r="B5926">
        <f t="shared" si="191"/>
        <v>376.50566825000004</v>
      </c>
      <c r="C5926">
        <v>2.2200000000000002</v>
      </c>
      <c r="D5926">
        <v>45</v>
      </c>
      <c r="E5926">
        <f t="shared" si="193"/>
        <v>2.1693999999999987</v>
      </c>
      <c r="F5926">
        <f t="shared" si="192"/>
        <v>22590.340095000003</v>
      </c>
    </row>
    <row r="5927" spans="1:6" x14ac:dyDescent="0.3">
      <c r="A5927">
        <v>22590.688960000003</v>
      </c>
      <c r="B5927">
        <f t="shared" si="191"/>
        <v>376.51148266666672</v>
      </c>
      <c r="C5927">
        <v>5.71</v>
      </c>
      <c r="D5927">
        <v>82</v>
      </c>
      <c r="E5927">
        <f t="shared" si="193"/>
        <v>2.1147999999999993</v>
      </c>
      <c r="F5927">
        <f t="shared" si="192"/>
        <v>22590.688960000003</v>
      </c>
    </row>
    <row r="5928" spans="1:6" x14ac:dyDescent="0.3">
      <c r="A5928">
        <v>22594.977179000001</v>
      </c>
      <c r="B5928">
        <f t="shared" si="191"/>
        <v>376.58295298333337</v>
      </c>
      <c r="C5928">
        <v>10.210000000000001</v>
      </c>
      <c r="D5928">
        <v>128</v>
      </c>
      <c r="E5928">
        <f t="shared" si="193"/>
        <v>2.1754999999999995</v>
      </c>
      <c r="F5928">
        <f t="shared" si="192"/>
        <v>22594.977179000001</v>
      </c>
    </row>
    <row r="5929" spans="1:6" x14ac:dyDescent="0.3">
      <c r="A5929">
        <v>22597.057186000005</v>
      </c>
      <c r="B5929">
        <f t="shared" si="191"/>
        <v>376.61761976666673</v>
      </c>
      <c r="C5929">
        <v>-8.33</v>
      </c>
      <c r="D5929">
        <v>39</v>
      </c>
      <c r="E5929">
        <f t="shared" si="193"/>
        <v>2.0101999999999993</v>
      </c>
      <c r="F5929">
        <f t="shared" si="192"/>
        <v>22597.057186000005</v>
      </c>
    </row>
    <row r="5930" spans="1:6" x14ac:dyDescent="0.3">
      <c r="A5930">
        <v>22598.889094000006</v>
      </c>
      <c r="B5930">
        <f t="shared" si="191"/>
        <v>376.64815156666674</v>
      </c>
      <c r="C5930">
        <v>-6.81</v>
      </c>
      <c r="D5930">
        <v>56</v>
      </c>
      <c r="E5930">
        <f t="shared" si="193"/>
        <v>1.831</v>
      </c>
      <c r="F5930">
        <f t="shared" si="192"/>
        <v>22598.889094000006</v>
      </c>
    </row>
    <row r="5931" spans="1:6" x14ac:dyDescent="0.3">
      <c r="A5931">
        <v>22600.446434000005</v>
      </c>
      <c r="B5931">
        <f t="shared" si="191"/>
        <v>376.67410723333342</v>
      </c>
      <c r="C5931">
        <v>6.52</v>
      </c>
      <c r="D5931">
        <v>90</v>
      </c>
      <c r="E5931">
        <f t="shared" si="193"/>
        <v>1.8648000000000002</v>
      </c>
      <c r="F5931">
        <f t="shared" si="192"/>
        <v>22600.446434000005</v>
      </c>
    </row>
    <row r="5932" spans="1:6" x14ac:dyDescent="0.3">
      <c r="A5932">
        <v>22606.802932000002</v>
      </c>
      <c r="B5932">
        <f t="shared" si="191"/>
        <v>376.78004886666673</v>
      </c>
      <c r="C5932">
        <v>-6.96</v>
      </c>
      <c r="D5932">
        <v>53</v>
      </c>
      <c r="E5932">
        <f t="shared" si="193"/>
        <v>1.6827000000000001</v>
      </c>
      <c r="F5932">
        <f t="shared" si="192"/>
        <v>22606.802932000002</v>
      </c>
    </row>
    <row r="5933" spans="1:6" x14ac:dyDescent="0.3">
      <c r="A5933">
        <v>22610.024300000005</v>
      </c>
      <c r="B5933">
        <f t="shared" si="191"/>
        <v>376.83373833333343</v>
      </c>
      <c r="C5933">
        <v>-8.43</v>
      </c>
      <c r="D5933">
        <v>38</v>
      </c>
      <c r="E5933">
        <f t="shared" si="193"/>
        <v>1.5648999999999997</v>
      </c>
      <c r="F5933">
        <f t="shared" si="192"/>
        <v>22610.024300000005</v>
      </c>
    </row>
    <row r="5934" spans="1:6" x14ac:dyDescent="0.3">
      <c r="A5934">
        <v>22611.164577000003</v>
      </c>
      <c r="B5934">
        <f t="shared" si="191"/>
        <v>376.85274295000005</v>
      </c>
      <c r="C5934">
        <v>3.44</v>
      </c>
      <c r="D5934">
        <v>58</v>
      </c>
      <c r="E5934">
        <f t="shared" si="193"/>
        <v>1.5982999999999996</v>
      </c>
      <c r="F5934">
        <f t="shared" si="192"/>
        <v>22611.164577000003</v>
      </c>
    </row>
    <row r="5935" spans="1:6" x14ac:dyDescent="0.3">
      <c r="A5935">
        <v>22613.460168000005</v>
      </c>
      <c r="B5935">
        <f t="shared" si="191"/>
        <v>376.89100280000008</v>
      </c>
      <c r="C5935">
        <v>-1.45</v>
      </c>
      <c r="D5935">
        <v>112</v>
      </c>
      <c r="E5935">
        <f t="shared" si="193"/>
        <v>1.6480000000000004</v>
      </c>
      <c r="F5935">
        <f t="shared" si="192"/>
        <v>22613.460168000005</v>
      </c>
    </row>
    <row r="5936" spans="1:6" x14ac:dyDescent="0.3">
      <c r="A5936">
        <v>22613.492254000004</v>
      </c>
      <c r="B5936">
        <f t="shared" si="191"/>
        <v>376.89153756666673</v>
      </c>
      <c r="C5936">
        <v>10.61</v>
      </c>
      <c r="D5936">
        <v>132</v>
      </c>
      <c r="E5936">
        <f t="shared" si="193"/>
        <v>1.7032999999999998</v>
      </c>
      <c r="F5936">
        <f t="shared" si="192"/>
        <v>22613.492254000004</v>
      </c>
    </row>
    <row r="5937" spans="1:6" x14ac:dyDescent="0.3">
      <c r="A5937">
        <v>22618.293729000005</v>
      </c>
      <c r="B5937">
        <f t="shared" si="191"/>
        <v>376.97156215000007</v>
      </c>
      <c r="C5937">
        <v>2.4900000000000002</v>
      </c>
      <c r="D5937">
        <v>48</v>
      </c>
      <c r="E5937">
        <f t="shared" si="193"/>
        <v>1.6087000000000007</v>
      </c>
      <c r="F5937">
        <f t="shared" si="192"/>
        <v>22618.293729000005</v>
      </c>
    </row>
    <row r="5938" spans="1:6" x14ac:dyDescent="0.3">
      <c r="A5938">
        <v>22619.857458000002</v>
      </c>
      <c r="B5938">
        <f t="shared" si="191"/>
        <v>376.99762430000004</v>
      </c>
      <c r="C5938">
        <v>-10.51</v>
      </c>
      <c r="D5938">
        <v>16</v>
      </c>
      <c r="E5938">
        <f t="shared" si="193"/>
        <v>1.3766000000000003</v>
      </c>
      <c r="F5938">
        <f t="shared" si="192"/>
        <v>22619.857458000002</v>
      </c>
    </row>
    <row r="5939" spans="1:6" x14ac:dyDescent="0.3">
      <c r="A5939">
        <v>22622.114806000005</v>
      </c>
      <c r="B5939">
        <f t="shared" si="191"/>
        <v>377.03524676666677</v>
      </c>
      <c r="C5939">
        <v>6.02</v>
      </c>
      <c r="D5939">
        <v>85</v>
      </c>
      <c r="E5939">
        <f t="shared" si="193"/>
        <v>1.3791000000000004</v>
      </c>
      <c r="F5939">
        <f t="shared" si="192"/>
        <v>22622.114806000005</v>
      </c>
    </row>
    <row r="5940" spans="1:6" x14ac:dyDescent="0.3">
      <c r="A5940">
        <v>22623.117140000002</v>
      </c>
      <c r="B5940">
        <f t="shared" si="191"/>
        <v>377.05195233333336</v>
      </c>
      <c r="C5940">
        <v>-8.56</v>
      </c>
      <c r="D5940">
        <v>36</v>
      </c>
      <c r="E5940">
        <f t="shared" si="193"/>
        <v>1.2533000000000001</v>
      </c>
      <c r="F5940">
        <f t="shared" si="192"/>
        <v>22623.117140000002</v>
      </c>
    </row>
    <row r="5941" spans="1:6" x14ac:dyDescent="0.3">
      <c r="A5941">
        <v>22623.398245000004</v>
      </c>
      <c r="B5941">
        <f t="shared" si="191"/>
        <v>377.05663741666672</v>
      </c>
      <c r="C5941">
        <v>-1.28</v>
      </c>
      <c r="D5941">
        <v>113</v>
      </c>
      <c r="E5941">
        <f t="shared" si="193"/>
        <v>1.1566000000000003</v>
      </c>
      <c r="F5941">
        <f t="shared" si="192"/>
        <v>22623.398245000004</v>
      </c>
    </row>
    <row r="5942" spans="1:6" x14ac:dyDescent="0.3">
      <c r="A5942">
        <v>22626.372515000003</v>
      </c>
      <c r="B5942">
        <f t="shared" si="191"/>
        <v>377.1062085833334</v>
      </c>
      <c r="C5942">
        <v>-9.57</v>
      </c>
      <c r="D5942">
        <v>26</v>
      </c>
      <c r="E5942">
        <f t="shared" si="193"/>
        <v>0.98959999999999981</v>
      </c>
      <c r="F5942">
        <f t="shared" si="192"/>
        <v>22626.372515000003</v>
      </c>
    </row>
    <row r="5943" spans="1:6" x14ac:dyDescent="0.3">
      <c r="A5943">
        <v>22627.112909000003</v>
      </c>
      <c r="B5943">
        <f t="shared" si="191"/>
        <v>377.11854848333337</v>
      </c>
      <c r="C5943">
        <v>-9.06</v>
      </c>
      <c r="D5943">
        <v>31</v>
      </c>
      <c r="E5943">
        <f t="shared" si="193"/>
        <v>0.97590000000000032</v>
      </c>
      <c r="F5943">
        <f t="shared" si="192"/>
        <v>22627.112909000003</v>
      </c>
    </row>
    <row r="5944" spans="1:6" x14ac:dyDescent="0.3">
      <c r="A5944">
        <v>22632.084526000002</v>
      </c>
      <c r="B5944">
        <f t="shared" si="191"/>
        <v>377.2014087666667</v>
      </c>
      <c r="C5944">
        <v>6.67</v>
      </c>
      <c r="D5944">
        <v>91</v>
      </c>
      <c r="E5944">
        <f t="shared" si="193"/>
        <v>1.0120999999999993</v>
      </c>
      <c r="F5944">
        <f t="shared" si="192"/>
        <v>22632.084526000002</v>
      </c>
    </row>
    <row r="5945" spans="1:6" x14ac:dyDescent="0.3">
      <c r="A5945">
        <v>22637.360285000002</v>
      </c>
      <c r="B5945">
        <f t="shared" si="191"/>
        <v>377.28933808333335</v>
      </c>
      <c r="C5945">
        <v>1.32</v>
      </c>
      <c r="D5945">
        <v>35</v>
      </c>
      <c r="E5945">
        <f t="shared" si="193"/>
        <v>1.1108</v>
      </c>
      <c r="F5945">
        <f t="shared" si="192"/>
        <v>22637.360285000002</v>
      </c>
    </row>
    <row r="5946" spans="1:6" x14ac:dyDescent="0.3">
      <c r="A5946">
        <v>22639.320109000004</v>
      </c>
      <c r="B5946">
        <f t="shared" si="191"/>
        <v>377.32200181666673</v>
      </c>
      <c r="C5946">
        <v>8.98</v>
      </c>
      <c r="D5946">
        <v>116</v>
      </c>
      <c r="E5946">
        <f t="shared" si="193"/>
        <v>1.0871999999999997</v>
      </c>
      <c r="F5946">
        <f t="shared" si="192"/>
        <v>22639.320109000004</v>
      </c>
    </row>
    <row r="5947" spans="1:6" x14ac:dyDescent="0.3">
      <c r="A5947">
        <v>22642.055519000001</v>
      </c>
      <c r="B5947">
        <f t="shared" si="191"/>
        <v>377.36759198333334</v>
      </c>
      <c r="C5947">
        <v>8.6300000000000008</v>
      </c>
      <c r="D5947">
        <v>113</v>
      </c>
      <c r="E5947">
        <f t="shared" si="193"/>
        <v>1.1608999999999998</v>
      </c>
      <c r="F5947">
        <f t="shared" si="192"/>
        <v>22642.055519000001</v>
      </c>
    </row>
    <row r="5948" spans="1:6" x14ac:dyDescent="0.3">
      <c r="A5948">
        <v>22643.847763000005</v>
      </c>
      <c r="B5948">
        <f t="shared" si="191"/>
        <v>377.39746271666678</v>
      </c>
      <c r="C5948">
        <v>9.34</v>
      </c>
      <c r="D5948">
        <v>119</v>
      </c>
      <c r="E5948">
        <f t="shared" si="193"/>
        <v>1.1973999999999996</v>
      </c>
      <c r="F5948">
        <f t="shared" si="192"/>
        <v>22643.847763000005</v>
      </c>
    </row>
    <row r="5949" spans="1:6" x14ac:dyDescent="0.3">
      <c r="A5949">
        <v>22645.269080000005</v>
      </c>
      <c r="B5949">
        <f t="shared" ref="B5949:B6012" si="194">A5949/60</f>
        <v>377.4211513333334</v>
      </c>
      <c r="C5949">
        <v>-10.85</v>
      </c>
      <c r="D5949">
        <v>12</v>
      </c>
      <c r="E5949">
        <f t="shared" si="193"/>
        <v>1.1417999999999997</v>
      </c>
      <c r="F5949">
        <f t="shared" si="192"/>
        <v>22645.269080000005</v>
      </c>
    </row>
    <row r="5950" spans="1:6" x14ac:dyDescent="0.3">
      <c r="A5950">
        <v>22648.523616000002</v>
      </c>
      <c r="B5950">
        <f t="shared" si="194"/>
        <v>377.47539360000002</v>
      </c>
      <c r="C5950">
        <v>-10.55</v>
      </c>
      <c r="D5950">
        <v>15</v>
      </c>
      <c r="E5950">
        <f t="shared" si="193"/>
        <v>0.97149999999999959</v>
      </c>
      <c r="F5950">
        <f t="shared" si="192"/>
        <v>22648.523616000002</v>
      </c>
    </row>
    <row r="5951" spans="1:6" x14ac:dyDescent="0.3">
      <c r="A5951">
        <v>22649.005601000004</v>
      </c>
      <c r="B5951">
        <f t="shared" si="194"/>
        <v>377.48342668333339</v>
      </c>
      <c r="C5951">
        <v>10.199999999999999</v>
      </c>
      <c r="D5951">
        <v>128</v>
      </c>
      <c r="E5951">
        <f t="shared" si="193"/>
        <v>1.1487999999999996</v>
      </c>
      <c r="F5951">
        <f t="shared" si="192"/>
        <v>22649.005601000004</v>
      </c>
    </row>
    <row r="5952" spans="1:6" x14ac:dyDescent="0.3">
      <c r="A5952">
        <v>22649.122586000005</v>
      </c>
      <c r="B5952">
        <f t="shared" si="194"/>
        <v>377.48537643333344</v>
      </c>
      <c r="C5952">
        <v>3.25</v>
      </c>
      <c r="D5952">
        <v>55</v>
      </c>
      <c r="E5952">
        <f t="shared" si="193"/>
        <v>1.1566999999999998</v>
      </c>
      <c r="F5952">
        <f t="shared" si="192"/>
        <v>22649.122586000005</v>
      </c>
    </row>
    <row r="5953" spans="1:6" x14ac:dyDescent="0.3">
      <c r="A5953">
        <v>22651.745595000004</v>
      </c>
      <c r="B5953">
        <f t="shared" si="194"/>
        <v>377.52909325000007</v>
      </c>
      <c r="C5953">
        <v>-9.73</v>
      </c>
      <c r="D5953">
        <v>24</v>
      </c>
      <c r="E5953">
        <f t="shared" si="193"/>
        <v>1.0736999999999999</v>
      </c>
      <c r="F5953">
        <f t="shared" ref="F5953:F6016" si="195">A5953-($A$5184-$A$5183)</f>
        <v>22651.745595000004</v>
      </c>
    </row>
    <row r="5954" spans="1:6" x14ac:dyDescent="0.3">
      <c r="A5954">
        <v>22655.703529000002</v>
      </c>
      <c r="B5954">
        <f t="shared" si="194"/>
        <v>377.59505881666672</v>
      </c>
      <c r="C5954">
        <v>-7.52</v>
      </c>
      <c r="D5954">
        <v>47</v>
      </c>
      <c r="E5954">
        <f t="shared" si="193"/>
        <v>0.90019999999999978</v>
      </c>
      <c r="F5954">
        <f t="shared" si="195"/>
        <v>22655.703529000002</v>
      </c>
    </row>
    <row r="5955" spans="1:6" x14ac:dyDescent="0.3">
      <c r="A5955">
        <v>22661.850954000001</v>
      </c>
      <c r="B5955">
        <f t="shared" si="194"/>
        <v>377.69751590000004</v>
      </c>
      <c r="C5955">
        <v>9.2799999999999994</v>
      </c>
      <c r="D5955">
        <v>119</v>
      </c>
      <c r="E5955">
        <f t="shared" si="193"/>
        <v>0.92720000000000002</v>
      </c>
      <c r="F5955">
        <f t="shared" si="195"/>
        <v>22661.850954000001</v>
      </c>
    </row>
    <row r="5956" spans="1:6" x14ac:dyDescent="0.3">
      <c r="A5956">
        <v>22662.730397000003</v>
      </c>
      <c r="B5956">
        <f t="shared" si="194"/>
        <v>377.71217328333336</v>
      </c>
      <c r="C5956">
        <v>7.69</v>
      </c>
      <c r="D5956">
        <v>103</v>
      </c>
      <c r="E5956">
        <f t="shared" si="193"/>
        <v>0.99189999999999967</v>
      </c>
      <c r="F5956">
        <f t="shared" si="195"/>
        <v>22662.730397000003</v>
      </c>
    </row>
    <row r="5957" spans="1:6" x14ac:dyDescent="0.3">
      <c r="A5957">
        <v>22664.113755000006</v>
      </c>
      <c r="B5957">
        <f t="shared" si="194"/>
        <v>377.73522925000009</v>
      </c>
      <c r="C5957">
        <v>-9.35</v>
      </c>
      <c r="D5957">
        <v>28</v>
      </c>
      <c r="E5957">
        <f t="shared" si="193"/>
        <v>0.88150000000000006</v>
      </c>
      <c r="F5957">
        <f t="shared" si="195"/>
        <v>22664.113755000006</v>
      </c>
    </row>
    <row r="5958" spans="1:6" x14ac:dyDescent="0.3">
      <c r="A5958">
        <v>22666.173755000003</v>
      </c>
      <c r="B5958">
        <f t="shared" si="194"/>
        <v>377.76956258333337</v>
      </c>
      <c r="C5958">
        <v>7.02</v>
      </c>
      <c r="D5958">
        <v>95</v>
      </c>
      <c r="E5958">
        <f t="shared" si="193"/>
        <v>0.87130000000000007</v>
      </c>
      <c r="F5958">
        <f t="shared" si="195"/>
        <v>22666.173755000003</v>
      </c>
    </row>
    <row r="5959" spans="1:6" x14ac:dyDescent="0.3">
      <c r="A5959">
        <v>22667.208962000004</v>
      </c>
      <c r="B5959">
        <f t="shared" si="194"/>
        <v>377.78681603333342</v>
      </c>
      <c r="C5959">
        <v>8.57</v>
      </c>
      <c r="D5959">
        <v>111</v>
      </c>
      <c r="E5959">
        <f t="shared" si="193"/>
        <v>1.0712999999999999</v>
      </c>
      <c r="F5959">
        <f t="shared" si="195"/>
        <v>22667.208962000004</v>
      </c>
    </row>
    <row r="5960" spans="1:6" x14ac:dyDescent="0.3">
      <c r="A5960">
        <v>22667.373473000003</v>
      </c>
      <c r="B5960">
        <f t="shared" si="194"/>
        <v>377.78955788333337</v>
      </c>
      <c r="C5960">
        <v>-11.18</v>
      </c>
      <c r="D5960">
        <v>9</v>
      </c>
      <c r="E5960">
        <f t="shared" si="193"/>
        <v>1.0595999999999999</v>
      </c>
      <c r="F5960">
        <f t="shared" si="195"/>
        <v>22667.373473000003</v>
      </c>
    </row>
    <row r="5961" spans="1:6" x14ac:dyDescent="0.3">
      <c r="A5961">
        <v>22673.833653000002</v>
      </c>
      <c r="B5961">
        <f t="shared" si="194"/>
        <v>377.89722755000003</v>
      </c>
      <c r="C5961">
        <v>-10.38</v>
      </c>
      <c r="D5961">
        <v>17</v>
      </c>
      <c r="E5961">
        <f t="shared" si="193"/>
        <v>0.94779999999999975</v>
      </c>
      <c r="F5961">
        <f t="shared" si="195"/>
        <v>22673.833653000002</v>
      </c>
    </row>
    <row r="5962" spans="1:6" x14ac:dyDescent="0.3">
      <c r="A5962">
        <v>22680.480557000003</v>
      </c>
      <c r="B5962">
        <f t="shared" si="194"/>
        <v>378.00800928333337</v>
      </c>
      <c r="C5962">
        <v>9.24</v>
      </c>
      <c r="D5962">
        <v>118</v>
      </c>
      <c r="E5962">
        <f t="shared" si="193"/>
        <v>1.0751999999999997</v>
      </c>
      <c r="F5962">
        <f t="shared" si="195"/>
        <v>22680.480557000003</v>
      </c>
    </row>
    <row r="5963" spans="1:6" x14ac:dyDescent="0.3">
      <c r="A5963">
        <v>22682.264382000001</v>
      </c>
      <c r="B5963">
        <f t="shared" si="194"/>
        <v>378.03773970000003</v>
      </c>
      <c r="C5963">
        <v>5.67</v>
      </c>
      <c r="D5963">
        <v>81</v>
      </c>
      <c r="E5963">
        <f t="shared" si="193"/>
        <v>1.0088999999999999</v>
      </c>
      <c r="F5963">
        <f t="shared" si="195"/>
        <v>22682.264382000001</v>
      </c>
    </row>
    <row r="5964" spans="1:6" x14ac:dyDescent="0.3">
      <c r="A5964">
        <v>22683.121379000004</v>
      </c>
      <c r="B5964">
        <f t="shared" si="194"/>
        <v>378.05202298333342</v>
      </c>
      <c r="C5964">
        <v>8.83</v>
      </c>
      <c r="D5964">
        <v>114</v>
      </c>
      <c r="E5964">
        <f t="shared" si="193"/>
        <v>1.0669999999999999</v>
      </c>
      <c r="F5964">
        <f t="shared" si="195"/>
        <v>22683.121379000004</v>
      </c>
    </row>
    <row r="5965" spans="1:6" x14ac:dyDescent="0.3">
      <c r="A5965">
        <v>22686.252584000002</v>
      </c>
      <c r="B5965">
        <f t="shared" si="194"/>
        <v>378.10420973333333</v>
      </c>
      <c r="C5965">
        <v>-11.03</v>
      </c>
      <c r="D5965">
        <v>10</v>
      </c>
      <c r="E5965">
        <f t="shared" si="193"/>
        <v>0.88790000000000002</v>
      </c>
      <c r="F5965">
        <f t="shared" si="195"/>
        <v>22686.252584000002</v>
      </c>
    </row>
    <row r="5966" spans="1:6" x14ac:dyDescent="0.3">
      <c r="A5966">
        <v>22689.437741000002</v>
      </c>
      <c r="B5966">
        <f t="shared" si="194"/>
        <v>378.15729568333336</v>
      </c>
      <c r="C5966">
        <v>8.81</v>
      </c>
      <c r="D5966">
        <v>113</v>
      </c>
      <c r="E5966">
        <f t="shared" si="193"/>
        <v>1.0597999999999999</v>
      </c>
      <c r="F5966">
        <f t="shared" si="195"/>
        <v>22689.437741000002</v>
      </c>
    </row>
    <row r="5967" spans="1:6" x14ac:dyDescent="0.3">
      <c r="A5967">
        <v>22689.510841000003</v>
      </c>
      <c r="B5967">
        <f t="shared" si="194"/>
        <v>378.15851401666674</v>
      </c>
      <c r="C5967">
        <v>-10.65</v>
      </c>
      <c r="D5967">
        <v>14</v>
      </c>
      <c r="E5967">
        <f t="shared" si="193"/>
        <v>0.85089999999999988</v>
      </c>
      <c r="F5967">
        <f t="shared" si="195"/>
        <v>22689.510841000003</v>
      </c>
    </row>
    <row r="5968" spans="1:6" x14ac:dyDescent="0.3">
      <c r="A5968">
        <v>22693.661281000001</v>
      </c>
      <c r="B5968">
        <f t="shared" si="194"/>
        <v>378.22768801666666</v>
      </c>
      <c r="C5968">
        <v>5.92</v>
      </c>
      <c r="D5968">
        <v>83</v>
      </c>
      <c r="E5968">
        <f t="shared" si="193"/>
        <v>0.84969999999999968</v>
      </c>
      <c r="F5968">
        <f t="shared" si="195"/>
        <v>22693.661281000001</v>
      </c>
    </row>
    <row r="5969" spans="1:6" x14ac:dyDescent="0.3">
      <c r="A5969">
        <v>22695.992762000002</v>
      </c>
      <c r="B5969">
        <f t="shared" si="194"/>
        <v>378.26654603333338</v>
      </c>
      <c r="C5969">
        <v>-10.56</v>
      </c>
      <c r="D5969">
        <v>15</v>
      </c>
      <c r="E5969">
        <f t="shared" si="193"/>
        <v>0.75309999999999977</v>
      </c>
      <c r="F5969">
        <f t="shared" si="195"/>
        <v>22695.992762000002</v>
      </c>
    </row>
    <row r="5970" spans="1:6" x14ac:dyDescent="0.3">
      <c r="A5970">
        <v>22699.215126000003</v>
      </c>
      <c r="B5970">
        <f t="shared" si="194"/>
        <v>378.32025210000006</v>
      </c>
      <c r="C5970">
        <v>-11.15</v>
      </c>
      <c r="D5970">
        <v>9</v>
      </c>
      <c r="E5970">
        <f t="shared" si="193"/>
        <v>0.5390999999999998</v>
      </c>
      <c r="F5970">
        <f t="shared" si="195"/>
        <v>22699.215126000003</v>
      </c>
    </row>
    <row r="5971" spans="1:6" x14ac:dyDescent="0.3">
      <c r="A5971">
        <v>22702.806369000005</v>
      </c>
      <c r="B5971">
        <f t="shared" si="194"/>
        <v>378.38010615000007</v>
      </c>
      <c r="C5971">
        <v>9.5500000000000007</v>
      </c>
      <c r="D5971">
        <v>121</v>
      </c>
      <c r="E5971">
        <f t="shared" si="193"/>
        <v>0.71739999999999982</v>
      </c>
      <c r="F5971">
        <f t="shared" si="195"/>
        <v>22702.806369000005</v>
      </c>
    </row>
    <row r="5972" spans="1:6" x14ac:dyDescent="0.3">
      <c r="A5972">
        <v>22705.795288000001</v>
      </c>
      <c r="B5972">
        <f t="shared" si="194"/>
        <v>378.42992146666671</v>
      </c>
      <c r="C5972">
        <v>21.5</v>
      </c>
      <c r="D5972">
        <v>250</v>
      </c>
      <c r="E5972">
        <f t="shared" si="193"/>
        <v>0.83409999999999995</v>
      </c>
      <c r="F5972">
        <f t="shared" si="195"/>
        <v>22705.795288000001</v>
      </c>
    </row>
    <row r="5973" spans="1:6" x14ac:dyDescent="0.3">
      <c r="A5973">
        <v>22707.937404000004</v>
      </c>
      <c r="B5973">
        <f t="shared" si="194"/>
        <v>378.46562340000008</v>
      </c>
      <c r="C5973">
        <v>4.16</v>
      </c>
      <c r="D5973">
        <v>65</v>
      </c>
      <c r="E5973">
        <f t="shared" si="193"/>
        <v>0.9552999999999997</v>
      </c>
      <c r="F5973">
        <f t="shared" si="195"/>
        <v>22707.937404000004</v>
      </c>
    </row>
    <row r="5974" spans="1:6" x14ac:dyDescent="0.3">
      <c r="A5974">
        <v>22707.987772</v>
      </c>
      <c r="B5974">
        <f t="shared" si="194"/>
        <v>378.46646286666669</v>
      </c>
      <c r="C5974">
        <v>-11.36</v>
      </c>
      <c r="D5974">
        <v>7</v>
      </c>
      <c r="E5974">
        <f t="shared" si="193"/>
        <v>0.92819999999999991</v>
      </c>
      <c r="F5974">
        <f t="shared" si="195"/>
        <v>22707.987772</v>
      </c>
    </row>
    <row r="5975" spans="1:6" x14ac:dyDescent="0.3">
      <c r="A5975">
        <v>22711.245460000006</v>
      </c>
      <c r="B5975">
        <f t="shared" si="194"/>
        <v>378.52075766666678</v>
      </c>
      <c r="C5975">
        <v>0.22</v>
      </c>
      <c r="D5975">
        <v>128</v>
      </c>
      <c r="E5975">
        <f t="shared" si="193"/>
        <v>1.0211999999999997</v>
      </c>
      <c r="F5975">
        <f t="shared" si="195"/>
        <v>22711.245460000006</v>
      </c>
    </row>
    <row r="5976" spans="1:6" x14ac:dyDescent="0.3">
      <c r="A5976">
        <v>22714.497558000003</v>
      </c>
      <c r="B5976">
        <f t="shared" si="194"/>
        <v>378.57495930000005</v>
      </c>
      <c r="C5976">
        <v>-9.0500000000000007</v>
      </c>
      <c r="D5976">
        <v>31</v>
      </c>
      <c r="E5976">
        <f t="shared" si="193"/>
        <v>0.88839999999999986</v>
      </c>
      <c r="F5976">
        <f t="shared" si="195"/>
        <v>22714.497558000003</v>
      </c>
    </row>
    <row r="5977" spans="1:6" x14ac:dyDescent="0.3">
      <c r="A5977">
        <v>22716.885825000005</v>
      </c>
      <c r="B5977">
        <f t="shared" si="194"/>
        <v>378.61476375000007</v>
      </c>
      <c r="C5977">
        <v>4.38</v>
      </c>
      <c r="D5977">
        <v>66</v>
      </c>
      <c r="E5977">
        <f t="shared" si="193"/>
        <v>0.98839999999999961</v>
      </c>
      <c r="F5977">
        <f t="shared" si="195"/>
        <v>22716.885825000005</v>
      </c>
    </row>
    <row r="5978" spans="1:6" x14ac:dyDescent="0.3">
      <c r="A5978">
        <v>22720.946829</v>
      </c>
      <c r="B5978">
        <f t="shared" si="194"/>
        <v>378.68244715000003</v>
      </c>
      <c r="C5978">
        <v>-6.01</v>
      </c>
      <c r="D5978">
        <v>63</v>
      </c>
      <c r="E5978">
        <f t="shared" si="193"/>
        <v>0.86729999999999985</v>
      </c>
      <c r="F5978">
        <f t="shared" si="195"/>
        <v>22720.946829</v>
      </c>
    </row>
    <row r="5979" spans="1:6" x14ac:dyDescent="0.3">
      <c r="A5979">
        <v>22722.765824000002</v>
      </c>
      <c r="B5979">
        <f t="shared" si="194"/>
        <v>378.71276373333336</v>
      </c>
      <c r="C5979">
        <v>-8.2200000000000006</v>
      </c>
      <c r="D5979">
        <v>40</v>
      </c>
      <c r="E5979">
        <f t="shared" si="193"/>
        <v>0.73049999999999982</v>
      </c>
      <c r="F5979">
        <f t="shared" si="195"/>
        <v>22722.765824000002</v>
      </c>
    </row>
    <row r="5980" spans="1:6" x14ac:dyDescent="0.3">
      <c r="A5980">
        <v>22727.517502000002</v>
      </c>
      <c r="B5980">
        <f t="shared" si="194"/>
        <v>378.79195836666673</v>
      </c>
      <c r="C5980">
        <v>8.92</v>
      </c>
      <c r="D5980">
        <v>115</v>
      </c>
      <c r="E5980">
        <f t="shared" si="193"/>
        <v>0.74209999999999976</v>
      </c>
      <c r="F5980">
        <f t="shared" si="195"/>
        <v>22727.517502000002</v>
      </c>
    </row>
    <row r="5981" spans="1:6" x14ac:dyDescent="0.3">
      <c r="A5981">
        <v>22731.098233000004</v>
      </c>
      <c r="B5981">
        <f t="shared" si="194"/>
        <v>378.85163721666675</v>
      </c>
      <c r="C5981">
        <v>8.9600000000000009</v>
      </c>
      <c r="D5981">
        <v>117</v>
      </c>
      <c r="E5981">
        <f t="shared" si="193"/>
        <v>0.94499999999999973</v>
      </c>
      <c r="F5981">
        <f t="shared" si="195"/>
        <v>22731.098233000004</v>
      </c>
    </row>
    <row r="5982" spans="1:6" x14ac:dyDescent="0.3">
      <c r="A5982">
        <v>22732.890432000004</v>
      </c>
      <c r="B5982">
        <f t="shared" si="194"/>
        <v>378.88150720000004</v>
      </c>
      <c r="C5982">
        <v>6.25</v>
      </c>
      <c r="D5982">
        <v>87</v>
      </c>
      <c r="E5982">
        <f t="shared" si="193"/>
        <v>0.94349999999999967</v>
      </c>
      <c r="F5982">
        <f t="shared" si="195"/>
        <v>22732.890432000004</v>
      </c>
    </row>
    <row r="5983" spans="1:6" x14ac:dyDescent="0.3">
      <c r="A5983">
        <v>22733.822981000005</v>
      </c>
      <c r="B5983">
        <f t="shared" si="194"/>
        <v>378.89704968333342</v>
      </c>
      <c r="C5983">
        <v>10.87</v>
      </c>
      <c r="D5983">
        <v>242</v>
      </c>
      <c r="E5983">
        <f t="shared" ref="E5983:E6046" si="196">AVERAGE(C5884:C5983)</f>
        <v>1.1137999999999997</v>
      </c>
      <c r="F5983">
        <f t="shared" si="195"/>
        <v>22733.822981000005</v>
      </c>
    </row>
    <row r="5984" spans="1:6" x14ac:dyDescent="0.3">
      <c r="A5984">
        <v>22736.797409000003</v>
      </c>
      <c r="B5984">
        <f t="shared" si="194"/>
        <v>378.94662348333338</v>
      </c>
      <c r="C5984">
        <v>-10.95</v>
      </c>
      <c r="D5984">
        <v>11</v>
      </c>
      <c r="E5984">
        <f t="shared" si="196"/>
        <v>1.0796999999999999</v>
      </c>
      <c r="F5984">
        <f t="shared" si="195"/>
        <v>22736.797409000003</v>
      </c>
    </row>
    <row r="5985" spans="1:6" x14ac:dyDescent="0.3">
      <c r="A5985">
        <v>22740.017393000002</v>
      </c>
      <c r="B5985">
        <f t="shared" si="194"/>
        <v>379.00028988333338</v>
      </c>
      <c r="C5985">
        <v>-10.66</v>
      </c>
      <c r="D5985">
        <v>14</v>
      </c>
      <c r="E5985">
        <f t="shared" si="196"/>
        <v>1.0587999999999995</v>
      </c>
      <c r="F5985">
        <f t="shared" si="195"/>
        <v>22740.017393000002</v>
      </c>
    </row>
    <row r="5986" spans="1:6" x14ac:dyDescent="0.3">
      <c r="A5986">
        <v>22757.503737000003</v>
      </c>
      <c r="B5986">
        <f t="shared" si="194"/>
        <v>379.29172895000005</v>
      </c>
      <c r="C5986">
        <v>10.06</v>
      </c>
      <c r="D5986">
        <v>127</v>
      </c>
      <c r="E5986">
        <f t="shared" si="196"/>
        <v>1.0976999999999997</v>
      </c>
      <c r="F5986">
        <f t="shared" si="195"/>
        <v>22757.503737000003</v>
      </c>
    </row>
    <row r="5987" spans="1:6" x14ac:dyDescent="0.3">
      <c r="A5987">
        <v>22759.939051000001</v>
      </c>
      <c r="B5987">
        <f t="shared" si="194"/>
        <v>379.33231751666671</v>
      </c>
      <c r="C5987">
        <v>13.53</v>
      </c>
      <c r="D5987">
        <v>163</v>
      </c>
      <c r="E5987">
        <f t="shared" si="196"/>
        <v>1.1434999999999997</v>
      </c>
      <c r="F5987">
        <f t="shared" si="195"/>
        <v>22759.939051000001</v>
      </c>
    </row>
    <row r="5988" spans="1:6" x14ac:dyDescent="0.3">
      <c r="A5988">
        <v>22765.144040000003</v>
      </c>
      <c r="B5988">
        <f t="shared" si="194"/>
        <v>379.41906733333337</v>
      </c>
      <c r="C5988">
        <v>-11.41</v>
      </c>
      <c r="D5988">
        <v>6</v>
      </c>
      <c r="E5988">
        <f t="shared" si="196"/>
        <v>0.95429999999999959</v>
      </c>
      <c r="F5988">
        <f t="shared" si="195"/>
        <v>22765.144040000003</v>
      </c>
    </row>
    <row r="5989" spans="1:6" x14ac:dyDescent="0.3">
      <c r="A5989">
        <v>22769.004762000004</v>
      </c>
      <c r="B5989">
        <f t="shared" si="194"/>
        <v>379.48341270000009</v>
      </c>
      <c r="C5989">
        <v>23.99</v>
      </c>
      <c r="D5989">
        <v>273</v>
      </c>
      <c r="E5989">
        <f t="shared" si="196"/>
        <v>1.117</v>
      </c>
      <c r="F5989">
        <f t="shared" si="195"/>
        <v>22769.004762000004</v>
      </c>
    </row>
    <row r="5990" spans="1:6" x14ac:dyDescent="0.3">
      <c r="A5990">
        <v>22772.569612000003</v>
      </c>
      <c r="B5990">
        <f t="shared" si="194"/>
        <v>379.5428268666667</v>
      </c>
      <c r="C5990">
        <v>19.98</v>
      </c>
      <c r="D5990">
        <v>232</v>
      </c>
      <c r="E5990">
        <f t="shared" si="196"/>
        <v>1.4110999999999996</v>
      </c>
      <c r="F5990">
        <f t="shared" si="195"/>
        <v>22772.569612000003</v>
      </c>
    </row>
    <row r="5991" spans="1:6" x14ac:dyDescent="0.3">
      <c r="A5991">
        <v>22772.727906000004</v>
      </c>
      <c r="B5991">
        <f t="shared" si="194"/>
        <v>379.54546510000006</v>
      </c>
      <c r="C5991">
        <v>23.32</v>
      </c>
      <c r="D5991">
        <v>267</v>
      </c>
      <c r="E5991">
        <f t="shared" si="196"/>
        <v>1.7036999999999998</v>
      </c>
      <c r="F5991">
        <f t="shared" si="195"/>
        <v>22772.727906000004</v>
      </c>
    </row>
    <row r="5992" spans="1:6" x14ac:dyDescent="0.3">
      <c r="A5992">
        <v>22773.532874000004</v>
      </c>
      <c r="B5992">
        <f t="shared" si="194"/>
        <v>379.55888123333341</v>
      </c>
      <c r="C5992">
        <v>6.48</v>
      </c>
      <c r="D5992">
        <v>89</v>
      </c>
      <c r="E5992">
        <f t="shared" si="196"/>
        <v>1.6581999999999995</v>
      </c>
      <c r="F5992">
        <f t="shared" si="195"/>
        <v>22773.532874000004</v>
      </c>
    </row>
    <row r="5993" spans="1:6" x14ac:dyDescent="0.3">
      <c r="A5993">
        <v>22774.261006000001</v>
      </c>
      <c r="B5993">
        <f t="shared" si="194"/>
        <v>379.57101676666667</v>
      </c>
      <c r="C5993">
        <v>-11.54</v>
      </c>
      <c r="D5993">
        <v>5</v>
      </c>
      <c r="E5993">
        <f t="shared" si="196"/>
        <v>1.4188999999999998</v>
      </c>
      <c r="F5993">
        <f t="shared" si="195"/>
        <v>22774.261006000001</v>
      </c>
    </row>
    <row r="5994" spans="1:6" x14ac:dyDescent="0.3">
      <c r="A5994">
        <v>22779.428243000002</v>
      </c>
      <c r="B5994">
        <f t="shared" si="194"/>
        <v>379.65713738333335</v>
      </c>
      <c r="C5994">
        <v>-8.26</v>
      </c>
      <c r="D5994">
        <v>39</v>
      </c>
      <c r="E5994">
        <f t="shared" si="196"/>
        <v>1.2591000000000001</v>
      </c>
      <c r="F5994">
        <f t="shared" si="195"/>
        <v>22779.428243000002</v>
      </c>
    </row>
    <row r="5995" spans="1:6" x14ac:dyDescent="0.3">
      <c r="A5995">
        <v>22784.628214000004</v>
      </c>
      <c r="B5995">
        <f t="shared" si="194"/>
        <v>379.74380356666671</v>
      </c>
      <c r="C5995">
        <v>-1.54</v>
      </c>
      <c r="D5995">
        <v>5</v>
      </c>
      <c r="E5995">
        <f t="shared" si="196"/>
        <v>1.1913999999999998</v>
      </c>
      <c r="F5995">
        <f t="shared" si="195"/>
        <v>22784.628214000004</v>
      </c>
    </row>
    <row r="5996" spans="1:6" x14ac:dyDescent="0.3">
      <c r="A5996">
        <v>22793.445129000003</v>
      </c>
      <c r="B5996">
        <f t="shared" si="194"/>
        <v>379.89075215000008</v>
      </c>
      <c r="C5996">
        <v>14.46</v>
      </c>
      <c r="D5996">
        <v>172</v>
      </c>
      <c r="E5996">
        <f t="shared" si="196"/>
        <v>1.304</v>
      </c>
      <c r="F5996">
        <f t="shared" si="195"/>
        <v>22793.445129000003</v>
      </c>
    </row>
    <row r="5997" spans="1:6" x14ac:dyDescent="0.3">
      <c r="A5997">
        <v>22796.304641000002</v>
      </c>
      <c r="B5997">
        <f t="shared" si="194"/>
        <v>379.93841068333336</v>
      </c>
      <c r="C5997">
        <v>0.19</v>
      </c>
      <c r="D5997">
        <v>128</v>
      </c>
      <c r="E5997">
        <f t="shared" si="196"/>
        <v>1.1613999999999998</v>
      </c>
      <c r="F5997">
        <f t="shared" si="195"/>
        <v>22796.304641000002</v>
      </c>
    </row>
    <row r="5998" spans="1:6" x14ac:dyDescent="0.3">
      <c r="A5998">
        <v>22799.560779000003</v>
      </c>
      <c r="B5998">
        <f t="shared" si="194"/>
        <v>379.99267965000007</v>
      </c>
      <c r="C5998">
        <v>0.33</v>
      </c>
      <c r="D5998">
        <v>130</v>
      </c>
      <c r="E5998">
        <f t="shared" si="196"/>
        <v>1.2762999999999998</v>
      </c>
      <c r="F5998">
        <f t="shared" si="195"/>
        <v>22799.560779000003</v>
      </c>
    </row>
    <row r="5999" spans="1:6" x14ac:dyDescent="0.3">
      <c r="A5999">
        <v>22801.390954000002</v>
      </c>
      <c r="B5999">
        <f t="shared" si="194"/>
        <v>380.02318256666672</v>
      </c>
      <c r="C5999">
        <v>1.49</v>
      </c>
      <c r="D5999">
        <v>37</v>
      </c>
      <c r="E5999">
        <f t="shared" si="196"/>
        <v>1.3827000000000005</v>
      </c>
      <c r="F5999">
        <f t="shared" si="195"/>
        <v>22801.390954000002</v>
      </c>
    </row>
    <row r="6000" spans="1:6" x14ac:dyDescent="0.3">
      <c r="A6000">
        <v>22803.244394000001</v>
      </c>
      <c r="B6000">
        <f t="shared" si="194"/>
        <v>380.05407323333333</v>
      </c>
      <c r="C6000">
        <v>-5.1100000000000003</v>
      </c>
      <c r="D6000">
        <v>72</v>
      </c>
      <c r="E6000">
        <f t="shared" si="196"/>
        <v>1.3149000000000002</v>
      </c>
      <c r="F6000">
        <f t="shared" si="195"/>
        <v>22803.244394000001</v>
      </c>
    </row>
    <row r="6001" spans="1:6" x14ac:dyDescent="0.3">
      <c r="A6001">
        <v>22809.266852000001</v>
      </c>
      <c r="B6001">
        <f t="shared" si="194"/>
        <v>380.15444753333333</v>
      </c>
      <c r="C6001">
        <v>-10.86</v>
      </c>
      <c r="D6001">
        <v>12</v>
      </c>
      <c r="E6001">
        <f t="shared" si="196"/>
        <v>1.2769000000000001</v>
      </c>
      <c r="F6001">
        <f t="shared" si="195"/>
        <v>22809.266852000001</v>
      </c>
    </row>
    <row r="6002" spans="1:6" x14ac:dyDescent="0.3">
      <c r="A6002">
        <v>22813.274299000004</v>
      </c>
      <c r="B6002">
        <f t="shared" si="194"/>
        <v>380.22123831666676</v>
      </c>
      <c r="C6002">
        <v>-3.68</v>
      </c>
      <c r="D6002">
        <v>87</v>
      </c>
      <c r="E6002">
        <f t="shared" si="196"/>
        <v>1.1152000000000002</v>
      </c>
      <c r="F6002">
        <f t="shared" si="195"/>
        <v>22813.274299000004</v>
      </c>
    </row>
    <row r="6003" spans="1:6" x14ac:dyDescent="0.3">
      <c r="A6003">
        <v>22818.270863000005</v>
      </c>
      <c r="B6003">
        <f t="shared" si="194"/>
        <v>380.30451438333341</v>
      </c>
      <c r="C6003">
        <v>-11.63</v>
      </c>
      <c r="D6003">
        <v>4</v>
      </c>
      <c r="E6003">
        <f t="shared" si="196"/>
        <v>0.88689999999999969</v>
      </c>
      <c r="F6003">
        <f t="shared" si="195"/>
        <v>22818.270863000005</v>
      </c>
    </row>
    <row r="6004" spans="1:6" x14ac:dyDescent="0.3">
      <c r="A6004">
        <v>22822.671176000003</v>
      </c>
      <c r="B6004">
        <f t="shared" si="194"/>
        <v>380.37785293333337</v>
      </c>
      <c r="C6004">
        <v>21.51</v>
      </c>
      <c r="D6004">
        <v>246</v>
      </c>
      <c r="E6004">
        <f t="shared" si="196"/>
        <v>1.0355999999999999</v>
      </c>
      <c r="F6004">
        <f t="shared" si="195"/>
        <v>22822.671176000003</v>
      </c>
    </row>
    <row r="6005" spans="1:6" x14ac:dyDescent="0.3">
      <c r="A6005">
        <v>22825.871599000006</v>
      </c>
      <c r="B6005">
        <f t="shared" si="194"/>
        <v>380.43119331666674</v>
      </c>
      <c r="C6005">
        <v>9.64</v>
      </c>
      <c r="D6005">
        <v>122</v>
      </c>
      <c r="E6005">
        <f t="shared" si="196"/>
        <v>1.2441999999999995</v>
      </c>
      <c r="F6005">
        <f t="shared" si="195"/>
        <v>22825.871599000006</v>
      </c>
    </row>
    <row r="6006" spans="1:6" x14ac:dyDescent="0.3">
      <c r="A6006">
        <v>22827.998249000004</v>
      </c>
      <c r="B6006">
        <f t="shared" si="194"/>
        <v>380.46663748333339</v>
      </c>
      <c r="C6006">
        <v>-11.44</v>
      </c>
      <c r="D6006">
        <v>6</v>
      </c>
      <c r="E6006">
        <f t="shared" si="196"/>
        <v>1.0698999999999999</v>
      </c>
      <c r="F6006">
        <f t="shared" si="195"/>
        <v>22827.998249000004</v>
      </c>
    </row>
    <row r="6007" spans="1:6" x14ac:dyDescent="0.3">
      <c r="A6007">
        <v>22831.219610000004</v>
      </c>
      <c r="B6007">
        <f t="shared" si="194"/>
        <v>380.5203268333334</v>
      </c>
      <c r="C6007">
        <v>-11.43</v>
      </c>
      <c r="D6007">
        <v>6</v>
      </c>
      <c r="E6007">
        <f t="shared" si="196"/>
        <v>0.88529999999999975</v>
      </c>
      <c r="F6007">
        <f t="shared" si="195"/>
        <v>22831.219610000004</v>
      </c>
    </row>
    <row r="6008" spans="1:6" x14ac:dyDescent="0.3">
      <c r="A6008">
        <v>22832.101912000006</v>
      </c>
      <c r="B6008">
        <f t="shared" si="194"/>
        <v>380.53503186666677</v>
      </c>
      <c r="C6008">
        <v>8.09</v>
      </c>
      <c r="D6008">
        <v>105</v>
      </c>
      <c r="E6008">
        <f t="shared" si="196"/>
        <v>1.0509999999999999</v>
      </c>
      <c r="F6008">
        <f t="shared" si="195"/>
        <v>22832.101912000006</v>
      </c>
    </row>
    <row r="6009" spans="1:6" x14ac:dyDescent="0.3">
      <c r="A6009">
        <v>22837.819623000003</v>
      </c>
      <c r="B6009">
        <f t="shared" si="194"/>
        <v>380.63032705000006</v>
      </c>
      <c r="C6009">
        <v>33.9</v>
      </c>
      <c r="D6009">
        <v>380</v>
      </c>
      <c r="E6009">
        <f t="shared" si="196"/>
        <v>1.3351000000000002</v>
      </c>
      <c r="F6009">
        <f t="shared" si="195"/>
        <v>22837.819623000003</v>
      </c>
    </row>
    <row r="6010" spans="1:6" x14ac:dyDescent="0.3">
      <c r="A6010">
        <v>22841.018662000002</v>
      </c>
      <c r="B6010">
        <f t="shared" si="194"/>
        <v>380.68364436666673</v>
      </c>
      <c r="C6010">
        <v>-2.5099999999999998</v>
      </c>
      <c r="D6010">
        <v>100</v>
      </c>
      <c r="E6010">
        <f t="shared" si="196"/>
        <v>1.2869999999999999</v>
      </c>
      <c r="F6010">
        <f t="shared" si="195"/>
        <v>22841.018662000002</v>
      </c>
    </row>
    <row r="6011" spans="1:6" x14ac:dyDescent="0.3">
      <c r="A6011">
        <v>22842.547193000002</v>
      </c>
      <c r="B6011">
        <f t="shared" si="194"/>
        <v>380.70911988333336</v>
      </c>
      <c r="C6011">
        <v>12.37</v>
      </c>
      <c r="D6011">
        <v>256</v>
      </c>
      <c r="E6011">
        <f t="shared" si="196"/>
        <v>1.4448000000000001</v>
      </c>
      <c r="F6011">
        <f t="shared" si="195"/>
        <v>22842.547193000002</v>
      </c>
    </row>
    <row r="6012" spans="1:6" x14ac:dyDescent="0.3">
      <c r="A6012">
        <v>22863.515995000002</v>
      </c>
      <c r="B6012">
        <f t="shared" si="194"/>
        <v>381.05859991666671</v>
      </c>
      <c r="C6012">
        <v>0.21</v>
      </c>
      <c r="D6012">
        <v>128</v>
      </c>
      <c r="E6012">
        <f t="shared" si="196"/>
        <v>1.5201</v>
      </c>
      <c r="F6012">
        <f t="shared" si="195"/>
        <v>22863.515995000002</v>
      </c>
    </row>
    <row r="6013" spans="1:6" x14ac:dyDescent="0.3">
      <c r="A6013">
        <v>22866.768957000004</v>
      </c>
      <c r="B6013">
        <f t="shared" ref="B6013:B6076" si="197">A6013/60</f>
        <v>381.11281595000008</v>
      </c>
      <c r="C6013">
        <v>12.75</v>
      </c>
      <c r="D6013">
        <v>156</v>
      </c>
      <c r="E6013">
        <f t="shared" si="196"/>
        <v>1.5500000000000003</v>
      </c>
      <c r="F6013">
        <f t="shared" si="195"/>
        <v>22866.768957000004</v>
      </c>
    </row>
    <row r="6014" spans="1:6" x14ac:dyDescent="0.3">
      <c r="A6014">
        <v>22877.443178000001</v>
      </c>
      <c r="B6014">
        <f t="shared" si="197"/>
        <v>381.29071963333337</v>
      </c>
      <c r="C6014">
        <v>8.35</v>
      </c>
      <c r="D6014">
        <v>108</v>
      </c>
      <c r="E6014">
        <f t="shared" si="196"/>
        <v>1.7181</v>
      </c>
      <c r="F6014">
        <f t="shared" si="195"/>
        <v>22877.443178000001</v>
      </c>
    </row>
    <row r="6015" spans="1:6" x14ac:dyDescent="0.3">
      <c r="A6015">
        <v>22884.283556000002</v>
      </c>
      <c r="B6015">
        <f t="shared" si="197"/>
        <v>381.4047259333334</v>
      </c>
      <c r="C6015">
        <v>13.46</v>
      </c>
      <c r="D6015">
        <v>266</v>
      </c>
      <c r="E6015">
        <f t="shared" si="196"/>
        <v>1.6902999999999999</v>
      </c>
      <c r="F6015">
        <f t="shared" si="195"/>
        <v>22884.283556000002</v>
      </c>
    </row>
    <row r="6016" spans="1:6" x14ac:dyDescent="0.3">
      <c r="A6016">
        <v>22884.331938000003</v>
      </c>
      <c r="B6016">
        <f t="shared" si="197"/>
        <v>381.40553230000006</v>
      </c>
      <c r="C6016">
        <v>-10.09</v>
      </c>
      <c r="D6016">
        <v>20</v>
      </c>
      <c r="E6016">
        <f t="shared" si="196"/>
        <v>1.5693000000000001</v>
      </c>
      <c r="F6016">
        <f t="shared" si="195"/>
        <v>22884.331938000003</v>
      </c>
    </row>
    <row r="6017" spans="1:6" x14ac:dyDescent="0.3">
      <c r="A6017">
        <v>22887.586894000004</v>
      </c>
      <c r="B6017">
        <f t="shared" si="197"/>
        <v>381.45978156666672</v>
      </c>
      <c r="C6017">
        <v>0.19</v>
      </c>
      <c r="D6017">
        <v>128</v>
      </c>
      <c r="E6017">
        <f t="shared" si="196"/>
        <v>1.6558999999999999</v>
      </c>
      <c r="F6017">
        <f t="shared" ref="F6017:F6080" si="198">A6017-($A$5184-$A$5183)</f>
        <v>22887.586894000004</v>
      </c>
    </row>
    <row r="6018" spans="1:6" x14ac:dyDescent="0.3">
      <c r="A6018">
        <v>22890.808870000001</v>
      </c>
      <c r="B6018">
        <f t="shared" si="197"/>
        <v>381.51348116666668</v>
      </c>
      <c r="C6018">
        <v>-10.26</v>
      </c>
      <c r="D6018">
        <v>18</v>
      </c>
      <c r="E6018">
        <f t="shared" si="196"/>
        <v>1.4775999999999998</v>
      </c>
      <c r="F6018">
        <f t="shared" si="198"/>
        <v>22890.808870000001</v>
      </c>
    </row>
    <row r="6019" spans="1:6" x14ac:dyDescent="0.3">
      <c r="A6019">
        <v>22894.497879000002</v>
      </c>
      <c r="B6019">
        <f t="shared" si="197"/>
        <v>381.57496465000003</v>
      </c>
      <c r="C6019">
        <v>24.04</v>
      </c>
      <c r="D6019">
        <v>378</v>
      </c>
      <c r="E6019">
        <f t="shared" si="196"/>
        <v>1.5879999999999999</v>
      </c>
      <c r="F6019">
        <f t="shared" si="198"/>
        <v>22894.497879000002</v>
      </c>
    </row>
    <row r="6020" spans="1:6" x14ac:dyDescent="0.3">
      <c r="A6020">
        <v>22896.688437000004</v>
      </c>
      <c r="B6020">
        <f t="shared" si="197"/>
        <v>381.61147395000006</v>
      </c>
      <c r="C6020">
        <v>4.4400000000000004</v>
      </c>
      <c r="D6020">
        <v>68</v>
      </c>
      <c r="E6020">
        <f t="shared" si="196"/>
        <v>1.7262999999999999</v>
      </c>
      <c r="F6020">
        <f t="shared" si="198"/>
        <v>22896.688437000004</v>
      </c>
    </row>
    <row r="6021" spans="1:6" x14ac:dyDescent="0.3">
      <c r="A6021">
        <v>22902.533063000003</v>
      </c>
      <c r="B6021">
        <f t="shared" si="197"/>
        <v>381.70888438333338</v>
      </c>
      <c r="C6021">
        <v>-9.2200000000000006</v>
      </c>
      <c r="D6021">
        <v>29</v>
      </c>
      <c r="E6021">
        <f t="shared" si="196"/>
        <v>1.5877999999999997</v>
      </c>
      <c r="F6021">
        <f t="shared" si="198"/>
        <v>22902.533063000003</v>
      </c>
    </row>
    <row r="6022" spans="1:6" x14ac:dyDescent="0.3">
      <c r="A6022">
        <v>22909.052688000003</v>
      </c>
      <c r="B6022">
        <f t="shared" si="197"/>
        <v>381.81754480000006</v>
      </c>
      <c r="C6022">
        <v>-6.34</v>
      </c>
      <c r="D6022">
        <v>60</v>
      </c>
      <c r="E6022">
        <f t="shared" si="196"/>
        <v>1.4410999999999998</v>
      </c>
      <c r="F6022">
        <f t="shared" si="198"/>
        <v>22909.052688000003</v>
      </c>
    </row>
    <row r="6023" spans="1:6" x14ac:dyDescent="0.3">
      <c r="A6023">
        <v>22916.151442000002</v>
      </c>
      <c r="B6023">
        <f t="shared" si="197"/>
        <v>381.93585736666671</v>
      </c>
      <c r="C6023">
        <v>18.260000000000002</v>
      </c>
      <c r="D6023">
        <v>211</v>
      </c>
      <c r="E6023">
        <f t="shared" si="196"/>
        <v>1.5321999999999998</v>
      </c>
      <c r="F6023">
        <f t="shared" si="198"/>
        <v>22916.151442000002</v>
      </c>
    </row>
    <row r="6024" spans="1:6" x14ac:dyDescent="0.3">
      <c r="A6024">
        <v>22921.493363000001</v>
      </c>
      <c r="B6024">
        <f t="shared" si="197"/>
        <v>382.02488938333335</v>
      </c>
      <c r="C6024">
        <v>17.350000000000001</v>
      </c>
      <c r="D6024">
        <v>202</v>
      </c>
      <c r="E6024">
        <f t="shared" si="196"/>
        <v>1.6410999999999996</v>
      </c>
      <c r="F6024">
        <f t="shared" si="198"/>
        <v>22921.493363000001</v>
      </c>
    </row>
    <row r="6025" spans="1:6" x14ac:dyDescent="0.3">
      <c r="A6025">
        <v>22922.930355000004</v>
      </c>
      <c r="B6025">
        <f t="shared" si="197"/>
        <v>382.04883925000007</v>
      </c>
      <c r="C6025">
        <v>0.25</v>
      </c>
      <c r="D6025">
        <v>128</v>
      </c>
      <c r="E6025">
        <f t="shared" si="196"/>
        <v>1.7460999999999995</v>
      </c>
      <c r="F6025">
        <f t="shared" si="198"/>
        <v>22922.930355000004</v>
      </c>
    </row>
    <row r="6026" spans="1:6" x14ac:dyDescent="0.3">
      <c r="A6026">
        <v>22942.724959000003</v>
      </c>
      <c r="B6026">
        <f t="shared" si="197"/>
        <v>382.3787493166667</v>
      </c>
      <c r="C6026">
        <v>20.010000000000002</v>
      </c>
      <c r="D6026">
        <v>231</v>
      </c>
      <c r="E6026">
        <f t="shared" si="196"/>
        <v>1.9239999999999995</v>
      </c>
      <c r="F6026">
        <f t="shared" si="198"/>
        <v>22942.724959000003</v>
      </c>
    </row>
    <row r="6027" spans="1:6" x14ac:dyDescent="0.3">
      <c r="A6027">
        <v>22942.937687000005</v>
      </c>
      <c r="B6027">
        <f t="shared" si="197"/>
        <v>382.38229478333341</v>
      </c>
      <c r="C6027">
        <v>14.56</v>
      </c>
      <c r="D6027">
        <v>172</v>
      </c>
      <c r="E6027">
        <f t="shared" si="196"/>
        <v>2.0124999999999997</v>
      </c>
      <c r="F6027">
        <f t="shared" si="198"/>
        <v>22942.937687000005</v>
      </c>
    </row>
    <row r="6028" spans="1:6" x14ac:dyDescent="0.3">
      <c r="A6028">
        <v>22960.187917000003</v>
      </c>
      <c r="B6028">
        <f t="shared" si="197"/>
        <v>382.6697986166667</v>
      </c>
      <c r="C6028">
        <v>21.86</v>
      </c>
      <c r="D6028">
        <v>250</v>
      </c>
      <c r="E6028">
        <f t="shared" si="196"/>
        <v>2.1289999999999996</v>
      </c>
      <c r="F6028">
        <f t="shared" si="198"/>
        <v>22960.187917000003</v>
      </c>
    </row>
    <row r="6029" spans="1:6" x14ac:dyDescent="0.3">
      <c r="A6029">
        <v>22962.218452000001</v>
      </c>
      <c r="B6029">
        <f t="shared" si="197"/>
        <v>382.70364086666666</v>
      </c>
      <c r="C6029">
        <v>-1.08</v>
      </c>
      <c r="D6029">
        <v>115</v>
      </c>
      <c r="E6029">
        <f t="shared" si="196"/>
        <v>2.2014999999999993</v>
      </c>
      <c r="F6029">
        <f t="shared" si="198"/>
        <v>22962.218452000001</v>
      </c>
    </row>
    <row r="6030" spans="1:6" x14ac:dyDescent="0.3">
      <c r="A6030">
        <v>22965.297977000002</v>
      </c>
      <c r="B6030">
        <f t="shared" si="197"/>
        <v>382.75496628333337</v>
      </c>
      <c r="C6030">
        <v>-11.3</v>
      </c>
      <c r="D6030">
        <v>7</v>
      </c>
      <c r="E6030">
        <f t="shared" si="196"/>
        <v>2.1565999999999992</v>
      </c>
      <c r="F6030">
        <f t="shared" si="198"/>
        <v>22965.297977000002</v>
      </c>
    </row>
    <row r="6031" spans="1:6" x14ac:dyDescent="0.3">
      <c r="A6031">
        <v>23002.356102000005</v>
      </c>
      <c r="B6031">
        <f t="shared" si="197"/>
        <v>383.37260170000008</v>
      </c>
      <c r="C6031">
        <v>21.6</v>
      </c>
      <c r="D6031">
        <v>247</v>
      </c>
      <c r="E6031">
        <f t="shared" si="196"/>
        <v>2.3073999999999995</v>
      </c>
      <c r="F6031">
        <f t="shared" si="198"/>
        <v>23002.356102000005</v>
      </c>
    </row>
    <row r="6032" spans="1:6" x14ac:dyDescent="0.3">
      <c r="A6032">
        <v>23006.856664000003</v>
      </c>
      <c r="B6032">
        <f t="shared" si="197"/>
        <v>383.4476110666667</v>
      </c>
      <c r="C6032">
        <v>23.76</v>
      </c>
      <c r="D6032">
        <v>269</v>
      </c>
      <c r="E6032">
        <f t="shared" si="196"/>
        <v>2.6145999999999994</v>
      </c>
      <c r="F6032">
        <f t="shared" si="198"/>
        <v>23006.856664000003</v>
      </c>
    </row>
    <row r="6033" spans="1:6" x14ac:dyDescent="0.3">
      <c r="A6033">
        <v>23008.163396000004</v>
      </c>
      <c r="B6033">
        <f t="shared" si="197"/>
        <v>383.46938993333339</v>
      </c>
      <c r="C6033">
        <v>-11.25</v>
      </c>
      <c r="D6033">
        <v>8</v>
      </c>
      <c r="E6033">
        <f t="shared" si="196"/>
        <v>2.5863999999999994</v>
      </c>
      <c r="F6033">
        <f t="shared" si="198"/>
        <v>23008.163396000004</v>
      </c>
    </row>
    <row r="6034" spans="1:6" x14ac:dyDescent="0.3">
      <c r="A6034">
        <v>23010.088406000003</v>
      </c>
      <c r="B6034">
        <f t="shared" si="197"/>
        <v>383.50147343333339</v>
      </c>
      <c r="C6034">
        <v>36.64</v>
      </c>
      <c r="D6034">
        <v>408</v>
      </c>
      <c r="E6034">
        <f t="shared" si="196"/>
        <v>2.9183999999999988</v>
      </c>
      <c r="F6034">
        <f t="shared" si="198"/>
        <v>23010.088406000003</v>
      </c>
    </row>
    <row r="6035" spans="1:6" x14ac:dyDescent="0.3">
      <c r="A6035">
        <v>23012.074714000002</v>
      </c>
      <c r="B6035">
        <f t="shared" si="197"/>
        <v>383.53457856666671</v>
      </c>
      <c r="C6035">
        <v>-1.52</v>
      </c>
      <c r="D6035">
        <v>5</v>
      </c>
      <c r="E6035">
        <f t="shared" si="196"/>
        <v>2.9176999999999991</v>
      </c>
      <c r="F6035">
        <f t="shared" si="198"/>
        <v>23012.074714000002</v>
      </c>
    </row>
    <row r="6036" spans="1:6" x14ac:dyDescent="0.3">
      <c r="A6036">
        <v>23021.794771000001</v>
      </c>
      <c r="B6036">
        <f t="shared" si="197"/>
        <v>383.6965795166667</v>
      </c>
      <c r="C6036">
        <v>-1.52</v>
      </c>
      <c r="D6036">
        <v>5</v>
      </c>
      <c r="E6036">
        <f t="shared" si="196"/>
        <v>2.7963999999999993</v>
      </c>
      <c r="F6036">
        <f t="shared" si="198"/>
        <v>23021.794771000001</v>
      </c>
    </row>
    <row r="6037" spans="1:6" x14ac:dyDescent="0.3">
      <c r="A6037">
        <v>23024.785856000002</v>
      </c>
      <c r="B6037">
        <f t="shared" si="197"/>
        <v>383.74643093333339</v>
      </c>
      <c r="C6037">
        <v>7.29</v>
      </c>
      <c r="D6037">
        <v>97</v>
      </c>
      <c r="E6037">
        <f t="shared" si="196"/>
        <v>2.8443999999999994</v>
      </c>
      <c r="F6037">
        <f t="shared" si="198"/>
        <v>23024.785856000002</v>
      </c>
    </row>
    <row r="6038" spans="1:6" x14ac:dyDescent="0.3">
      <c r="A6038">
        <v>23033.121929000001</v>
      </c>
      <c r="B6038">
        <f t="shared" si="197"/>
        <v>383.88536548333337</v>
      </c>
      <c r="C6038">
        <v>-9.49</v>
      </c>
      <c r="D6038">
        <v>27</v>
      </c>
      <c r="E6038">
        <f t="shared" si="196"/>
        <v>2.8545999999999991</v>
      </c>
      <c r="F6038">
        <f t="shared" si="198"/>
        <v>23033.121929000001</v>
      </c>
    </row>
    <row r="6039" spans="1:6" x14ac:dyDescent="0.3">
      <c r="A6039">
        <v>23033.857000000004</v>
      </c>
      <c r="B6039">
        <f t="shared" si="197"/>
        <v>383.89761666666675</v>
      </c>
      <c r="C6039">
        <v>53.31</v>
      </c>
      <c r="D6039">
        <v>683</v>
      </c>
      <c r="E6039">
        <f t="shared" si="196"/>
        <v>3.3274999999999992</v>
      </c>
      <c r="F6039">
        <f t="shared" si="198"/>
        <v>23033.857000000004</v>
      </c>
    </row>
    <row r="6040" spans="1:6" x14ac:dyDescent="0.3">
      <c r="A6040">
        <v>23039.604604000004</v>
      </c>
      <c r="B6040">
        <f t="shared" si="197"/>
        <v>383.99341006666674</v>
      </c>
      <c r="C6040">
        <v>-10.97</v>
      </c>
      <c r="D6040">
        <v>11</v>
      </c>
      <c r="E6040">
        <f t="shared" si="196"/>
        <v>3.303399999999999</v>
      </c>
      <c r="F6040">
        <f t="shared" si="198"/>
        <v>23039.604604000004</v>
      </c>
    </row>
    <row r="6041" spans="1:6" x14ac:dyDescent="0.3">
      <c r="A6041">
        <v>23045.417748000003</v>
      </c>
      <c r="B6041">
        <f t="shared" si="197"/>
        <v>384.09029580000004</v>
      </c>
      <c r="C6041">
        <v>16.86</v>
      </c>
      <c r="D6041">
        <v>199</v>
      </c>
      <c r="E6041">
        <f t="shared" si="196"/>
        <v>3.4847999999999995</v>
      </c>
      <c r="F6041">
        <f t="shared" si="198"/>
        <v>23045.417748000003</v>
      </c>
    </row>
    <row r="6042" spans="1:6" x14ac:dyDescent="0.3">
      <c r="A6042">
        <v>23050.014877000001</v>
      </c>
      <c r="B6042">
        <f t="shared" si="197"/>
        <v>384.1669146166667</v>
      </c>
      <c r="C6042">
        <v>10.06</v>
      </c>
      <c r="D6042">
        <v>127</v>
      </c>
      <c r="E6042">
        <f t="shared" si="196"/>
        <v>3.6810999999999994</v>
      </c>
      <c r="F6042">
        <f t="shared" si="198"/>
        <v>23050.014877000001</v>
      </c>
    </row>
    <row r="6043" spans="1:6" x14ac:dyDescent="0.3">
      <c r="A6043">
        <v>23051.018211000002</v>
      </c>
      <c r="B6043">
        <f t="shared" si="197"/>
        <v>384.18363685000003</v>
      </c>
      <c r="C6043">
        <v>15.88</v>
      </c>
      <c r="D6043">
        <v>187</v>
      </c>
      <c r="E6043">
        <f t="shared" si="196"/>
        <v>3.9304999999999994</v>
      </c>
      <c r="F6043">
        <f t="shared" si="198"/>
        <v>23051.018211000002</v>
      </c>
    </row>
    <row r="6044" spans="1:6" x14ac:dyDescent="0.3">
      <c r="A6044">
        <v>23062.587628000001</v>
      </c>
      <c r="B6044">
        <f t="shared" si="197"/>
        <v>384.37646046666669</v>
      </c>
      <c r="C6044">
        <v>-2.98</v>
      </c>
      <c r="D6044">
        <v>95</v>
      </c>
      <c r="E6044">
        <f t="shared" si="196"/>
        <v>3.8339999999999992</v>
      </c>
      <c r="F6044">
        <f t="shared" si="198"/>
        <v>23062.587628000001</v>
      </c>
    </row>
    <row r="6045" spans="1:6" x14ac:dyDescent="0.3">
      <c r="A6045">
        <v>23063.990965000005</v>
      </c>
      <c r="B6045">
        <f t="shared" si="197"/>
        <v>384.39984941666677</v>
      </c>
      <c r="C6045">
        <v>-5.76</v>
      </c>
      <c r="D6045">
        <v>65</v>
      </c>
      <c r="E6045">
        <f t="shared" si="196"/>
        <v>3.7631999999999994</v>
      </c>
      <c r="F6045">
        <f t="shared" si="198"/>
        <v>23063.990965000005</v>
      </c>
    </row>
    <row r="6046" spans="1:6" x14ac:dyDescent="0.3">
      <c r="A6046">
        <v>23066.603356000003</v>
      </c>
      <c r="B6046">
        <f t="shared" si="197"/>
        <v>384.44338926666671</v>
      </c>
      <c r="C6046">
        <v>6.82</v>
      </c>
      <c r="D6046">
        <v>92</v>
      </c>
      <c r="E6046">
        <f t="shared" si="196"/>
        <v>3.7415999999999991</v>
      </c>
      <c r="F6046">
        <f t="shared" si="198"/>
        <v>23066.603356000003</v>
      </c>
    </row>
    <row r="6047" spans="1:6" x14ac:dyDescent="0.3">
      <c r="A6047">
        <v>23080.075984000003</v>
      </c>
      <c r="B6047">
        <f t="shared" si="197"/>
        <v>384.66793306666671</v>
      </c>
      <c r="C6047">
        <v>-0.76</v>
      </c>
      <c r="D6047">
        <v>118</v>
      </c>
      <c r="E6047">
        <f t="shared" ref="E6047:E6110" si="199">AVERAGE(C5948:C6047)</f>
        <v>3.6476999999999991</v>
      </c>
      <c r="F6047">
        <f t="shared" si="198"/>
        <v>23080.075984000003</v>
      </c>
    </row>
    <row r="6048" spans="1:6" x14ac:dyDescent="0.3">
      <c r="A6048">
        <v>23085.648353000004</v>
      </c>
      <c r="B6048">
        <f t="shared" si="197"/>
        <v>384.76080588333338</v>
      </c>
      <c r="C6048">
        <v>-11.04</v>
      </c>
      <c r="D6048">
        <v>10</v>
      </c>
      <c r="E6048">
        <f t="shared" si="199"/>
        <v>3.4438999999999993</v>
      </c>
      <c r="F6048">
        <f t="shared" si="198"/>
        <v>23085.648353000004</v>
      </c>
    </row>
    <row r="6049" spans="1:6" x14ac:dyDescent="0.3">
      <c r="A6049">
        <v>23094.681910000003</v>
      </c>
      <c r="B6049">
        <f t="shared" si="197"/>
        <v>384.91136516666671</v>
      </c>
      <c r="C6049">
        <v>4.7</v>
      </c>
      <c r="D6049">
        <v>70</v>
      </c>
      <c r="E6049">
        <f t="shared" si="199"/>
        <v>3.5993999999999988</v>
      </c>
      <c r="F6049">
        <f t="shared" si="198"/>
        <v>23094.681910000003</v>
      </c>
    </row>
    <row r="6050" spans="1:6" x14ac:dyDescent="0.3">
      <c r="A6050">
        <v>23099.352416000002</v>
      </c>
      <c r="B6050">
        <f t="shared" si="197"/>
        <v>384.98920693333338</v>
      </c>
      <c r="C6050">
        <v>41.29</v>
      </c>
      <c r="D6050">
        <v>559</v>
      </c>
      <c r="E6050">
        <f t="shared" si="199"/>
        <v>4.117799999999999</v>
      </c>
      <c r="F6050">
        <f t="shared" si="198"/>
        <v>23099.352416000002</v>
      </c>
    </row>
    <row r="6051" spans="1:6" x14ac:dyDescent="0.3">
      <c r="A6051">
        <v>23106.197377000004</v>
      </c>
      <c r="B6051">
        <f t="shared" si="197"/>
        <v>385.10328961666676</v>
      </c>
      <c r="C6051">
        <v>-6.39</v>
      </c>
      <c r="D6051">
        <v>58</v>
      </c>
      <c r="E6051">
        <f t="shared" si="199"/>
        <v>3.9518999999999993</v>
      </c>
      <c r="F6051">
        <f t="shared" si="198"/>
        <v>23106.197377000004</v>
      </c>
    </row>
    <row r="6052" spans="1:6" x14ac:dyDescent="0.3">
      <c r="A6052">
        <v>23117.669679000002</v>
      </c>
      <c r="B6052">
        <f t="shared" si="197"/>
        <v>385.29449465000005</v>
      </c>
      <c r="C6052">
        <v>15.95</v>
      </c>
      <c r="D6052">
        <v>293</v>
      </c>
      <c r="E6052">
        <f t="shared" si="199"/>
        <v>4.0788999999999991</v>
      </c>
      <c r="F6052">
        <f t="shared" si="198"/>
        <v>23117.669679000002</v>
      </c>
    </row>
    <row r="6053" spans="1:6" x14ac:dyDescent="0.3">
      <c r="A6053">
        <v>23141.728544000005</v>
      </c>
      <c r="B6053">
        <f t="shared" si="197"/>
        <v>385.69547573333341</v>
      </c>
      <c r="C6053">
        <v>33.24</v>
      </c>
      <c r="D6053">
        <v>475</v>
      </c>
      <c r="E6053">
        <f t="shared" si="199"/>
        <v>4.5085999999999995</v>
      </c>
      <c r="F6053">
        <f t="shared" si="198"/>
        <v>23141.728544000005</v>
      </c>
    </row>
    <row r="6054" spans="1:6" x14ac:dyDescent="0.3">
      <c r="A6054">
        <v>23144.947497000001</v>
      </c>
      <c r="B6054">
        <f t="shared" si="197"/>
        <v>385.74912495000001</v>
      </c>
      <c r="C6054">
        <v>49.12</v>
      </c>
      <c r="D6054">
        <v>640</v>
      </c>
      <c r="E6054">
        <f t="shared" si="199"/>
        <v>5.0749999999999993</v>
      </c>
      <c r="F6054">
        <f t="shared" si="198"/>
        <v>23144.947497000001</v>
      </c>
    </row>
    <row r="6055" spans="1:6" x14ac:dyDescent="0.3">
      <c r="A6055">
        <v>23151.839542000002</v>
      </c>
      <c r="B6055">
        <f t="shared" si="197"/>
        <v>385.86399236666671</v>
      </c>
      <c r="C6055">
        <v>20.16</v>
      </c>
      <c r="D6055">
        <v>232</v>
      </c>
      <c r="E6055">
        <f t="shared" si="199"/>
        <v>5.1837999999999989</v>
      </c>
      <c r="F6055">
        <f t="shared" si="198"/>
        <v>23151.839542000002</v>
      </c>
    </row>
    <row r="6056" spans="1:6" x14ac:dyDescent="0.3">
      <c r="A6056">
        <v>23156.422882000003</v>
      </c>
      <c r="B6056">
        <f t="shared" si="197"/>
        <v>385.94038136666671</v>
      </c>
      <c r="C6056">
        <v>20.2</v>
      </c>
      <c r="D6056">
        <v>337</v>
      </c>
      <c r="E6056">
        <f t="shared" si="199"/>
        <v>5.3088999999999995</v>
      </c>
      <c r="F6056">
        <f t="shared" si="198"/>
        <v>23156.422882000003</v>
      </c>
    </row>
    <row r="6057" spans="1:6" x14ac:dyDescent="0.3">
      <c r="A6057">
        <v>23156.643724000001</v>
      </c>
      <c r="B6057">
        <f t="shared" si="197"/>
        <v>385.94406206666667</v>
      </c>
      <c r="C6057">
        <v>-1.1599999999999999</v>
      </c>
      <c r="D6057">
        <v>114</v>
      </c>
      <c r="E6057">
        <f t="shared" si="199"/>
        <v>5.3908000000000005</v>
      </c>
      <c r="F6057">
        <f t="shared" si="198"/>
        <v>23156.643724000001</v>
      </c>
    </row>
    <row r="6058" spans="1:6" x14ac:dyDescent="0.3">
      <c r="A6058">
        <v>23160.910892000004</v>
      </c>
      <c r="B6058">
        <f t="shared" si="197"/>
        <v>386.01518153333342</v>
      </c>
      <c r="C6058">
        <v>-0.4</v>
      </c>
      <c r="D6058">
        <v>121</v>
      </c>
      <c r="E6058">
        <f t="shared" si="199"/>
        <v>5.3166000000000011</v>
      </c>
      <c r="F6058">
        <f t="shared" si="198"/>
        <v>23160.910892000004</v>
      </c>
    </row>
    <row r="6059" spans="1:6" x14ac:dyDescent="0.3">
      <c r="A6059">
        <v>23166.167417000004</v>
      </c>
      <c r="B6059">
        <f t="shared" si="197"/>
        <v>386.10279028333338</v>
      </c>
      <c r="C6059">
        <v>-11.3</v>
      </c>
      <c r="D6059">
        <v>7</v>
      </c>
      <c r="E6059">
        <f t="shared" si="199"/>
        <v>5.1179000000000006</v>
      </c>
      <c r="F6059">
        <f t="shared" si="198"/>
        <v>23166.167417000004</v>
      </c>
    </row>
    <row r="6060" spans="1:6" x14ac:dyDescent="0.3">
      <c r="A6060">
        <v>23169.387786000003</v>
      </c>
      <c r="B6060">
        <f t="shared" si="197"/>
        <v>386.15646310000005</v>
      </c>
      <c r="C6060">
        <v>24.67</v>
      </c>
      <c r="D6060">
        <v>384</v>
      </c>
      <c r="E6060">
        <f t="shared" si="199"/>
        <v>5.4763999999999999</v>
      </c>
      <c r="F6060">
        <f t="shared" si="198"/>
        <v>23169.387786000003</v>
      </c>
    </row>
    <row r="6061" spans="1:6" x14ac:dyDescent="0.3">
      <c r="A6061">
        <v>23187.230585000005</v>
      </c>
      <c r="B6061">
        <f t="shared" si="197"/>
        <v>386.45384308333342</v>
      </c>
      <c r="C6061">
        <v>7.63</v>
      </c>
      <c r="D6061">
        <v>206</v>
      </c>
      <c r="E6061">
        <f t="shared" si="199"/>
        <v>5.6565000000000012</v>
      </c>
      <c r="F6061">
        <f t="shared" si="198"/>
        <v>23187.230585000005</v>
      </c>
    </row>
    <row r="6062" spans="1:6" x14ac:dyDescent="0.3">
      <c r="A6062">
        <v>23203.619424000004</v>
      </c>
      <c r="B6062">
        <f t="shared" si="197"/>
        <v>386.72699040000009</v>
      </c>
      <c r="C6062">
        <v>13.93</v>
      </c>
      <c r="D6062">
        <v>270</v>
      </c>
      <c r="E6062">
        <f t="shared" si="199"/>
        <v>5.7033999999999994</v>
      </c>
      <c r="F6062">
        <f t="shared" si="198"/>
        <v>23203.619424000004</v>
      </c>
    </row>
    <row r="6063" spans="1:6" x14ac:dyDescent="0.3">
      <c r="A6063">
        <v>23206.839490000006</v>
      </c>
      <c r="B6063">
        <f t="shared" si="197"/>
        <v>386.78065816666674</v>
      </c>
      <c r="C6063">
        <v>12.66</v>
      </c>
      <c r="D6063">
        <v>256</v>
      </c>
      <c r="E6063">
        <f t="shared" si="199"/>
        <v>5.773299999999999</v>
      </c>
      <c r="F6063">
        <f t="shared" si="198"/>
        <v>23206.839490000006</v>
      </c>
    </row>
    <row r="6064" spans="1:6" x14ac:dyDescent="0.3">
      <c r="A6064">
        <v>23210.059844000003</v>
      </c>
      <c r="B6064">
        <f t="shared" si="197"/>
        <v>386.83433073333339</v>
      </c>
      <c r="C6064">
        <v>12.65</v>
      </c>
      <c r="D6064">
        <v>256</v>
      </c>
      <c r="E6064">
        <f t="shared" si="199"/>
        <v>5.8114999999999997</v>
      </c>
      <c r="F6064">
        <f t="shared" si="198"/>
        <v>23210.059844000003</v>
      </c>
    </row>
    <row r="6065" spans="1:6" x14ac:dyDescent="0.3">
      <c r="A6065">
        <v>23211.880325000006</v>
      </c>
      <c r="B6065">
        <f t="shared" si="197"/>
        <v>386.8646720833334</v>
      </c>
      <c r="C6065">
        <v>-8.4</v>
      </c>
      <c r="D6065">
        <v>38</v>
      </c>
      <c r="E6065">
        <f t="shared" si="199"/>
        <v>5.8377999999999997</v>
      </c>
      <c r="F6065">
        <f t="shared" si="198"/>
        <v>23211.880325000006</v>
      </c>
    </row>
    <row r="6066" spans="1:6" x14ac:dyDescent="0.3">
      <c r="A6066">
        <v>23213.786135000002</v>
      </c>
      <c r="B6066">
        <f t="shared" si="197"/>
        <v>386.89643558333336</v>
      </c>
      <c r="C6066">
        <v>24.59</v>
      </c>
      <c r="D6066">
        <v>383</v>
      </c>
      <c r="E6066">
        <f t="shared" si="199"/>
        <v>5.9955999999999996</v>
      </c>
      <c r="F6066">
        <f t="shared" si="198"/>
        <v>23213.786135000002</v>
      </c>
    </row>
    <row r="6067" spans="1:6" x14ac:dyDescent="0.3">
      <c r="A6067">
        <v>23215.078649000003</v>
      </c>
      <c r="B6067">
        <f t="shared" si="197"/>
        <v>386.9179774833334</v>
      </c>
      <c r="C6067">
        <v>-8.41</v>
      </c>
      <c r="D6067">
        <v>38</v>
      </c>
      <c r="E6067">
        <f t="shared" si="199"/>
        <v>6.0179999999999998</v>
      </c>
      <c r="F6067">
        <f t="shared" si="198"/>
        <v>23215.078649000003</v>
      </c>
    </row>
    <row r="6068" spans="1:6" x14ac:dyDescent="0.3">
      <c r="A6068">
        <v>23224.665974000003</v>
      </c>
      <c r="B6068">
        <f t="shared" si="197"/>
        <v>387.07776623333336</v>
      </c>
      <c r="C6068">
        <v>0.35</v>
      </c>
      <c r="D6068">
        <v>128</v>
      </c>
      <c r="E6068">
        <f t="shared" si="199"/>
        <v>5.9622999999999999</v>
      </c>
      <c r="F6068">
        <f t="shared" si="198"/>
        <v>23224.665974000003</v>
      </c>
    </row>
    <row r="6069" spans="1:6" x14ac:dyDescent="0.3">
      <c r="A6069">
        <v>23226.282037000004</v>
      </c>
      <c r="B6069">
        <f t="shared" si="197"/>
        <v>387.10470061666672</v>
      </c>
      <c r="C6069">
        <v>-3.76</v>
      </c>
      <c r="D6069">
        <v>86</v>
      </c>
      <c r="E6069">
        <f t="shared" si="199"/>
        <v>6.0303000000000004</v>
      </c>
      <c r="F6069">
        <f t="shared" si="198"/>
        <v>23226.282037000004</v>
      </c>
    </row>
    <row r="6070" spans="1:6" x14ac:dyDescent="0.3">
      <c r="A6070">
        <v>23227.885959000003</v>
      </c>
      <c r="B6070">
        <f t="shared" si="197"/>
        <v>387.13143265000002</v>
      </c>
      <c r="C6070">
        <v>-3.4</v>
      </c>
      <c r="D6070">
        <v>90</v>
      </c>
      <c r="E6070">
        <f t="shared" si="199"/>
        <v>6.107800000000001</v>
      </c>
      <c r="F6070">
        <f t="shared" si="198"/>
        <v>23227.885959000003</v>
      </c>
    </row>
    <row r="6071" spans="1:6" x14ac:dyDescent="0.3">
      <c r="A6071">
        <v>23229.834549000003</v>
      </c>
      <c r="B6071">
        <f t="shared" si="197"/>
        <v>387.16390915000005</v>
      </c>
      <c r="C6071">
        <v>6.85</v>
      </c>
      <c r="D6071">
        <v>92</v>
      </c>
      <c r="E6071">
        <f t="shared" si="199"/>
        <v>6.0808</v>
      </c>
      <c r="F6071">
        <f t="shared" si="198"/>
        <v>23229.834549000003</v>
      </c>
    </row>
    <row r="6072" spans="1:6" x14ac:dyDescent="0.3">
      <c r="A6072">
        <v>23234.147045000005</v>
      </c>
      <c r="B6072">
        <f t="shared" si="197"/>
        <v>387.23578408333344</v>
      </c>
      <c r="C6072">
        <v>2.65</v>
      </c>
      <c r="D6072">
        <v>49</v>
      </c>
      <c r="E6072">
        <f t="shared" si="199"/>
        <v>5.8923000000000005</v>
      </c>
      <c r="F6072">
        <f t="shared" si="198"/>
        <v>23234.147045000005</v>
      </c>
    </row>
    <row r="6073" spans="1:6" x14ac:dyDescent="0.3">
      <c r="A6073">
        <v>23242.026532000003</v>
      </c>
      <c r="B6073">
        <f t="shared" si="197"/>
        <v>387.36710886666674</v>
      </c>
      <c r="C6073">
        <v>19.690000000000001</v>
      </c>
      <c r="D6073">
        <v>330</v>
      </c>
      <c r="E6073">
        <f t="shared" si="199"/>
        <v>6.047600000000001</v>
      </c>
      <c r="F6073">
        <f t="shared" si="198"/>
        <v>23242.026532000003</v>
      </c>
    </row>
    <row r="6074" spans="1:6" x14ac:dyDescent="0.3">
      <c r="A6074">
        <v>23245.279381000004</v>
      </c>
      <c r="B6074">
        <f t="shared" si="197"/>
        <v>387.42132301666675</v>
      </c>
      <c r="C6074">
        <v>0.26</v>
      </c>
      <c r="D6074">
        <v>128</v>
      </c>
      <c r="E6074">
        <f t="shared" si="199"/>
        <v>6.1638000000000011</v>
      </c>
      <c r="F6074">
        <f t="shared" si="198"/>
        <v>23245.279381000004</v>
      </c>
    </row>
    <row r="6075" spans="1:6" x14ac:dyDescent="0.3">
      <c r="A6075">
        <v>23265.132032000001</v>
      </c>
      <c r="B6075">
        <f t="shared" si="197"/>
        <v>387.75220053333334</v>
      </c>
      <c r="C6075">
        <v>0.28999999999999998</v>
      </c>
      <c r="D6075">
        <v>128</v>
      </c>
      <c r="E6075">
        <f t="shared" si="199"/>
        <v>6.1645000000000003</v>
      </c>
      <c r="F6075">
        <f t="shared" si="198"/>
        <v>23265.132032000001</v>
      </c>
    </row>
    <row r="6076" spans="1:6" x14ac:dyDescent="0.3">
      <c r="A6076">
        <v>23284.676073000002</v>
      </c>
      <c r="B6076">
        <f t="shared" si="197"/>
        <v>388.07793455000007</v>
      </c>
      <c r="C6076">
        <v>23.41</v>
      </c>
      <c r="D6076">
        <v>368</v>
      </c>
      <c r="E6076">
        <f t="shared" si="199"/>
        <v>6.4890999999999996</v>
      </c>
      <c r="F6076">
        <f t="shared" si="198"/>
        <v>23284.676073000002</v>
      </c>
    </row>
    <row r="6077" spans="1:6" x14ac:dyDescent="0.3">
      <c r="A6077">
        <v>23287.163996000003</v>
      </c>
      <c r="B6077">
        <f t="shared" ref="B6077:B6140" si="200">A6077/60</f>
        <v>388.1193999333334</v>
      </c>
      <c r="C6077">
        <v>33</v>
      </c>
      <c r="D6077">
        <v>364</v>
      </c>
      <c r="E6077">
        <f t="shared" si="199"/>
        <v>6.7753000000000005</v>
      </c>
      <c r="F6077">
        <f t="shared" si="198"/>
        <v>23287.163996000003</v>
      </c>
    </row>
    <row r="6078" spans="1:6" x14ac:dyDescent="0.3">
      <c r="A6078">
        <v>23291.450057000002</v>
      </c>
      <c r="B6078">
        <f t="shared" si="200"/>
        <v>388.19083428333334</v>
      </c>
      <c r="C6078">
        <v>-10.130000000000001</v>
      </c>
      <c r="D6078">
        <v>20</v>
      </c>
      <c r="E6078">
        <f t="shared" si="199"/>
        <v>6.7341000000000006</v>
      </c>
      <c r="F6078">
        <f t="shared" si="198"/>
        <v>23291.450057000002</v>
      </c>
    </row>
    <row r="6079" spans="1:6" x14ac:dyDescent="0.3">
      <c r="A6079">
        <v>23296.461872000003</v>
      </c>
      <c r="B6079">
        <f t="shared" si="200"/>
        <v>388.27436453333337</v>
      </c>
      <c r="C6079">
        <v>-8.08</v>
      </c>
      <c r="D6079">
        <v>40</v>
      </c>
      <c r="E6079">
        <f t="shared" si="199"/>
        <v>6.7355000000000009</v>
      </c>
      <c r="F6079">
        <f t="shared" si="198"/>
        <v>23296.461872000003</v>
      </c>
    </row>
    <row r="6080" spans="1:6" x14ac:dyDescent="0.3">
      <c r="A6080">
        <v>23311.179441000004</v>
      </c>
      <c r="B6080">
        <f t="shared" si="200"/>
        <v>388.51965735000005</v>
      </c>
      <c r="C6080">
        <v>-3.48</v>
      </c>
      <c r="D6080">
        <v>88</v>
      </c>
      <c r="E6080">
        <f t="shared" si="199"/>
        <v>6.6114999999999995</v>
      </c>
      <c r="F6080">
        <f t="shared" si="198"/>
        <v>23311.179441000004</v>
      </c>
    </row>
    <row r="6081" spans="1:6" x14ac:dyDescent="0.3">
      <c r="A6081">
        <v>23311.530703000004</v>
      </c>
      <c r="B6081">
        <f t="shared" si="200"/>
        <v>388.52551171666676</v>
      </c>
      <c r="C6081">
        <v>14.05</v>
      </c>
      <c r="D6081">
        <v>167</v>
      </c>
      <c r="E6081">
        <f t="shared" si="199"/>
        <v>6.662399999999999</v>
      </c>
      <c r="F6081">
        <f t="shared" ref="F6081:F6144" si="201">A6081-($A$5184-$A$5183)</f>
        <v>23311.530703000004</v>
      </c>
    </row>
    <row r="6082" spans="1:6" x14ac:dyDescent="0.3">
      <c r="A6082">
        <v>23318.088744000001</v>
      </c>
      <c r="B6082">
        <f t="shared" si="200"/>
        <v>388.63481239999999</v>
      </c>
      <c r="C6082">
        <v>-10.31</v>
      </c>
      <c r="D6082">
        <v>18</v>
      </c>
      <c r="E6082">
        <f t="shared" si="199"/>
        <v>6.4967999999999995</v>
      </c>
      <c r="F6082">
        <f t="shared" si="201"/>
        <v>23318.088744000001</v>
      </c>
    </row>
    <row r="6083" spans="1:6" x14ac:dyDescent="0.3">
      <c r="A6083">
        <v>23327.832761000005</v>
      </c>
      <c r="B6083">
        <f t="shared" si="200"/>
        <v>388.79721268333344</v>
      </c>
      <c r="C6083">
        <v>55.02</v>
      </c>
      <c r="D6083">
        <v>591</v>
      </c>
      <c r="E6083">
        <f t="shared" si="199"/>
        <v>6.938299999999999</v>
      </c>
      <c r="F6083">
        <f t="shared" si="201"/>
        <v>23327.832761000005</v>
      </c>
    </row>
    <row r="6084" spans="1:6" x14ac:dyDescent="0.3">
      <c r="A6084">
        <v>23338.580728000001</v>
      </c>
      <c r="B6084">
        <f t="shared" si="200"/>
        <v>388.97634546666666</v>
      </c>
      <c r="C6084">
        <v>0.3</v>
      </c>
      <c r="D6084">
        <v>128</v>
      </c>
      <c r="E6084">
        <f t="shared" si="199"/>
        <v>7.0507999999999988</v>
      </c>
      <c r="F6084">
        <f t="shared" si="201"/>
        <v>23338.580728000001</v>
      </c>
    </row>
    <row r="6085" spans="1:6" x14ac:dyDescent="0.3">
      <c r="A6085">
        <v>23344.469701000002</v>
      </c>
      <c r="B6085">
        <f t="shared" si="200"/>
        <v>389.07449501666667</v>
      </c>
      <c r="C6085">
        <v>20.56</v>
      </c>
      <c r="D6085">
        <v>234</v>
      </c>
      <c r="E6085">
        <f t="shared" si="199"/>
        <v>7.3629999999999987</v>
      </c>
      <c r="F6085">
        <f t="shared" si="201"/>
        <v>23344.469701000002</v>
      </c>
    </row>
    <row r="6086" spans="1:6" x14ac:dyDescent="0.3">
      <c r="A6086">
        <v>23348.328478000003</v>
      </c>
      <c r="B6086">
        <f t="shared" si="200"/>
        <v>389.13880796666672</v>
      </c>
      <c r="C6086">
        <v>0.27</v>
      </c>
      <c r="D6086">
        <v>128</v>
      </c>
      <c r="E6086">
        <f t="shared" si="199"/>
        <v>7.2650999999999986</v>
      </c>
      <c r="F6086">
        <f t="shared" si="201"/>
        <v>23348.328478000003</v>
      </c>
    </row>
    <row r="6087" spans="1:6" x14ac:dyDescent="0.3">
      <c r="A6087">
        <v>23351.549845000001</v>
      </c>
      <c r="B6087">
        <f t="shared" si="200"/>
        <v>389.1924974166667</v>
      </c>
      <c r="C6087">
        <v>-9.91</v>
      </c>
      <c r="D6087">
        <v>22</v>
      </c>
      <c r="E6087">
        <f t="shared" si="199"/>
        <v>7.0306999999999986</v>
      </c>
      <c r="F6087">
        <f t="shared" si="201"/>
        <v>23351.549845000001</v>
      </c>
    </row>
    <row r="6088" spans="1:6" x14ac:dyDescent="0.3">
      <c r="A6088">
        <v>23352.376630000002</v>
      </c>
      <c r="B6088">
        <f t="shared" si="200"/>
        <v>389.20627716666672</v>
      </c>
      <c r="C6088">
        <v>-0.84</v>
      </c>
      <c r="D6088">
        <v>115</v>
      </c>
      <c r="E6088">
        <f t="shared" si="199"/>
        <v>7.1363999999999983</v>
      </c>
      <c r="F6088">
        <f t="shared" si="201"/>
        <v>23352.376630000002</v>
      </c>
    </row>
    <row r="6089" spans="1:6" x14ac:dyDescent="0.3">
      <c r="A6089">
        <v>23374.955392000003</v>
      </c>
      <c r="B6089">
        <f t="shared" si="200"/>
        <v>389.58258986666675</v>
      </c>
      <c r="C6089">
        <v>82.36</v>
      </c>
      <c r="D6089">
        <v>877</v>
      </c>
      <c r="E6089">
        <f t="shared" si="199"/>
        <v>7.7200999999999977</v>
      </c>
      <c r="F6089">
        <f t="shared" si="201"/>
        <v>23374.955392000003</v>
      </c>
    </row>
    <row r="6090" spans="1:6" x14ac:dyDescent="0.3">
      <c r="A6090">
        <v>23377.642906000001</v>
      </c>
      <c r="B6090">
        <f t="shared" si="200"/>
        <v>389.6273817666667</v>
      </c>
      <c r="C6090">
        <v>15.43</v>
      </c>
      <c r="D6090">
        <v>181</v>
      </c>
      <c r="E6090">
        <f t="shared" si="199"/>
        <v>7.6745999999999981</v>
      </c>
      <c r="F6090">
        <f t="shared" si="201"/>
        <v>23377.642906000001</v>
      </c>
    </row>
    <row r="6091" spans="1:6" x14ac:dyDescent="0.3">
      <c r="A6091">
        <v>23384.834508000004</v>
      </c>
      <c r="B6091">
        <f t="shared" si="200"/>
        <v>389.74724180000004</v>
      </c>
      <c r="C6091">
        <v>72.040000000000006</v>
      </c>
      <c r="D6091">
        <v>768</v>
      </c>
      <c r="E6091">
        <f t="shared" si="199"/>
        <v>8.1617999999999977</v>
      </c>
      <c r="F6091">
        <f t="shared" si="201"/>
        <v>23384.834508000004</v>
      </c>
    </row>
    <row r="6092" spans="1:6" x14ac:dyDescent="0.3">
      <c r="A6092">
        <v>23384.871145000005</v>
      </c>
      <c r="B6092">
        <f t="shared" si="200"/>
        <v>389.74785241666672</v>
      </c>
      <c r="C6092">
        <v>-6.5</v>
      </c>
      <c r="D6092">
        <v>57</v>
      </c>
      <c r="E6092">
        <f t="shared" si="199"/>
        <v>8.0319999999999983</v>
      </c>
      <c r="F6092">
        <f t="shared" si="201"/>
        <v>23384.871145000005</v>
      </c>
    </row>
    <row r="6093" spans="1:6" x14ac:dyDescent="0.3">
      <c r="A6093">
        <v>23391.278996000001</v>
      </c>
      <c r="B6093">
        <f t="shared" si="200"/>
        <v>389.85464993333335</v>
      </c>
      <c r="C6093">
        <v>-10.24</v>
      </c>
      <c r="D6093">
        <v>18</v>
      </c>
      <c r="E6093">
        <f t="shared" si="199"/>
        <v>8.0449999999999982</v>
      </c>
      <c r="F6093">
        <f t="shared" si="201"/>
        <v>23391.278996000001</v>
      </c>
    </row>
    <row r="6094" spans="1:6" x14ac:dyDescent="0.3">
      <c r="A6094">
        <v>23410.713698000003</v>
      </c>
      <c r="B6094">
        <f t="shared" si="200"/>
        <v>390.1785616333334</v>
      </c>
      <c r="C6094">
        <v>15.36</v>
      </c>
      <c r="D6094">
        <v>180</v>
      </c>
      <c r="E6094">
        <f t="shared" si="199"/>
        <v>8.2811999999999983</v>
      </c>
      <c r="F6094">
        <f t="shared" si="201"/>
        <v>23410.713698000003</v>
      </c>
    </row>
    <row r="6095" spans="1:6" x14ac:dyDescent="0.3">
      <c r="A6095">
        <v>23416.241097000006</v>
      </c>
      <c r="B6095">
        <f t="shared" si="200"/>
        <v>390.27068495000009</v>
      </c>
      <c r="C6095">
        <v>41.94</v>
      </c>
      <c r="D6095">
        <v>454</v>
      </c>
      <c r="E6095">
        <f t="shared" si="199"/>
        <v>8.7159999999999975</v>
      </c>
      <c r="F6095">
        <f t="shared" si="201"/>
        <v>23416.241097000006</v>
      </c>
    </row>
    <row r="6096" spans="1:6" x14ac:dyDescent="0.3">
      <c r="A6096">
        <v>23420.972402000003</v>
      </c>
      <c r="B6096">
        <f t="shared" si="200"/>
        <v>390.34954003333337</v>
      </c>
      <c r="C6096">
        <v>24.38</v>
      </c>
      <c r="D6096">
        <v>275</v>
      </c>
      <c r="E6096">
        <f t="shared" si="199"/>
        <v>8.815199999999999</v>
      </c>
      <c r="F6096">
        <f t="shared" si="201"/>
        <v>23420.972402000003</v>
      </c>
    </row>
    <row r="6097" spans="1:6" x14ac:dyDescent="0.3">
      <c r="A6097">
        <v>23427.450334000001</v>
      </c>
      <c r="B6097">
        <f t="shared" si="200"/>
        <v>390.45750556666667</v>
      </c>
      <c r="C6097">
        <v>-6.4</v>
      </c>
      <c r="D6097">
        <v>58</v>
      </c>
      <c r="E6097">
        <f t="shared" si="199"/>
        <v>8.7492999999999981</v>
      </c>
      <c r="F6097">
        <f t="shared" si="201"/>
        <v>23427.450334000001</v>
      </c>
    </row>
    <row r="6098" spans="1:6" x14ac:dyDescent="0.3">
      <c r="A6098">
        <v>23430.668478000003</v>
      </c>
      <c r="B6098">
        <f t="shared" si="200"/>
        <v>390.51114130000008</v>
      </c>
      <c r="C6098">
        <v>12.73</v>
      </c>
      <c r="D6098">
        <v>256</v>
      </c>
      <c r="E6098">
        <f t="shared" si="199"/>
        <v>8.8732999999999969</v>
      </c>
      <c r="F6098">
        <f t="shared" si="201"/>
        <v>23430.668478000003</v>
      </c>
    </row>
    <row r="6099" spans="1:6" x14ac:dyDescent="0.3">
      <c r="A6099">
        <v>23438.284301000003</v>
      </c>
      <c r="B6099">
        <f t="shared" si="200"/>
        <v>390.63807168333341</v>
      </c>
      <c r="C6099">
        <v>-5.78</v>
      </c>
      <c r="D6099">
        <v>64</v>
      </c>
      <c r="E6099">
        <f t="shared" si="199"/>
        <v>8.8005999999999993</v>
      </c>
      <c r="F6099">
        <f t="shared" si="201"/>
        <v>23438.284301000003</v>
      </c>
    </row>
    <row r="6100" spans="1:6" x14ac:dyDescent="0.3">
      <c r="A6100">
        <v>23440.552374000003</v>
      </c>
      <c r="B6100">
        <f t="shared" si="200"/>
        <v>390.67587290000006</v>
      </c>
      <c r="C6100">
        <v>0.35</v>
      </c>
      <c r="D6100">
        <v>128</v>
      </c>
      <c r="E6100">
        <f t="shared" si="199"/>
        <v>8.8551999999999982</v>
      </c>
      <c r="F6100">
        <f t="shared" si="201"/>
        <v>23440.552374000003</v>
      </c>
    </row>
    <row r="6101" spans="1:6" x14ac:dyDescent="0.3">
      <c r="A6101">
        <v>23443.806333</v>
      </c>
      <c r="B6101">
        <f t="shared" si="200"/>
        <v>390.73010555000002</v>
      </c>
      <c r="C6101">
        <v>7.64</v>
      </c>
      <c r="D6101">
        <v>204</v>
      </c>
      <c r="E6101">
        <f t="shared" si="199"/>
        <v>9.0401999999999969</v>
      </c>
      <c r="F6101">
        <f t="shared" si="201"/>
        <v>23443.806333</v>
      </c>
    </row>
    <row r="6102" spans="1:6" x14ac:dyDescent="0.3">
      <c r="A6102">
        <v>23447.024038000003</v>
      </c>
      <c r="B6102">
        <f t="shared" si="200"/>
        <v>390.78373396666672</v>
      </c>
      <c r="C6102">
        <v>0.4</v>
      </c>
      <c r="D6102">
        <v>128</v>
      </c>
      <c r="E6102">
        <f t="shared" si="199"/>
        <v>9.0809999999999977</v>
      </c>
      <c r="F6102">
        <f t="shared" si="201"/>
        <v>23447.024038000003</v>
      </c>
    </row>
    <row r="6103" spans="1:6" x14ac:dyDescent="0.3">
      <c r="A6103">
        <v>23462.927720000003</v>
      </c>
      <c r="B6103">
        <f t="shared" si="200"/>
        <v>391.04879533333337</v>
      </c>
      <c r="C6103">
        <v>10.23</v>
      </c>
      <c r="D6103">
        <v>127</v>
      </c>
      <c r="E6103">
        <f t="shared" si="199"/>
        <v>9.2995999999999963</v>
      </c>
      <c r="F6103">
        <f t="shared" si="201"/>
        <v>23462.927720000003</v>
      </c>
    </row>
    <row r="6104" spans="1:6" x14ac:dyDescent="0.3">
      <c r="A6104">
        <v>23463.880307000003</v>
      </c>
      <c r="B6104">
        <f t="shared" si="200"/>
        <v>391.06467178333338</v>
      </c>
      <c r="C6104">
        <v>10.32</v>
      </c>
      <c r="D6104">
        <v>128</v>
      </c>
      <c r="E6104">
        <f t="shared" si="199"/>
        <v>9.1876999999999995</v>
      </c>
      <c r="F6104">
        <f t="shared" si="201"/>
        <v>23463.880307000003</v>
      </c>
    </row>
    <row r="6105" spans="1:6" x14ac:dyDescent="0.3">
      <c r="A6105">
        <v>23480.479626000004</v>
      </c>
      <c r="B6105">
        <f t="shared" si="200"/>
        <v>391.34132710000006</v>
      </c>
      <c r="C6105">
        <v>8.52</v>
      </c>
      <c r="D6105">
        <v>110</v>
      </c>
      <c r="E6105">
        <f t="shared" si="199"/>
        <v>9.176499999999999</v>
      </c>
      <c r="F6105">
        <f t="shared" si="201"/>
        <v>23480.479626000004</v>
      </c>
    </row>
    <row r="6106" spans="1:6" x14ac:dyDescent="0.3">
      <c r="A6106">
        <v>23480.585862000004</v>
      </c>
      <c r="B6106">
        <f t="shared" si="200"/>
        <v>391.34309770000004</v>
      </c>
      <c r="C6106">
        <v>12.68</v>
      </c>
      <c r="D6106">
        <v>256</v>
      </c>
      <c r="E6106">
        <f t="shared" si="199"/>
        <v>9.4176999999999982</v>
      </c>
      <c r="F6106">
        <f t="shared" si="201"/>
        <v>23480.585862000004</v>
      </c>
    </row>
    <row r="6107" spans="1:6" x14ac:dyDescent="0.3">
      <c r="A6107">
        <v>23487.065611000005</v>
      </c>
      <c r="B6107">
        <f t="shared" si="200"/>
        <v>391.45109351666673</v>
      </c>
      <c r="C6107">
        <v>-10.16</v>
      </c>
      <c r="D6107">
        <v>19</v>
      </c>
      <c r="E6107">
        <f t="shared" si="199"/>
        <v>9.430399999999997</v>
      </c>
      <c r="F6107">
        <f t="shared" si="201"/>
        <v>23487.065611000005</v>
      </c>
    </row>
    <row r="6108" spans="1:6" x14ac:dyDescent="0.3">
      <c r="A6108">
        <v>23490.286946000004</v>
      </c>
      <c r="B6108">
        <f t="shared" si="200"/>
        <v>391.50478243333339</v>
      </c>
      <c r="C6108">
        <v>18.87</v>
      </c>
      <c r="D6108">
        <v>320</v>
      </c>
      <c r="E6108">
        <f t="shared" si="199"/>
        <v>9.538199999999998</v>
      </c>
      <c r="F6108">
        <f t="shared" si="201"/>
        <v>23490.286946000004</v>
      </c>
    </row>
    <row r="6109" spans="1:6" x14ac:dyDescent="0.3">
      <c r="A6109">
        <v>23496.578677000005</v>
      </c>
      <c r="B6109">
        <f t="shared" si="200"/>
        <v>391.60964461666674</v>
      </c>
      <c r="C6109">
        <v>-6.95</v>
      </c>
      <c r="D6109">
        <v>52</v>
      </c>
      <c r="E6109">
        <f t="shared" si="199"/>
        <v>9.1296999999999997</v>
      </c>
      <c r="F6109">
        <f t="shared" si="201"/>
        <v>23496.578677000005</v>
      </c>
    </row>
    <row r="6110" spans="1:6" x14ac:dyDescent="0.3">
      <c r="A6110">
        <v>23496.600313000003</v>
      </c>
      <c r="B6110">
        <f t="shared" si="200"/>
        <v>391.61000521666671</v>
      </c>
      <c r="C6110">
        <v>75.67</v>
      </c>
      <c r="D6110">
        <v>909</v>
      </c>
      <c r="E6110">
        <f t="shared" si="199"/>
        <v>9.9114999999999966</v>
      </c>
      <c r="F6110">
        <f t="shared" si="201"/>
        <v>23496.600313000003</v>
      </c>
    </row>
    <row r="6111" spans="1:6" x14ac:dyDescent="0.3">
      <c r="A6111">
        <v>23509.567295000001</v>
      </c>
      <c r="B6111">
        <f t="shared" si="200"/>
        <v>391.82612158333336</v>
      </c>
      <c r="C6111">
        <v>-4.54</v>
      </c>
      <c r="D6111">
        <v>76</v>
      </c>
      <c r="E6111">
        <f t="shared" ref="E6111:E6174" si="202">AVERAGE(C6012:C6111)</f>
        <v>9.7423999999999982</v>
      </c>
      <c r="F6111">
        <f t="shared" si="201"/>
        <v>23509.567295000001</v>
      </c>
    </row>
    <row r="6112" spans="1:6" x14ac:dyDescent="0.3">
      <c r="A6112">
        <v>23515.810528000002</v>
      </c>
      <c r="B6112">
        <f t="shared" si="200"/>
        <v>391.9301754666667</v>
      </c>
      <c r="C6112">
        <v>0.43</v>
      </c>
      <c r="D6112">
        <v>128</v>
      </c>
      <c r="E6112">
        <f t="shared" si="202"/>
        <v>9.7445999999999984</v>
      </c>
      <c r="F6112">
        <f t="shared" si="201"/>
        <v>23515.810528000002</v>
      </c>
    </row>
    <row r="6113" spans="1:6" x14ac:dyDescent="0.3">
      <c r="A6113">
        <v>23519.066218000004</v>
      </c>
      <c r="B6113">
        <f t="shared" si="200"/>
        <v>391.98443696666675</v>
      </c>
      <c r="C6113">
        <v>12.77</v>
      </c>
      <c r="D6113">
        <v>256</v>
      </c>
      <c r="E6113">
        <f t="shared" si="202"/>
        <v>9.7447999999999997</v>
      </c>
      <c r="F6113">
        <f t="shared" si="201"/>
        <v>23519.066218000004</v>
      </c>
    </row>
    <row r="6114" spans="1:6" x14ac:dyDescent="0.3">
      <c r="A6114">
        <v>23522.312198000003</v>
      </c>
      <c r="B6114">
        <f t="shared" si="200"/>
        <v>392.03853663333336</v>
      </c>
      <c r="C6114">
        <v>25.14</v>
      </c>
      <c r="D6114">
        <v>384</v>
      </c>
      <c r="E6114">
        <f t="shared" si="202"/>
        <v>9.9126999999999974</v>
      </c>
      <c r="F6114">
        <f t="shared" si="201"/>
        <v>23522.312198000003</v>
      </c>
    </row>
    <row r="6115" spans="1:6" x14ac:dyDescent="0.3">
      <c r="A6115">
        <v>23541.446537000003</v>
      </c>
      <c r="B6115">
        <f t="shared" si="200"/>
        <v>392.3574422833334</v>
      </c>
      <c r="C6115">
        <v>0.43</v>
      </c>
      <c r="D6115">
        <v>128</v>
      </c>
      <c r="E6115">
        <f t="shared" si="202"/>
        <v>9.7823999999999973</v>
      </c>
      <c r="F6115">
        <f t="shared" si="201"/>
        <v>23541.446537000003</v>
      </c>
    </row>
    <row r="6116" spans="1:6" x14ac:dyDescent="0.3">
      <c r="A6116">
        <v>23544.666312000001</v>
      </c>
      <c r="B6116">
        <f t="shared" si="200"/>
        <v>392.41110520000001</v>
      </c>
      <c r="C6116">
        <v>25.21</v>
      </c>
      <c r="D6116">
        <v>384</v>
      </c>
      <c r="E6116">
        <f t="shared" si="202"/>
        <v>10.135399999999999</v>
      </c>
      <c r="F6116">
        <f t="shared" si="201"/>
        <v>23544.666312000001</v>
      </c>
    </row>
    <row r="6117" spans="1:6" x14ac:dyDescent="0.3">
      <c r="A6117">
        <v>23547.886682000004</v>
      </c>
      <c r="B6117">
        <f t="shared" si="200"/>
        <v>392.4647780333334</v>
      </c>
      <c r="C6117">
        <v>12.8</v>
      </c>
      <c r="D6117">
        <v>256</v>
      </c>
      <c r="E6117">
        <f t="shared" si="202"/>
        <v>10.261499999999998</v>
      </c>
      <c r="F6117">
        <f t="shared" si="201"/>
        <v>23547.886682000004</v>
      </c>
    </row>
    <row r="6118" spans="1:6" x14ac:dyDescent="0.3">
      <c r="A6118">
        <v>23548.961886000005</v>
      </c>
      <c r="B6118">
        <f t="shared" si="200"/>
        <v>392.48269810000005</v>
      </c>
      <c r="C6118">
        <v>21.47</v>
      </c>
      <c r="D6118">
        <v>242</v>
      </c>
      <c r="E6118">
        <f t="shared" si="202"/>
        <v>10.578799999999999</v>
      </c>
      <c r="F6118">
        <f t="shared" si="201"/>
        <v>23548.961886000005</v>
      </c>
    </row>
    <row r="6119" spans="1:6" x14ac:dyDescent="0.3">
      <c r="A6119">
        <v>23549.734896000002</v>
      </c>
      <c r="B6119">
        <f t="shared" si="200"/>
        <v>392.49558160000004</v>
      </c>
      <c r="C6119">
        <v>-8.0399999999999991</v>
      </c>
      <c r="D6119">
        <v>41</v>
      </c>
      <c r="E6119">
        <f t="shared" si="202"/>
        <v>10.257999999999999</v>
      </c>
      <c r="F6119">
        <f t="shared" si="201"/>
        <v>23549.734896000002</v>
      </c>
    </row>
    <row r="6120" spans="1:6" x14ac:dyDescent="0.3">
      <c r="A6120">
        <v>23554.795003000003</v>
      </c>
      <c r="B6120">
        <f t="shared" si="200"/>
        <v>392.57991671666673</v>
      </c>
      <c r="C6120">
        <v>-10.62</v>
      </c>
      <c r="D6120">
        <v>14</v>
      </c>
      <c r="E6120">
        <f t="shared" si="202"/>
        <v>10.107399999999998</v>
      </c>
      <c r="F6120">
        <f t="shared" si="201"/>
        <v>23554.795003000003</v>
      </c>
    </row>
    <row r="6121" spans="1:6" x14ac:dyDescent="0.3">
      <c r="A6121">
        <v>23564.542265000004</v>
      </c>
      <c r="B6121">
        <f t="shared" si="200"/>
        <v>392.74237108333341</v>
      </c>
      <c r="C6121">
        <v>-3.58</v>
      </c>
      <c r="D6121">
        <v>87</v>
      </c>
      <c r="E6121">
        <f t="shared" si="202"/>
        <v>10.163799999999997</v>
      </c>
      <c r="F6121">
        <f t="shared" si="201"/>
        <v>23564.542265000004</v>
      </c>
    </row>
    <row r="6122" spans="1:6" x14ac:dyDescent="0.3">
      <c r="A6122">
        <v>23596.746988000003</v>
      </c>
      <c r="B6122">
        <f t="shared" si="200"/>
        <v>393.27911646666672</v>
      </c>
      <c r="C6122">
        <v>34.92</v>
      </c>
      <c r="D6122">
        <v>383</v>
      </c>
      <c r="E6122">
        <f t="shared" si="202"/>
        <v>10.576399999999996</v>
      </c>
      <c r="F6122">
        <f t="shared" si="201"/>
        <v>23596.746988000003</v>
      </c>
    </row>
    <row r="6123" spans="1:6" x14ac:dyDescent="0.3">
      <c r="A6123">
        <v>23597.818364000002</v>
      </c>
      <c r="B6123">
        <f t="shared" si="200"/>
        <v>393.29697273333335</v>
      </c>
      <c r="C6123">
        <v>37.42</v>
      </c>
      <c r="D6123">
        <v>512</v>
      </c>
      <c r="E6123">
        <f t="shared" si="202"/>
        <v>10.767999999999999</v>
      </c>
      <c r="F6123">
        <f t="shared" si="201"/>
        <v>23597.818364000002</v>
      </c>
    </row>
    <row r="6124" spans="1:6" x14ac:dyDescent="0.3">
      <c r="A6124">
        <v>23601.028304000003</v>
      </c>
      <c r="B6124">
        <f t="shared" si="200"/>
        <v>393.35047173333339</v>
      </c>
      <c r="C6124">
        <v>33.49</v>
      </c>
      <c r="D6124">
        <v>367</v>
      </c>
      <c r="E6124">
        <f t="shared" si="202"/>
        <v>10.929399999999998</v>
      </c>
      <c r="F6124">
        <f t="shared" si="201"/>
        <v>23601.028304000003</v>
      </c>
    </row>
    <row r="6125" spans="1:6" x14ac:dyDescent="0.3">
      <c r="A6125">
        <v>23604.314061000005</v>
      </c>
      <c r="B6125">
        <f t="shared" si="200"/>
        <v>393.40523435000006</v>
      </c>
      <c r="C6125">
        <v>12.72</v>
      </c>
      <c r="D6125">
        <v>256</v>
      </c>
      <c r="E6125">
        <f t="shared" si="202"/>
        <v>11.054099999999998</v>
      </c>
      <c r="F6125">
        <f t="shared" si="201"/>
        <v>23604.314061000005</v>
      </c>
    </row>
    <row r="6126" spans="1:6" x14ac:dyDescent="0.3">
      <c r="A6126">
        <v>23607.532437000002</v>
      </c>
      <c r="B6126">
        <f t="shared" si="200"/>
        <v>393.45887395000005</v>
      </c>
      <c r="C6126">
        <v>-10.35</v>
      </c>
      <c r="D6126">
        <v>17</v>
      </c>
      <c r="E6126">
        <f t="shared" si="202"/>
        <v>10.750499999999999</v>
      </c>
      <c r="F6126">
        <f t="shared" si="201"/>
        <v>23607.532437000002</v>
      </c>
    </row>
    <row r="6127" spans="1:6" x14ac:dyDescent="0.3">
      <c r="A6127">
        <v>23613.840892000004</v>
      </c>
      <c r="B6127">
        <f t="shared" si="200"/>
        <v>393.56401486666675</v>
      </c>
      <c r="C6127">
        <v>7.91</v>
      </c>
      <c r="D6127">
        <v>104</v>
      </c>
      <c r="E6127">
        <f t="shared" si="202"/>
        <v>10.684000000000001</v>
      </c>
      <c r="F6127">
        <f t="shared" si="201"/>
        <v>23613.840892000004</v>
      </c>
    </row>
    <row r="6128" spans="1:6" x14ac:dyDescent="0.3">
      <c r="A6128">
        <v>23614.890088000004</v>
      </c>
      <c r="B6128">
        <f t="shared" si="200"/>
        <v>393.58150146666674</v>
      </c>
      <c r="C6128">
        <v>35.07</v>
      </c>
      <c r="D6128">
        <v>384</v>
      </c>
      <c r="E6128">
        <f t="shared" si="202"/>
        <v>10.816099999999999</v>
      </c>
      <c r="F6128">
        <f t="shared" si="201"/>
        <v>23614.890088000004</v>
      </c>
    </row>
    <row r="6129" spans="1:6" x14ac:dyDescent="0.3">
      <c r="A6129">
        <v>23620.320746000005</v>
      </c>
      <c r="B6129">
        <f t="shared" si="200"/>
        <v>393.67201243333341</v>
      </c>
      <c r="C6129">
        <v>0.08</v>
      </c>
      <c r="D6129">
        <v>126</v>
      </c>
      <c r="E6129">
        <f t="shared" si="202"/>
        <v>10.827699999999998</v>
      </c>
      <c r="F6129">
        <f t="shared" si="201"/>
        <v>23620.320746000005</v>
      </c>
    </row>
    <row r="6130" spans="1:6" x14ac:dyDescent="0.3">
      <c r="A6130">
        <v>23630.651075000002</v>
      </c>
      <c r="B6130">
        <f t="shared" si="200"/>
        <v>393.84418458333334</v>
      </c>
      <c r="C6130">
        <v>10.29</v>
      </c>
      <c r="D6130">
        <v>127</v>
      </c>
      <c r="E6130">
        <f t="shared" si="202"/>
        <v>11.043599999999996</v>
      </c>
      <c r="F6130">
        <f t="shared" si="201"/>
        <v>23630.651075000002</v>
      </c>
    </row>
    <row r="6131" spans="1:6" x14ac:dyDescent="0.3">
      <c r="A6131">
        <v>23633.598911000001</v>
      </c>
      <c r="B6131">
        <f t="shared" si="200"/>
        <v>393.89331518333336</v>
      </c>
      <c r="C6131">
        <v>12.46</v>
      </c>
      <c r="D6131">
        <v>253</v>
      </c>
      <c r="E6131">
        <f t="shared" si="202"/>
        <v>10.952199999999998</v>
      </c>
      <c r="F6131">
        <f t="shared" si="201"/>
        <v>23633.598911000001</v>
      </c>
    </row>
    <row r="6132" spans="1:6" x14ac:dyDescent="0.3">
      <c r="A6132">
        <v>23635.236553000002</v>
      </c>
      <c r="B6132">
        <f t="shared" si="200"/>
        <v>393.92060921666672</v>
      </c>
      <c r="C6132">
        <v>1.21</v>
      </c>
      <c r="D6132">
        <v>138</v>
      </c>
      <c r="E6132">
        <f t="shared" si="202"/>
        <v>10.726699999999999</v>
      </c>
      <c r="F6132">
        <f t="shared" si="201"/>
        <v>23635.236553000002</v>
      </c>
    </row>
    <row r="6133" spans="1:6" x14ac:dyDescent="0.3">
      <c r="A6133">
        <v>23638.562200000004</v>
      </c>
      <c r="B6133">
        <f t="shared" si="200"/>
        <v>393.97603666666674</v>
      </c>
      <c r="C6133">
        <v>-11.61</v>
      </c>
      <c r="D6133">
        <v>4</v>
      </c>
      <c r="E6133">
        <f t="shared" si="202"/>
        <v>10.723099999999997</v>
      </c>
      <c r="F6133">
        <f t="shared" si="201"/>
        <v>23638.562200000004</v>
      </c>
    </row>
    <row r="6134" spans="1:6" x14ac:dyDescent="0.3">
      <c r="A6134">
        <v>23638.632014000003</v>
      </c>
      <c r="B6134">
        <f t="shared" si="200"/>
        <v>393.97720023333335</v>
      </c>
      <c r="C6134">
        <v>9.1199999999999992</v>
      </c>
      <c r="D6134">
        <v>116</v>
      </c>
      <c r="E6134">
        <f t="shared" si="202"/>
        <v>10.447899999999999</v>
      </c>
      <c r="F6134">
        <f t="shared" si="201"/>
        <v>23638.632014000003</v>
      </c>
    </row>
    <row r="6135" spans="1:6" x14ac:dyDescent="0.3">
      <c r="A6135">
        <v>23639.503368000005</v>
      </c>
      <c r="B6135">
        <f t="shared" si="200"/>
        <v>393.9917228000001</v>
      </c>
      <c r="C6135">
        <v>-8.48</v>
      </c>
      <c r="D6135">
        <v>36</v>
      </c>
      <c r="E6135">
        <f t="shared" si="202"/>
        <v>10.378299999999998</v>
      </c>
      <c r="F6135">
        <f t="shared" si="201"/>
        <v>23639.503368000005</v>
      </c>
    </row>
    <row r="6136" spans="1:6" x14ac:dyDescent="0.3">
      <c r="A6136">
        <v>23641.713190000002</v>
      </c>
      <c r="B6136">
        <f t="shared" si="200"/>
        <v>394.02855316666671</v>
      </c>
      <c r="C6136">
        <v>-10.56</v>
      </c>
      <c r="D6136">
        <v>15</v>
      </c>
      <c r="E6136">
        <f t="shared" si="202"/>
        <v>10.287899999999997</v>
      </c>
      <c r="F6136">
        <f t="shared" si="201"/>
        <v>23641.713190000002</v>
      </c>
    </row>
    <row r="6137" spans="1:6" x14ac:dyDescent="0.3">
      <c r="A6137">
        <v>23644.934215000001</v>
      </c>
      <c r="B6137">
        <f t="shared" si="200"/>
        <v>394.08223691666666</v>
      </c>
      <c r="C6137">
        <v>-10.63</v>
      </c>
      <c r="D6137">
        <v>14</v>
      </c>
      <c r="E6137">
        <f t="shared" si="202"/>
        <v>10.108700000000001</v>
      </c>
      <c r="F6137">
        <f t="shared" si="201"/>
        <v>23644.934215000001</v>
      </c>
    </row>
    <row r="6138" spans="1:6" x14ac:dyDescent="0.3">
      <c r="A6138">
        <v>23646.729415000002</v>
      </c>
      <c r="B6138">
        <f t="shared" si="200"/>
        <v>394.11215691666672</v>
      </c>
      <c r="C6138">
        <v>-8.15</v>
      </c>
      <c r="D6138">
        <v>40</v>
      </c>
      <c r="E6138">
        <f t="shared" si="202"/>
        <v>10.122099999999998</v>
      </c>
      <c r="F6138">
        <f t="shared" si="201"/>
        <v>23646.729415000002</v>
      </c>
    </row>
    <row r="6139" spans="1:6" x14ac:dyDescent="0.3">
      <c r="A6139">
        <v>23650.807336000005</v>
      </c>
      <c r="B6139">
        <f t="shared" si="200"/>
        <v>394.18012226666673</v>
      </c>
      <c r="C6139">
        <v>-3.11</v>
      </c>
      <c r="D6139">
        <v>92</v>
      </c>
      <c r="E6139">
        <f t="shared" si="202"/>
        <v>9.5579000000000001</v>
      </c>
      <c r="F6139">
        <f t="shared" si="201"/>
        <v>23650.807336000005</v>
      </c>
    </row>
    <row r="6140" spans="1:6" x14ac:dyDescent="0.3">
      <c r="A6140">
        <v>23661.587461000003</v>
      </c>
      <c r="B6140">
        <f t="shared" si="200"/>
        <v>394.35979101666669</v>
      </c>
      <c r="C6140">
        <v>-3.46</v>
      </c>
      <c r="D6140">
        <v>88</v>
      </c>
      <c r="E6140">
        <f t="shared" si="202"/>
        <v>9.6329999999999991</v>
      </c>
      <c r="F6140">
        <f t="shared" si="201"/>
        <v>23661.587461000003</v>
      </c>
    </row>
    <row r="6141" spans="1:6" x14ac:dyDescent="0.3">
      <c r="A6141">
        <v>23667.677287000002</v>
      </c>
      <c r="B6141">
        <f t="shared" ref="B6141:B6204" si="203">A6141/60</f>
        <v>394.46128811666671</v>
      </c>
      <c r="C6141">
        <v>7.97</v>
      </c>
      <c r="D6141">
        <v>104</v>
      </c>
      <c r="E6141">
        <f t="shared" si="202"/>
        <v>9.5440999999999985</v>
      </c>
      <c r="F6141">
        <f t="shared" si="201"/>
        <v>23667.677287000002</v>
      </c>
    </row>
    <row r="6142" spans="1:6" x14ac:dyDescent="0.3">
      <c r="A6142">
        <v>23675.145196000005</v>
      </c>
      <c r="B6142">
        <f t="shared" si="203"/>
        <v>394.58575326666676</v>
      </c>
      <c r="C6142">
        <v>8.6</v>
      </c>
      <c r="D6142">
        <v>110</v>
      </c>
      <c r="E6142">
        <f t="shared" si="202"/>
        <v>9.5294999999999987</v>
      </c>
      <c r="F6142">
        <f t="shared" si="201"/>
        <v>23675.145196000005</v>
      </c>
    </row>
    <row r="6143" spans="1:6" x14ac:dyDescent="0.3">
      <c r="A6143">
        <v>23675.221912000001</v>
      </c>
      <c r="B6143">
        <f t="shared" si="203"/>
        <v>394.58703186666668</v>
      </c>
      <c r="C6143">
        <v>-9.58</v>
      </c>
      <c r="D6143">
        <v>25</v>
      </c>
      <c r="E6143">
        <f t="shared" si="202"/>
        <v>9.2749000000000006</v>
      </c>
      <c r="F6143">
        <f t="shared" si="201"/>
        <v>23675.221912000001</v>
      </c>
    </row>
    <row r="6144" spans="1:6" x14ac:dyDescent="0.3">
      <c r="A6144">
        <v>23682.024965000004</v>
      </c>
      <c r="B6144">
        <f t="shared" si="203"/>
        <v>394.70041608333338</v>
      </c>
      <c r="C6144">
        <v>45.96</v>
      </c>
      <c r="D6144">
        <v>497</v>
      </c>
      <c r="E6144">
        <f t="shared" si="202"/>
        <v>9.7643000000000004</v>
      </c>
      <c r="F6144">
        <f t="shared" si="201"/>
        <v>23682.024965000004</v>
      </c>
    </row>
    <row r="6145" spans="1:6" x14ac:dyDescent="0.3">
      <c r="A6145">
        <v>23684.966506000004</v>
      </c>
      <c r="B6145">
        <f t="shared" si="203"/>
        <v>394.74944176666673</v>
      </c>
      <c r="C6145">
        <v>12.72</v>
      </c>
      <c r="D6145">
        <v>256</v>
      </c>
      <c r="E6145">
        <f t="shared" si="202"/>
        <v>9.9491000000000014</v>
      </c>
      <c r="F6145">
        <f t="shared" ref="F6145:F6208" si="204">A6145-($A$5184-$A$5183)</f>
        <v>23684.966506000004</v>
      </c>
    </row>
    <row r="6146" spans="1:6" x14ac:dyDescent="0.3">
      <c r="A6146">
        <v>23688.185879000004</v>
      </c>
      <c r="B6146">
        <f t="shared" si="203"/>
        <v>394.80309798333343</v>
      </c>
      <c r="C6146">
        <v>-10.55</v>
      </c>
      <c r="D6146">
        <v>15</v>
      </c>
      <c r="E6146">
        <f t="shared" si="202"/>
        <v>9.7753999999999994</v>
      </c>
      <c r="F6146">
        <f t="shared" si="204"/>
        <v>23688.185879000004</v>
      </c>
    </row>
    <row r="6147" spans="1:6" x14ac:dyDescent="0.3">
      <c r="A6147">
        <v>23691.507395000001</v>
      </c>
      <c r="B6147">
        <f t="shared" si="203"/>
        <v>394.85845658333335</v>
      </c>
      <c r="C6147">
        <v>-2.38</v>
      </c>
      <c r="D6147">
        <v>100</v>
      </c>
      <c r="E6147">
        <f t="shared" si="202"/>
        <v>9.7592000000000017</v>
      </c>
      <c r="F6147">
        <f t="shared" si="204"/>
        <v>23691.507395000001</v>
      </c>
    </row>
    <row r="6148" spans="1:6" x14ac:dyDescent="0.3">
      <c r="A6148">
        <v>23700.399155000003</v>
      </c>
      <c r="B6148">
        <f t="shared" si="203"/>
        <v>395.00665258333339</v>
      </c>
      <c r="C6148">
        <v>7.79</v>
      </c>
      <c r="D6148">
        <v>101</v>
      </c>
      <c r="E6148">
        <f t="shared" si="202"/>
        <v>9.9475000000000016</v>
      </c>
      <c r="F6148">
        <f t="shared" si="204"/>
        <v>23700.399155000003</v>
      </c>
    </row>
    <row r="6149" spans="1:6" x14ac:dyDescent="0.3">
      <c r="A6149">
        <v>23705.038793000003</v>
      </c>
      <c r="B6149">
        <f t="shared" si="203"/>
        <v>395.08397988333337</v>
      </c>
      <c r="C6149">
        <v>0.32</v>
      </c>
      <c r="D6149">
        <v>128</v>
      </c>
      <c r="E6149">
        <f t="shared" si="202"/>
        <v>9.9037000000000006</v>
      </c>
      <c r="F6149">
        <f t="shared" si="204"/>
        <v>23705.038793000003</v>
      </c>
    </row>
    <row r="6150" spans="1:6" x14ac:dyDescent="0.3">
      <c r="A6150">
        <v>23708.014152000003</v>
      </c>
      <c r="B6150">
        <f t="shared" si="203"/>
        <v>395.13356920000007</v>
      </c>
      <c r="C6150">
        <v>32.340000000000003</v>
      </c>
      <c r="D6150">
        <v>460</v>
      </c>
      <c r="E6150">
        <f t="shared" si="202"/>
        <v>9.8142000000000014</v>
      </c>
      <c r="F6150">
        <f t="shared" si="204"/>
        <v>23708.014152000003</v>
      </c>
    </row>
    <row r="6151" spans="1:6" x14ac:dyDescent="0.3">
      <c r="A6151">
        <v>23719.379909000003</v>
      </c>
      <c r="B6151">
        <f t="shared" si="203"/>
        <v>395.32299848333338</v>
      </c>
      <c r="C6151">
        <v>9.0299999999999994</v>
      </c>
      <c r="D6151">
        <v>114</v>
      </c>
      <c r="E6151">
        <f t="shared" si="202"/>
        <v>9.9684000000000008</v>
      </c>
      <c r="F6151">
        <f t="shared" si="204"/>
        <v>23719.379909000003</v>
      </c>
    </row>
    <row r="6152" spans="1:6" x14ac:dyDescent="0.3">
      <c r="A6152">
        <v>23722.319792000002</v>
      </c>
      <c r="B6152">
        <f t="shared" si="203"/>
        <v>395.37199653333334</v>
      </c>
      <c r="C6152">
        <v>1.32</v>
      </c>
      <c r="D6152">
        <v>139</v>
      </c>
      <c r="E6152">
        <f t="shared" si="202"/>
        <v>9.8221000000000007</v>
      </c>
      <c r="F6152">
        <f t="shared" si="204"/>
        <v>23722.319792000002</v>
      </c>
    </row>
    <row r="6153" spans="1:6" x14ac:dyDescent="0.3">
      <c r="A6153">
        <v>23725.419600000001</v>
      </c>
      <c r="B6153">
        <f t="shared" si="203"/>
        <v>395.42366000000004</v>
      </c>
      <c r="C6153">
        <v>-10.65</v>
      </c>
      <c r="D6153">
        <v>14</v>
      </c>
      <c r="E6153">
        <f t="shared" si="202"/>
        <v>9.3832000000000022</v>
      </c>
      <c r="F6153">
        <f t="shared" si="204"/>
        <v>23725.419600000001</v>
      </c>
    </row>
    <row r="6154" spans="1:6" x14ac:dyDescent="0.3">
      <c r="A6154">
        <v>23727.996272000004</v>
      </c>
      <c r="B6154">
        <f t="shared" si="203"/>
        <v>395.4666045333334</v>
      </c>
      <c r="C6154">
        <v>9.42</v>
      </c>
      <c r="D6154">
        <v>223</v>
      </c>
      <c r="E6154">
        <f t="shared" si="202"/>
        <v>8.9862000000000002</v>
      </c>
      <c r="F6154">
        <f t="shared" si="204"/>
        <v>23727.996272000004</v>
      </c>
    </row>
    <row r="6155" spans="1:6" x14ac:dyDescent="0.3">
      <c r="A6155">
        <v>23728.640879000002</v>
      </c>
      <c r="B6155">
        <f t="shared" si="203"/>
        <v>395.47734798333335</v>
      </c>
      <c r="C6155">
        <v>-10.45</v>
      </c>
      <c r="D6155">
        <v>16</v>
      </c>
      <c r="E6155">
        <f t="shared" si="202"/>
        <v>8.680100000000003</v>
      </c>
      <c r="F6155">
        <f t="shared" si="204"/>
        <v>23728.640879000002</v>
      </c>
    </row>
    <row r="6156" spans="1:6" x14ac:dyDescent="0.3">
      <c r="A6156">
        <v>23739.036031000003</v>
      </c>
      <c r="B6156">
        <f t="shared" si="203"/>
        <v>395.65060051666671</v>
      </c>
      <c r="C6156">
        <v>8.7100000000000009</v>
      </c>
      <c r="D6156">
        <v>112</v>
      </c>
      <c r="E6156">
        <f t="shared" si="202"/>
        <v>8.5652000000000026</v>
      </c>
      <c r="F6156">
        <f t="shared" si="204"/>
        <v>23739.036031000003</v>
      </c>
    </row>
    <row r="6157" spans="1:6" x14ac:dyDescent="0.3">
      <c r="A6157">
        <v>23741.810293000002</v>
      </c>
      <c r="B6157">
        <f t="shared" si="203"/>
        <v>395.69683821666672</v>
      </c>
      <c r="C6157">
        <v>-4.3099999999999996</v>
      </c>
      <c r="D6157">
        <v>79</v>
      </c>
      <c r="E6157">
        <f t="shared" si="202"/>
        <v>8.5337000000000032</v>
      </c>
      <c r="F6157">
        <f t="shared" si="204"/>
        <v>23741.810293000002</v>
      </c>
    </row>
    <row r="6158" spans="1:6" x14ac:dyDescent="0.3">
      <c r="A6158">
        <v>23745.031270000003</v>
      </c>
      <c r="B6158">
        <f t="shared" si="203"/>
        <v>395.75052116666672</v>
      </c>
      <c r="C6158">
        <v>-10.4</v>
      </c>
      <c r="D6158">
        <v>16</v>
      </c>
      <c r="E6158">
        <f t="shared" si="202"/>
        <v>8.4337000000000018</v>
      </c>
      <c r="F6158">
        <f t="shared" si="204"/>
        <v>23745.031270000003</v>
      </c>
    </row>
    <row r="6159" spans="1:6" x14ac:dyDescent="0.3">
      <c r="A6159">
        <v>23754.665738000003</v>
      </c>
      <c r="B6159">
        <f t="shared" si="203"/>
        <v>395.91109563333339</v>
      </c>
      <c r="C6159">
        <v>27.44</v>
      </c>
      <c r="D6159">
        <v>306</v>
      </c>
      <c r="E6159">
        <f t="shared" si="202"/>
        <v>8.821100000000003</v>
      </c>
      <c r="F6159">
        <f t="shared" si="204"/>
        <v>23754.665738000003</v>
      </c>
    </row>
    <row r="6160" spans="1:6" x14ac:dyDescent="0.3">
      <c r="A6160">
        <v>23756.817677000003</v>
      </c>
      <c r="B6160">
        <f t="shared" si="203"/>
        <v>395.94696128333339</v>
      </c>
      <c r="C6160">
        <v>9.56</v>
      </c>
      <c r="D6160">
        <v>120</v>
      </c>
      <c r="E6160">
        <f t="shared" si="202"/>
        <v>8.6700000000000017</v>
      </c>
      <c r="F6160">
        <f t="shared" si="204"/>
        <v>23756.817677000003</v>
      </c>
    </row>
    <row r="6161" spans="1:6" x14ac:dyDescent="0.3">
      <c r="A6161">
        <v>23760.382653000001</v>
      </c>
      <c r="B6161">
        <f t="shared" si="203"/>
        <v>396.00637755000002</v>
      </c>
      <c r="C6161">
        <v>9.76</v>
      </c>
      <c r="D6161">
        <v>122</v>
      </c>
      <c r="E6161">
        <f t="shared" si="202"/>
        <v>8.6913000000000036</v>
      </c>
      <c r="F6161">
        <f t="shared" si="204"/>
        <v>23760.382653000001</v>
      </c>
    </row>
    <row r="6162" spans="1:6" x14ac:dyDescent="0.3">
      <c r="A6162">
        <v>23762.445100000004</v>
      </c>
      <c r="B6162">
        <f t="shared" si="203"/>
        <v>396.04075166666672</v>
      </c>
      <c r="C6162">
        <v>-11.23</v>
      </c>
      <c r="D6162">
        <v>8</v>
      </c>
      <c r="E6162">
        <f t="shared" si="202"/>
        <v>8.439700000000002</v>
      </c>
      <c r="F6162">
        <f t="shared" si="204"/>
        <v>23762.445100000004</v>
      </c>
    </row>
    <row r="6163" spans="1:6" x14ac:dyDescent="0.3">
      <c r="A6163">
        <v>23765.649126000004</v>
      </c>
      <c r="B6163">
        <f t="shared" si="203"/>
        <v>396.09415210000009</v>
      </c>
      <c r="C6163">
        <v>-11.42</v>
      </c>
      <c r="D6163">
        <v>6</v>
      </c>
      <c r="E6163">
        <f t="shared" si="202"/>
        <v>8.1989000000000036</v>
      </c>
      <c r="F6163">
        <f t="shared" si="204"/>
        <v>23765.649126000004</v>
      </c>
    </row>
    <row r="6164" spans="1:6" x14ac:dyDescent="0.3">
      <c r="A6164">
        <v>23771.313073000005</v>
      </c>
      <c r="B6164">
        <f t="shared" si="203"/>
        <v>396.18855121666672</v>
      </c>
      <c r="C6164">
        <v>7.68</v>
      </c>
      <c r="D6164">
        <v>101</v>
      </c>
      <c r="E6164">
        <f t="shared" si="202"/>
        <v>8.1492000000000022</v>
      </c>
      <c r="F6164">
        <f t="shared" si="204"/>
        <v>23771.313073000005</v>
      </c>
    </row>
    <row r="6165" spans="1:6" x14ac:dyDescent="0.3">
      <c r="A6165">
        <v>23775.536611000003</v>
      </c>
      <c r="B6165">
        <f t="shared" si="203"/>
        <v>396.2589435166667</v>
      </c>
      <c r="C6165">
        <v>8.3000000000000007</v>
      </c>
      <c r="D6165">
        <v>107</v>
      </c>
      <c r="E6165">
        <f t="shared" si="202"/>
        <v>8.316200000000002</v>
      </c>
      <c r="F6165">
        <f t="shared" si="204"/>
        <v>23775.536611000003</v>
      </c>
    </row>
    <row r="6166" spans="1:6" x14ac:dyDescent="0.3">
      <c r="A6166">
        <v>23780.675745</v>
      </c>
      <c r="B6166">
        <f t="shared" si="203"/>
        <v>396.34459575</v>
      </c>
      <c r="C6166">
        <v>22.05</v>
      </c>
      <c r="D6166">
        <v>353</v>
      </c>
      <c r="E6166">
        <f t="shared" si="202"/>
        <v>8.2908000000000008</v>
      </c>
      <c r="F6166">
        <f t="shared" si="204"/>
        <v>23780.675745</v>
      </c>
    </row>
    <row r="6167" spans="1:6" x14ac:dyDescent="0.3">
      <c r="A6167">
        <v>23788.740886000003</v>
      </c>
      <c r="B6167">
        <f t="shared" si="203"/>
        <v>396.47901476666669</v>
      </c>
      <c r="C6167">
        <v>-8.9600000000000009</v>
      </c>
      <c r="D6167">
        <v>31</v>
      </c>
      <c r="E6167">
        <f t="shared" si="202"/>
        <v>8.2853000000000012</v>
      </c>
      <c r="F6167">
        <f t="shared" si="204"/>
        <v>23788.740886000003</v>
      </c>
    </row>
    <row r="6168" spans="1:6" x14ac:dyDescent="0.3">
      <c r="A6168">
        <v>23794.330268000005</v>
      </c>
      <c r="B6168">
        <f t="shared" si="203"/>
        <v>396.57217113333343</v>
      </c>
      <c r="C6168">
        <v>-1.0900000000000001</v>
      </c>
      <c r="D6168">
        <v>114</v>
      </c>
      <c r="E6168">
        <f t="shared" si="202"/>
        <v>8.270900000000001</v>
      </c>
      <c r="F6168">
        <f t="shared" si="204"/>
        <v>23794.330268000005</v>
      </c>
    </row>
    <row r="6169" spans="1:6" x14ac:dyDescent="0.3">
      <c r="A6169">
        <v>23796.697162000004</v>
      </c>
      <c r="B6169">
        <f t="shared" si="203"/>
        <v>396.61161936666673</v>
      </c>
      <c r="C6169">
        <v>8.76</v>
      </c>
      <c r="D6169">
        <v>215</v>
      </c>
      <c r="E6169">
        <f t="shared" si="202"/>
        <v>8.3961000000000006</v>
      </c>
      <c r="F6169">
        <f t="shared" si="204"/>
        <v>23796.697162000004</v>
      </c>
    </row>
    <row r="6170" spans="1:6" x14ac:dyDescent="0.3">
      <c r="A6170">
        <v>23799.693131000004</v>
      </c>
      <c r="B6170">
        <f t="shared" si="203"/>
        <v>396.66155218333341</v>
      </c>
      <c r="C6170">
        <v>-3.71</v>
      </c>
      <c r="D6170">
        <v>86</v>
      </c>
      <c r="E6170">
        <f t="shared" si="202"/>
        <v>8.3930000000000007</v>
      </c>
      <c r="F6170">
        <f t="shared" si="204"/>
        <v>23799.693131000004</v>
      </c>
    </row>
    <row r="6171" spans="1:6" x14ac:dyDescent="0.3">
      <c r="A6171">
        <v>23802.807083000003</v>
      </c>
      <c r="B6171">
        <f t="shared" si="203"/>
        <v>396.71345138333339</v>
      </c>
      <c r="C6171">
        <v>-8.65</v>
      </c>
      <c r="D6171">
        <v>35</v>
      </c>
      <c r="E6171">
        <f t="shared" si="202"/>
        <v>8.2380000000000013</v>
      </c>
      <c r="F6171">
        <f t="shared" si="204"/>
        <v>23802.807083000003</v>
      </c>
    </row>
    <row r="6172" spans="1:6" x14ac:dyDescent="0.3">
      <c r="A6172">
        <v>23806.027067000003</v>
      </c>
      <c r="B6172">
        <f t="shared" si="203"/>
        <v>396.76711778333339</v>
      </c>
      <c r="C6172">
        <v>-8.02</v>
      </c>
      <c r="D6172">
        <v>41</v>
      </c>
      <c r="E6172">
        <f t="shared" si="202"/>
        <v>8.1313000000000013</v>
      </c>
      <c r="F6172">
        <f t="shared" si="204"/>
        <v>23806.027067000003</v>
      </c>
    </row>
    <row r="6173" spans="1:6" x14ac:dyDescent="0.3">
      <c r="A6173">
        <v>23809.248460000003</v>
      </c>
      <c r="B6173">
        <f t="shared" si="203"/>
        <v>396.82080766666672</v>
      </c>
      <c r="C6173">
        <v>-8.0299999999999994</v>
      </c>
      <c r="D6173">
        <v>42</v>
      </c>
      <c r="E6173">
        <f t="shared" si="202"/>
        <v>7.8541000000000007</v>
      </c>
      <c r="F6173">
        <f t="shared" si="204"/>
        <v>23809.248460000003</v>
      </c>
    </row>
    <row r="6174" spans="1:6" x14ac:dyDescent="0.3">
      <c r="A6174">
        <v>23816.172560000003</v>
      </c>
      <c r="B6174">
        <f t="shared" si="203"/>
        <v>396.93620933333335</v>
      </c>
      <c r="C6174">
        <v>84.52</v>
      </c>
      <c r="D6174">
        <v>896</v>
      </c>
      <c r="E6174">
        <f t="shared" si="202"/>
        <v>8.6966999999999999</v>
      </c>
      <c r="F6174">
        <f t="shared" si="204"/>
        <v>23816.172560000003</v>
      </c>
    </row>
    <row r="6175" spans="1:6" x14ac:dyDescent="0.3">
      <c r="A6175">
        <v>23816.403551000003</v>
      </c>
      <c r="B6175">
        <f t="shared" si="203"/>
        <v>396.9400591833334</v>
      </c>
      <c r="C6175">
        <v>-6.48</v>
      </c>
      <c r="D6175">
        <v>57</v>
      </c>
      <c r="E6175">
        <f t="shared" ref="E6175:E6238" si="205">AVERAGE(C6076:C6175)</f>
        <v>8.6290000000000013</v>
      </c>
      <c r="F6175">
        <f t="shared" si="204"/>
        <v>23816.403551000003</v>
      </c>
    </row>
    <row r="6176" spans="1:6" x14ac:dyDescent="0.3">
      <c r="A6176">
        <v>23838.663682000002</v>
      </c>
      <c r="B6176">
        <f t="shared" si="203"/>
        <v>397.31106136666671</v>
      </c>
      <c r="C6176">
        <v>27.77</v>
      </c>
      <c r="D6176">
        <v>412</v>
      </c>
      <c r="E6176">
        <f t="shared" si="205"/>
        <v>8.672600000000001</v>
      </c>
      <c r="F6176">
        <f t="shared" si="204"/>
        <v>23838.663682000002</v>
      </c>
    </row>
    <row r="6177" spans="1:6" x14ac:dyDescent="0.3">
      <c r="A6177">
        <v>23854.455854000003</v>
      </c>
      <c r="B6177">
        <f t="shared" si="203"/>
        <v>397.57426423333339</v>
      </c>
      <c r="C6177">
        <v>12.82</v>
      </c>
      <c r="D6177">
        <v>256</v>
      </c>
      <c r="E6177">
        <f t="shared" si="205"/>
        <v>8.4708000000000023</v>
      </c>
      <c r="F6177">
        <f t="shared" si="204"/>
        <v>23854.455854000003</v>
      </c>
    </row>
    <row r="6178" spans="1:6" x14ac:dyDescent="0.3">
      <c r="A6178">
        <v>23859.822251000005</v>
      </c>
      <c r="B6178">
        <f t="shared" si="203"/>
        <v>397.66370418333344</v>
      </c>
      <c r="C6178">
        <v>26.74</v>
      </c>
      <c r="D6178">
        <v>296</v>
      </c>
      <c r="E6178">
        <f t="shared" si="205"/>
        <v>8.839500000000001</v>
      </c>
      <c r="F6178">
        <f t="shared" si="204"/>
        <v>23859.822251000005</v>
      </c>
    </row>
    <row r="6179" spans="1:6" x14ac:dyDescent="0.3">
      <c r="A6179">
        <v>23864.583598000005</v>
      </c>
      <c r="B6179">
        <f t="shared" si="203"/>
        <v>397.74305996666675</v>
      </c>
      <c r="C6179">
        <v>6.04</v>
      </c>
      <c r="D6179">
        <v>186</v>
      </c>
      <c r="E6179">
        <f t="shared" si="205"/>
        <v>8.9807000000000023</v>
      </c>
      <c r="F6179">
        <f t="shared" si="204"/>
        <v>23864.583598000005</v>
      </c>
    </row>
    <row r="6180" spans="1:6" x14ac:dyDescent="0.3">
      <c r="A6180">
        <v>23867.422532000004</v>
      </c>
      <c r="B6180">
        <f t="shared" si="203"/>
        <v>397.79037553333342</v>
      </c>
      <c r="C6180">
        <v>-8.99</v>
      </c>
      <c r="D6180">
        <v>31</v>
      </c>
      <c r="E6180">
        <f t="shared" si="205"/>
        <v>8.9256000000000011</v>
      </c>
      <c r="F6180">
        <f t="shared" si="204"/>
        <v>23867.422532000004</v>
      </c>
    </row>
    <row r="6181" spans="1:6" x14ac:dyDescent="0.3">
      <c r="A6181">
        <v>23877.460239000004</v>
      </c>
      <c r="B6181">
        <f t="shared" si="203"/>
        <v>397.95767065000007</v>
      </c>
      <c r="C6181">
        <v>-5.26</v>
      </c>
      <c r="D6181">
        <v>70</v>
      </c>
      <c r="E6181">
        <f t="shared" si="205"/>
        <v>8.7325000000000017</v>
      </c>
      <c r="F6181">
        <f t="shared" si="204"/>
        <v>23877.460239000004</v>
      </c>
    </row>
    <row r="6182" spans="1:6" x14ac:dyDescent="0.3">
      <c r="A6182">
        <v>23893.140954000002</v>
      </c>
      <c r="B6182">
        <f t="shared" si="203"/>
        <v>398.21901590000004</v>
      </c>
      <c r="C6182">
        <v>12.79</v>
      </c>
      <c r="D6182">
        <v>256</v>
      </c>
      <c r="E6182">
        <f t="shared" si="205"/>
        <v>8.9635000000000016</v>
      </c>
      <c r="F6182">
        <f t="shared" si="204"/>
        <v>23893.140954000002</v>
      </c>
    </row>
    <row r="6183" spans="1:6" x14ac:dyDescent="0.3">
      <c r="A6183">
        <v>23899.657587000002</v>
      </c>
      <c r="B6183">
        <f t="shared" si="203"/>
        <v>398.32762645000003</v>
      </c>
      <c r="C6183">
        <v>49.63</v>
      </c>
      <c r="D6183">
        <v>640</v>
      </c>
      <c r="E6183">
        <f t="shared" si="205"/>
        <v>8.9096000000000011</v>
      </c>
      <c r="F6183">
        <f t="shared" si="204"/>
        <v>23899.657587000002</v>
      </c>
    </row>
    <row r="6184" spans="1:6" x14ac:dyDescent="0.3">
      <c r="A6184">
        <v>23902.876407000003</v>
      </c>
      <c r="B6184">
        <f t="shared" si="203"/>
        <v>398.38127345000004</v>
      </c>
      <c r="C6184">
        <v>50.11</v>
      </c>
      <c r="D6184">
        <v>640</v>
      </c>
      <c r="E6184">
        <f t="shared" si="205"/>
        <v>9.4077000000000002</v>
      </c>
      <c r="F6184">
        <f t="shared" si="204"/>
        <v>23902.876407000003</v>
      </c>
    </row>
    <row r="6185" spans="1:6" x14ac:dyDescent="0.3">
      <c r="A6185">
        <v>23906.096271000002</v>
      </c>
      <c r="B6185">
        <f t="shared" si="203"/>
        <v>398.43493785000004</v>
      </c>
      <c r="C6185">
        <v>12.75</v>
      </c>
      <c r="D6185">
        <v>256</v>
      </c>
      <c r="E6185">
        <f t="shared" si="205"/>
        <v>9.329600000000001</v>
      </c>
      <c r="F6185">
        <f t="shared" si="204"/>
        <v>23906.096271000002</v>
      </c>
    </row>
    <row r="6186" spans="1:6" x14ac:dyDescent="0.3">
      <c r="A6186">
        <v>23915.948673000003</v>
      </c>
      <c r="B6186">
        <f t="shared" si="203"/>
        <v>398.59914455000006</v>
      </c>
      <c r="C6186">
        <v>12.83</v>
      </c>
      <c r="D6186">
        <v>256</v>
      </c>
      <c r="E6186">
        <f t="shared" si="205"/>
        <v>9.4552000000000014</v>
      </c>
      <c r="F6186">
        <f t="shared" si="204"/>
        <v>23915.948673000003</v>
      </c>
    </row>
    <row r="6187" spans="1:6" x14ac:dyDescent="0.3">
      <c r="A6187">
        <v>23957.587934000003</v>
      </c>
      <c r="B6187">
        <f t="shared" si="203"/>
        <v>399.29313223333338</v>
      </c>
      <c r="C6187">
        <v>25.13</v>
      </c>
      <c r="D6187">
        <v>384</v>
      </c>
      <c r="E6187">
        <f t="shared" si="205"/>
        <v>9.8056000000000001</v>
      </c>
      <c r="F6187">
        <f t="shared" si="204"/>
        <v>23957.587934000003</v>
      </c>
    </row>
    <row r="6188" spans="1:6" x14ac:dyDescent="0.3">
      <c r="A6188">
        <v>23964.026291000002</v>
      </c>
      <c r="B6188">
        <f t="shared" si="203"/>
        <v>399.40043818333339</v>
      </c>
      <c r="C6188">
        <v>25.22</v>
      </c>
      <c r="D6188">
        <v>384</v>
      </c>
      <c r="E6188">
        <f t="shared" si="205"/>
        <v>10.066200000000002</v>
      </c>
      <c r="F6188">
        <f t="shared" si="204"/>
        <v>23964.026291000002</v>
      </c>
    </row>
    <row r="6189" spans="1:6" x14ac:dyDescent="0.3">
      <c r="A6189">
        <v>23967.802343000003</v>
      </c>
      <c r="B6189">
        <f t="shared" si="203"/>
        <v>399.46337238333336</v>
      </c>
      <c r="C6189">
        <v>23.21</v>
      </c>
      <c r="D6189">
        <v>364</v>
      </c>
      <c r="E6189">
        <f t="shared" si="205"/>
        <v>9.4747000000000021</v>
      </c>
      <c r="F6189">
        <f t="shared" si="204"/>
        <v>23967.802343000003</v>
      </c>
    </row>
    <row r="6190" spans="1:6" x14ac:dyDescent="0.3">
      <c r="A6190">
        <v>23970.064386000005</v>
      </c>
      <c r="B6190">
        <f t="shared" si="203"/>
        <v>399.5010731000001</v>
      </c>
      <c r="C6190">
        <v>-2.15</v>
      </c>
      <c r="D6190">
        <v>101</v>
      </c>
      <c r="E6190">
        <f t="shared" si="205"/>
        <v>9.2989000000000015</v>
      </c>
      <c r="F6190">
        <f t="shared" si="204"/>
        <v>23970.064386000005</v>
      </c>
    </row>
    <row r="6191" spans="1:6" x14ac:dyDescent="0.3">
      <c r="A6191">
        <v>23976.197725000005</v>
      </c>
      <c r="B6191">
        <f t="shared" si="203"/>
        <v>399.60329541666675</v>
      </c>
      <c r="C6191">
        <v>36.79</v>
      </c>
      <c r="D6191">
        <v>504</v>
      </c>
      <c r="E6191">
        <f t="shared" si="205"/>
        <v>8.9463999999999988</v>
      </c>
      <c r="F6191">
        <f t="shared" si="204"/>
        <v>23976.197725000005</v>
      </c>
    </row>
    <row r="6192" spans="1:6" x14ac:dyDescent="0.3">
      <c r="A6192">
        <v>23981.760360000004</v>
      </c>
      <c r="B6192">
        <f t="shared" si="203"/>
        <v>399.69600600000007</v>
      </c>
      <c r="C6192">
        <v>-11.26</v>
      </c>
      <c r="D6192">
        <v>8</v>
      </c>
      <c r="E6192">
        <f t="shared" si="205"/>
        <v>8.8987999999999996</v>
      </c>
      <c r="F6192">
        <f t="shared" si="204"/>
        <v>23981.760360000004</v>
      </c>
    </row>
    <row r="6193" spans="1:6" x14ac:dyDescent="0.3">
      <c r="A6193">
        <v>23988.137410000003</v>
      </c>
      <c r="B6193">
        <f t="shared" si="203"/>
        <v>399.80229016666669</v>
      </c>
      <c r="C6193">
        <v>59.25</v>
      </c>
      <c r="D6193">
        <v>632</v>
      </c>
      <c r="E6193">
        <f t="shared" si="205"/>
        <v>9.5937000000000001</v>
      </c>
      <c r="F6193">
        <f t="shared" si="204"/>
        <v>23988.137410000003</v>
      </c>
    </row>
    <row r="6194" spans="1:6" x14ac:dyDescent="0.3">
      <c r="A6194">
        <v>23990.872113000005</v>
      </c>
      <c r="B6194">
        <f t="shared" si="203"/>
        <v>399.8478685500001</v>
      </c>
      <c r="C6194">
        <v>11.19</v>
      </c>
      <c r="D6194">
        <v>137</v>
      </c>
      <c r="E6194">
        <f t="shared" si="205"/>
        <v>9.5519999999999996</v>
      </c>
      <c r="F6194">
        <f t="shared" si="204"/>
        <v>23990.872113000005</v>
      </c>
    </row>
    <row r="6195" spans="1:6" x14ac:dyDescent="0.3">
      <c r="A6195">
        <v>23992.530163000003</v>
      </c>
      <c r="B6195">
        <f t="shared" si="203"/>
        <v>399.87550271666674</v>
      </c>
      <c r="C6195">
        <v>10.89</v>
      </c>
      <c r="D6195">
        <v>134</v>
      </c>
      <c r="E6195">
        <f t="shared" si="205"/>
        <v>9.2415000000000038</v>
      </c>
      <c r="F6195">
        <f t="shared" si="204"/>
        <v>23992.530163000003</v>
      </c>
    </row>
    <row r="6196" spans="1:6" x14ac:dyDescent="0.3">
      <c r="A6196">
        <v>23993.841044000001</v>
      </c>
      <c r="B6196">
        <f t="shared" si="203"/>
        <v>399.89735073333333</v>
      </c>
      <c r="C6196">
        <v>-11.24</v>
      </c>
      <c r="D6196">
        <v>8</v>
      </c>
      <c r="E6196">
        <f t="shared" si="205"/>
        <v>8.8853000000000026</v>
      </c>
      <c r="F6196">
        <f t="shared" si="204"/>
        <v>23993.841044000001</v>
      </c>
    </row>
    <row r="6197" spans="1:6" x14ac:dyDescent="0.3">
      <c r="A6197">
        <v>23997.079781</v>
      </c>
      <c r="B6197">
        <f t="shared" si="203"/>
        <v>399.95132968333331</v>
      </c>
      <c r="C6197">
        <v>-10.94</v>
      </c>
      <c r="D6197">
        <v>11</v>
      </c>
      <c r="E6197">
        <f t="shared" si="205"/>
        <v>8.8399000000000019</v>
      </c>
      <c r="F6197">
        <f t="shared" si="204"/>
        <v>23997.079781</v>
      </c>
    </row>
    <row r="6198" spans="1:6" x14ac:dyDescent="0.3">
      <c r="A6198">
        <v>23997.720426000003</v>
      </c>
      <c r="B6198">
        <f t="shared" si="203"/>
        <v>399.96200710000005</v>
      </c>
      <c r="C6198">
        <v>9.4700000000000006</v>
      </c>
      <c r="D6198">
        <v>119</v>
      </c>
      <c r="E6198">
        <f t="shared" si="205"/>
        <v>8.8073000000000032</v>
      </c>
      <c r="F6198">
        <f t="shared" si="204"/>
        <v>23997.720426000003</v>
      </c>
    </row>
    <row r="6199" spans="1:6" x14ac:dyDescent="0.3">
      <c r="A6199">
        <v>24000.200112000002</v>
      </c>
      <c r="B6199">
        <f t="shared" si="203"/>
        <v>400.00333520000004</v>
      </c>
      <c r="C6199">
        <v>-7.08</v>
      </c>
      <c r="D6199">
        <v>51</v>
      </c>
      <c r="E6199">
        <f t="shared" si="205"/>
        <v>8.7943000000000033</v>
      </c>
      <c r="F6199">
        <f t="shared" si="204"/>
        <v>24000.200112000002</v>
      </c>
    </row>
    <row r="6200" spans="1:6" x14ac:dyDescent="0.3">
      <c r="A6200">
        <v>24000.333740000002</v>
      </c>
      <c r="B6200">
        <f t="shared" si="203"/>
        <v>400.00556233333339</v>
      </c>
      <c r="C6200">
        <v>-9.9700000000000006</v>
      </c>
      <c r="D6200">
        <v>21</v>
      </c>
      <c r="E6200">
        <f t="shared" si="205"/>
        <v>8.6911000000000023</v>
      </c>
      <c r="F6200">
        <f t="shared" si="204"/>
        <v>24000.333740000002</v>
      </c>
    </row>
    <row r="6201" spans="1:6" x14ac:dyDescent="0.3">
      <c r="A6201">
        <v>24003.555559</v>
      </c>
      <c r="B6201">
        <f t="shared" si="203"/>
        <v>400.05925931666667</v>
      </c>
      <c r="C6201">
        <v>-11.13</v>
      </c>
      <c r="D6201">
        <v>9</v>
      </c>
      <c r="E6201">
        <f t="shared" si="205"/>
        <v>8.5034000000000027</v>
      </c>
      <c r="F6201">
        <f t="shared" si="204"/>
        <v>24003.555559</v>
      </c>
    </row>
    <row r="6202" spans="1:6" x14ac:dyDescent="0.3">
      <c r="A6202">
        <v>24009.237815</v>
      </c>
      <c r="B6202">
        <f t="shared" si="203"/>
        <v>400.15396358333334</v>
      </c>
      <c r="C6202">
        <v>4.63</v>
      </c>
      <c r="D6202">
        <v>68</v>
      </c>
      <c r="E6202">
        <f t="shared" si="205"/>
        <v>8.5457000000000036</v>
      </c>
      <c r="F6202">
        <f t="shared" si="204"/>
        <v>24009.237815</v>
      </c>
    </row>
    <row r="6203" spans="1:6" x14ac:dyDescent="0.3">
      <c r="A6203">
        <v>24015.211092000005</v>
      </c>
      <c r="B6203">
        <f t="shared" si="203"/>
        <v>400.25351820000009</v>
      </c>
      <c r="C6203">
        <v>-11.14</v>
      </c>
      <c r="D6203">
        <v>9</v>
      </c>
      <c r="E6203">
        <f t="shared" si="205"/>
        <v>8.3320000000000025</v>
      </c>
      <c r="F6203">
        <f t="shared" si="204"/>
        <v>24015.211092000005</v>
      </c>
    </row>
    <row r="6204" spans="1:6" x14ac:dyDescent="0.3">
      <c r="A6204">
        <v>24019.204864000003</v>
      </c>
      <c r="B6204">
        <f t="shared" si="203"/>
        <v>400.32008106666672</v>
      </c>
      <c r="C6204">
        <v>-0.33</v>
      </c>
      <c r="D6204">
        <v>120</v>
      </c>
      <c r="E6204">
        <f t="shared" si="205"/>
        <v>8.225500000000002</v>
      </c>
      <c r="F6204">
        <f t="shared" si="204"/>
        <v>24019.204864000003</v>
      </c>
    </row>
    <row r="6205" spans="1:6" x14ac:dyDescent="0.3">
      <c r="A6205">
        <v>24022.657448000005</v>
      </c>
      <c r="B6205">
        <f t="shared" ref="B6205:B6268" si="206">A6205/60</f>
        <v>400.37762413333343</v>
      </c>
      <c r="C6205">
        <v>24.42</v>
      </c>
      <c r="D6205">
        <v>377</v>
      </c>
      <c r="E6205">
        <f t="shared" si="205"/>
        <v>8.384500000000001</v>
      </c>
      <c r="F6205">
        <f t="shared" si="204"/>
        <v>24022.657448000005</v>
      </c>
    </row>
    <row r="6206" spans="1:6" x14ac:dyDescent="0.3">
      <c r="A6206">
        <v>24024.954668000006</v>
      </c>
      <c r="B6206">
        <f t="shared" si="206"/>
        <v>400.41591113333345</v>
      </c>
      <c r="C6206">
        <v>-11.21</v>
      </c>
      <c r="D6206">
        <v>8</v>
      </c>
      <c r="E6206">
        <f t="shared" si="205"/>
        <v>8.1456</v>
      </c>
      <c r="F6206">
        <f t="shared" si="204"/>
        <v>24024.954668000006</v>
      </c>
    </row>
    <row r="6207" spans="1:6" x14ac:dyDescent="0.3">
      <c r="A6207">
        <v>24028.174041000006</v>
      </c>
      <c r="B6207">
        <f t="shared" si="206"/>
        <v>400.46956735000009</v>
      </c>
      <c r="C6207">
        <v>-11.33</v>
      </c>
      <c r="D6207">
        <v>7</v>
      </c>
      <c r="E6207">
        <f t="shared" si="205"/>
        <v>8.1339000000000006</v>
      </c>
      <c r="F6207">
        <f t="shared" si="204"/>
        <v>24028.174041000006</v>
      </c>
    </row>
    <row r="6208" spans="1:6" x14ac:dyDescent="0.3">
      <c r="A6208">
        <v>24033.785206</v>
      </c>
      <c r="B6208">
        <f t="shared" si="206"/>
        <v>400.56308676666669</v>
      </c>
      <c r="C6208">
        <v>22.18</v>
      </c>
      <c r="D6208">
        <v>250</v>
      </c>
      <c r="E6208">
        <f t="shared" si="205"/>
        <v>8.1669999999999998</v>
      </c>
      <c r="F6208">
        <f t="shared" si="204"/>
        <v>24033.785206</v>
      </c>
    </row>
    <row r="6209" spans="1:6" x14ac:dyDescent="0.3">
      <c r="A6209">
        <v>24034.416548000001</v>
      </c>
      <c r="B6209">
        <f t="shared" si="206"/>
        <v>400.57360913333338</v>
      </c>
      <c r="C6209">
        <v>5.54</v>
      </c>
      <c r="D6209">
        <v>77</v>
      </c>
      <c r="E6209">
        <f t="shared" si="205"/>
        <v>8.2919</v>
      </c>
      <c r="F6209">
        <f t="shared" ref="F6209:F6272" si="207">A6209-($A$5184-$A$5183)</f>
        <v>24034.416548000001</v>
      </c>
    </row>
    <row r="6210" spans="1:6" x14ac:dyDescent="0.3">
      <c r="A6210">
        <v>24039.101270000003</v>
      </c>
      <c r="B6210">
        <f t="shared" si="206"/>
        <v>400.65168783333337</v>
      </c>
      <c r="C6210">
        <v>-11.42</v>
      </c>
      <c r="D6210">
        <v>6</v>
      </c>
      <c r="E6210">
        <f t="shared" si="205"/>
        <v>7.4210000000000003</v>
      </c>
      <c r="F6210">
        <f t="shared" si="207"/>
        <v>24039.101270000003</v>
      </c>
    </row>
    <row r="6211" spans="1:6" x14ac:dyDescent="0.3">
      <c r="A6211">
        <v>24040.483836000003</v>
      </c>
      <c r="B6211">
        <f t="shared" si="206"/>
        <v>400.67473060000003</v>
      </c>
      <c r="C6211">
        <v>-7.49</v>
      </c>
      <c r="D6211">
        <v>46</v>
      </c>
      <c r="E6211">
        <f t="shared" si="205"/>
        <v>7.3915000000000006</v>
      </c>
      <c r="F6211">
        <f t="shared" si="207"/>
        <v>24040.483836000003</v>
      </c>
    </row>
    <row r="6212" spans="1:6" x14ac:dyDescent="0.3">
      <c r="A6212">
        <v>24044.712057000004</v>
      </c>
      <c r="B6212">
        <f t="shared" si="206"/>
        <v>400.74520095000008</v>
      </c>
      <c r="C6212">
        <v>17.41</v>
      </c>
      <c r="D6212">
        <v>199</v>
      </c>
      <c r="E6212">
        <f t="shared" si="205"/>
        <v>7.5613000000000001</v>
      </c>
      <c r="F6212">
        <f t="shared" si="207"/>
        <v>24044.712057000004</v>
      </c>
    </row>
    <row r="6213" spans="1:6" x14ac:dyDescent="0.3">
      <c r="A6213">
        <v>24045.579570000002</v>
      </c>
      <c r="B6213">
        <f t="shared" si="206"/>
        <v>400.75965950000005</v>
      </c>
      <c r="C6213">
        <v>-11.5</v>
      </c>
      <c r="D6213">
        <v>5</v>
      </c>
      <c r="E6213">
        <f t="shared" si="205"/>
        <v>7.3185999999999991</v>
      </c>
      <c r="F6213">
        <f t="shared" si="207"/>
        <v>24045.579570000002</v>
      </c>
    </row>
    <row r="6214" spans="1:6" x14ac:dyDescent="0.3">
      <c r="A6214">
        <v>24052.018195000004</v>
      </c>
      <c r="B6214">
        <f t="shared" si="206"/>
        <v>400.86696991666673</v>
      </c>
      <c r="C6214">
        <v>-6.97</v>
      </c>
      <c r="D6214">
        <v>52</v>
      </c>
      <c r="E6214">
        <f t="shared" si="205"/>
        <v>6.9974999999999987</v>
      </c>
      <c r="F6214">
        <f t="shared" si="207"/>
        <v>24052.018195000004</v>
      </c>
    </row>
    <row r="6215" spans="1:6" x14ac:dyDescent="0.3">
      <c r="A6215">
        <v>24055.886370000004</v>
      </c>
      <c r="B6215">
        <f t="shared" si="206"/>
        <v>400.93143950000007</v>
      </c>
      <c r="C6215">
        <v>10.1</v>
      </c>
      <c r="D6215">
        <v>126</v>
      </c>
      <c r="E6215">
        <f t="shared" si="205"/>
        <v>7.0941999999999981</v>
      </c>
      <c r="F6215">
        <f t="shared" si="207"/>
        <v>24055.886370000004</v>
      </c>
    </row>
    <row r="6216" spans="1:6" x14ac:dyDescent="0.3">
      <c r="A6216">
        <v>24057.712085000003</v>
      </c>
      <c r="B6216">
        <f t="shared" si="206"/>
        <v>400.9618680833334</v>
      </c>
      <c r="C6216">
        <v>-11.54</v>
      </c>
      <c r="D6216">
        <v>5</v>
      </c>
      <c r="E6216">
        <f t="shared" si="205"/>
        <v>6.7266999999999992</v>
      </c>
      <c r="F6216">
        <f t="shared" si="207"/>
        <v>24057.712085000003</v>
      </c>
    </row>
    <row r="6217" spans="1:6" x14ac:dyDescent="0.3">
      <c r="A6217">
        <v>24058.937509000003</v>
      </c>
      <c r="B6217">
        <f t="shared" si="206"/>
        <v>400.9822918166667</v>
      </c>
      <c r="C6217">
        <v>34.58</v>
      </c>
      <c r="D6217">
        <v>381</v>
      </c>
      <c r="E6217">
        <f t="shared" si="205"/>
        <v>6.9444999999999997</v>
      </c>
      <c r="F6217">
        <f t="shared" si="207"/>
        <v>24058.937509000003</v>
      </c>
    </row>
    <row r="6218" spans="1:6" x14ac:dyDescent="0.3">
      <c r="A6218">
        <v>24060.953814</v>
      </c>
      <c r="B6218">
        <f t="shared" si="206"/>
        <v>401.01589690000003</v>
      </c>
      <c r="C6218">
        <v>-11.81</v>
      </c>
      <c r="D6218">
        <v>2</v>
      </c>
      <c r="E6218">
        <f t="shared" si="205"/>
        <v>6.6116999999999981</v>
      </c>
      <c r="F6218">
        <f t="shared" si="207"/>
        <v>24060.953814</v>
      </c>
    </row>
    <row r="6219" spans="1:6" x14ac:dyDescent="0.3">
      <c r="A6219">
        <v>24061.977241000001</v>
      </c>
      <c r="B6219">
        <f t="shared" si="206"/>
        <v>401.03295401666668</v>
      </c>
      <c r="C6219">
        <v>9.99</v>
      </c>
      <c r="D6219">
        <v>124</v>
      </c>
      <c r="E6219">
        <f t="shared" si="205"/>
        <v>6.7919999999999989</v>
      </c>
      <c r="F6219">
        <f t="shared" si="207"/>
        <v>24061.977241000001</v>
      </c>
    </row>
    <row r="6220" spans="1:6" x14ac:dyDescent="0.3">
      <c r="A6220">
        <v>24064.203289000005</v>
      </c>
      <c r="B6220">
        <f t="shared" si="206"/>
        <v>401.07005481666675</v>
      </c>
      <c r="C6220">
        <v>-11.73</v>
      </c>
      <c r="D6220">
        <v>3</v>
      </c>
      <c r="E6220">
        <f t="shared" si="205"/>
        <v>6.7808999999999999</v>
      </c>
      <c r="F6220">
        <f t="shared" si="207"/>
        <v>24064.203289000005</v>
      </c>
    </row>
    <row r="6221" spans="1:6" x14ac:dyDescent="0.3">
      <c r="A6221">
        <v>24067.405322000002</v>
      </c>
      <c r="B6221">
        <f t="shared" si="206"/>
        <v>401.12342203333338</v>
      </c>
      <c r="C6221">
        <v>-11.6</v>
      </c>
      <c r="D6221">
        <v>4</v>
      </c>
      <c r="E6221">
        <f t="shared" si="205"/>
        <v>6.7006999999999994</v>
      </c>
      <c r="F6221">
        <f t="shared" si="207"/>
        <v>24067.405322000002</v>
      </c>
    </row>
    <row r="6222" spans="1:6" x14ac:dyDescent="0.3">
      <c r="A6222">
        <v>24072.055464000005</v>
      </c>
      <c r="B6222">
        <f t="shared" si="206"/>
        <v>401.20092440000008</v>
      </c>
      <c r="C6222">
        <v>-3.63</v>
      </c>
      <c r="D6222">
        <v>86</v>
      </c>
      <c r="E6222">
        <f t="shared" si="205"/>
        <v>6.315199999999999</v>
      </c>
      <c r="F6222">
        <f t="shared" si="207"/>
        <v>24072.055464000005</v>
      </c>
    </row>
    <row r="6223" spans="1:6" x14ac:dyDescent="0.3">
      <c r="A6223">
        <v>24074.601673000005</v>
      </c>
      <c r="B6223">
        <f t="shared" si="206"/>
        <v>401.24336121666676</v>
      </c>
      <c r="C6223">
        <v>10.19</v>
      </c>
      <c r="D6223">
        <v>127</v>
      </c>
      <c r="E6223">
        <f t="shared" si="205"/>
        <v>6.0428999999999995</v>
      </c>
      <c r="F6223">
        <f t="shared" si="207"/>
        <v>24074.601673000005</v>
      </c>
    </row>
    <row r="6224" spans="1:6" x14ac:dyDescent="0.3">
      <c r="A6224">
        <v>24079.293372000004</v>
      </c>
      <c r="B6224">
        <f t="shared" si="206"/>
        <v>401.32155620000009</v>
      </c>
      <c r="C6224">
        <v>-3.11</v>
      </c>
      <c r="D6224">
        <v>92</v>
      </c>
      <c r="E6224">
        <f t="shared" si="205"/>
        <v>5.6768999999999998</v>
      </c>
      <c r="F6224">
        <f t="shared" si="207"/>
        <v>24079.293372000004</v>
      </c>
    </row>
    <row r="6225" spans="1:6" x14ac:dyDescent="0.3">
      <c r="A6225">
        <v>24082.638883000003</v>
      </c>
      <c r="B6225">
        <f t="shared" si="206"/>
        <v>401.37731471666672</v>
      </c>
      <c r="C6225">
        <v>-7.93</v>
      </c>
      <c r="D6225">
        <v>42</v>
      </c>
      <c r="E6225">
        <f t="shared" si="205"/>
        <v>5.4703999999999997</v>
      </c>
      <c r="F6225">
        <f t="shared" si="207"/>
        <v>24082.638883000003</v>
      </c>
    </row>
    <row r="6226" spans="1:6" x14ac:dyDescent="0.3">
      <c r="A6226">
        <v>24084.337306000001</v>
      </c>
      <c r="B6226">
        <f t="shared" si="206"/>
        <v>401.40562176666668</v>
      </c>
      <c r="C6226">
        <v>-8.65</v>
      </c>
      <c r="D6226">
        <v>35</v>
      </c>
      <c r="E6226">
        <f t="shared" si="205"/>
        <v>5.4874000000000001</v>
      </c>
      <c r="F6226">
        <f t="shared" si="207"/>
        <v>24084.337306000001</v>
      </c>
    </row>
    <row r="6227" spans="1:6" x14ac:dyDescent="0.3">
      <c r="A6227">
        <v>24085.890096000003</v>
      </c>
      <c r="B6227">
        <f t="shared" si="206"/>
        <v>401.43150160000005</v>
      </c>
      <c r="C6227">
        <v>0.42</v>
      </c>
      <c r="D6227">
        <v>128</v>
      </c>
      <c r="E6227">
        <f t="shared" si="205"/>
        <v>5.4124999999999988</v>
      </c>
      <c r="F6227">
        <f t="shared" si="207"/>
        <v>24085.890096000003</v>
      </c>
    </row>
    <row r="6228" spans="1:6" x14ac:dyDescent="0.3">
      <c r="A6228">
        <v>24087.237981000006</v>
      </c>
      <c r="B6228">
        <f t="shared" si="206"/>
        <v>401.45396635000009</v>
      </c>
      <c r="C6228">
        <v>34.630000000000003</v>
      </c>
      <c r="D6228">
        <v>381</v>
      </c>
      <c r="E6228">
        <f t="shared" si="205"/>
        <v>5.4081000000000019</v>
      </c>
      <c r="F6228">
        <f t="shared" si="207"/>
        <v>24087.237981000006</v>
      </c>
    </row>
    <row r="6229" spans="1:6" x14ac:dyDescent="0.3">
      <c r="A6229">
        <v>24089.335930000001</v>
      </c>
      <c r="B6229">
        <f t="shared" si="206"/>
        <v>401.4889321666667</v>
      </c>
      <c r="C6229">
        <v>-11.81</v>
      </c>
      <c r="D6229">
        <v>2</v>
      </c>
      <c r="E6229">
        <f t="shared" si="205"/>
        <v>5.2892000000000019</v>
      </c>
      <c r="F6229">
        <f t="shared" si="207"/>
        <v>24089.335930000001</v>
      </c>
    </row>
    <row r="6230" spans="1:6" x14ac:dyDescent="0.3">
      <c r="A6230">
        <v>24090.862106</v>
      </c>
      <c r="B6230">
        <f t="shared" si="206"/>
        <v>401.51436843333335</v>
      </c>
      <c r="C6230">
        <v>-3.28</v>
      </c>
      <c r="D6230">
        <v>91</v>
      </c>
      <c r="E6230">
        <f t="shared" si="205"/>
        <v>5.1535000000000011</v>
      </c>
      <c r="F6230">
        <f t="shared" si="207"/>
        <v>24090.862106</v>
      </c>
    </row>
    <row r="6231" spans="1:6" x14ac:dyDescent="0.3">
      <c r="A6231">
        <v>24092.352391</v>
      </c>
      <c r="B6231">
        <f t="shared" si="206"/>
        <v>401.5392065166667</v>
      </c>
      <c r="C6231">
        <v>-11.71</v>
      </c>
      <c r="D6231">
        <v>3</v>
      </c>
      <c r="E6231">
        <f t="shared" si="205"/>
        <v>4.9118000000000022</v>
      </c>
      <c r="F6231">
        <f t="shared" si="207"/>
        <v>24092.352391</v>
      </c>
    </row>
    <row r="6232" spans="1:6" x14ac:dyDescent="0.3">
      <c r="A6232">
        <v>24097.841392000002</v>
      </c>
      <c r="B6232">
        <f t="shared" si="206"/>
        <v>401.63068986666673</v>
      </c>
      <c r="C6232">
        <v>9.4</v>
      </c>
      <c r="D6232">
        <v>118</v>
      </c>
      <c r="E6232">
        <f t="shared" si="205"/>
        <v>4.9937000000000014</v>
      </c>
      <c r="F6232">
        <f t="shared" si="207"/>
        <v>24097.841392000002</v>
      </c>
    </row>
    <row r="6233" spans="1:6" x14ac:dyDescent="0.3">
      <c r="A6233">
        <v>24103.613892000001</v>
      </c>
      <c r="B6233">
        <f t="shared" si="206"/>
        <v>401.72689819999999</v>
      </c>
      <c r="C6233">
        <v>-11.03</v>
      </c>
      <c r="D6233">
        <v>10</v>
      </c>
      <c r="E6233">
        <f t="shared" si="205"/>
        <v>4.9995000000000012</v>
      </c>
      <c r="F6233">
        <f t="shared" si="207"/>
        <v>24103.613892000001</v>
      </c>
    </row>
    <row r="6234" spans="1:6" x14ac:dyDescent="0.3">
      <c r="A6234">
        <v>24105.331219000003</v>
      </c>
      <c r="B6234">
        <f t="shared" si="206"/>
        <v>401.75552031666672</v>
      </c>
      <c r="C6234">
        <v>9.9600000000000009</v>
      </c>
      <c r="D6234">
        <v>124</v>
      </c>
      <c r="E6234">
        <f t="shared" si="205"/>
        <v>5.0079000000000011</v>
      </c>
      <c r="F6234">
        <f t="shared" si="207"/>
        <v>24105.331219000003</v>
      </c>
    </row>
    <row r="6235" spans="1:6" x14ac:dyDescent="0.3">
      <c r="A6235">
        <v>24106.644614000004</v>
      </c>
      <c r="B6235">
        <f t="shared" si="206"/>
        <v>401.7774102333334</v>
      </c>
      <c r="C6235">
        <v>-1.19</v>
      </c>
      <c r="D6235">
        <v>111</v>
      </c>
      <c r="E6235">
        <f t="shared" si="205"/>
        <v>5.0808000000000009</v>
      </c>
      <c r="F6235">
        <f t="shared" si="207"/>
        <v>24106.644614000004</v>
      </c>
    </row>
    <row r="6236" spans="1:6" x14ac:dyDescent="0.3">
      <c r="A6236">
        <v>24110.302320000003</v>
      </c>
      <c r="B6236">
        <f t="shared" si="206"/>
        <v>401.83837200000005</v>
      </c>
      <c r="C6236">
        <v>-1.62</v>
      </c>
      <c r="D6236">
        <v>4</v>
      </c>
      <c r="E6236">
        <f t="shared" si="205"/>
        <v>5.1702000000000021</v>
      </c>
      <c r="F6236">
        <f t="shared" si="207"/>
        <v>24110.302320000003</v>
      </c>
    </row>
    <row r="6237" spans="1:6" x14ac:dyDescent="0.3">
      <c r="A6237">
        <v>24113.337127000003</v>
      </c>
      <c r="B6237">
        <f t="shared" si="206"/>
        <v>401.8889521166667</v>
      </c>
      <c r="C6237">
        <v>-10.32</v>
      </c>
      <c r="D6237">
        <v>17</v>
      </c>
      <c r="E6237">
        <f t="shared" si="205"/>
        <v>5.1733000000000002</v>
      </c>
      <c r="F6237">
        <f t="shared" si="207"/>
        <v>24113.337127000003</v>
      </c>
    </row>
    <row r="6238" spans="1:6" x14ac:dyDescent="0.3">
      <c r="A6238">
        <v>24116.211009000002</v>
      </c>
      <c r="B6238">
        <f t="shared" si="206"/>
        <v>401.93685015000005</v>
      </c>
      <c r="C6238">
        <v>13.75</v>
      </c>
      <c r="D6238">
        <v>162</v>
      </c>
      <c r="E6238">
        <f t="shared" si="205"/>
        <v>5.3922999999999988</v>
      </c>
      <c r="F6238">
        <f t="shared" si="207"/>
        <v>24116.211009000002</v>
      </c>
    </row>
    <row r="6239" spans="1:6" x14ac:dyDescent="0.3">
      <c r="A6239">
        <v>24119.259251000003</v>
      </c>
      <c r="B6239">
        <f t="shared" si="206"/>
        <v>401.9876541833334</v>
      </c>
      <c r="C6239">
        <v>-0.08</v>
      </c>
      <c r="D6239">
        <v>123</v>
      </c>
      <c r="E6239">
        <f t="shared" ref="E6239:E6302" si="208">AVERAGE(C6140:C6239)</f>
        <v>5.4225999999999974</v>
      </c>
      <c r="F6239">
        <f t="shared" si="207"/>
        <v>24119.259251000003</v>
      </c>
    </row>
    <row r="6240" spans="1:6" x14ac:dyDescent="0.3">
      <c r="A6240">
        <v>24121.362162000005</v>
      </c>
      <c r="B6240">
        <f t="shared" si="206"/>
        <v>402.02270270000008</v>
      </c>
      <c r="C6240">
        <v>-11.62</v>
      </c>
      <c r="D6240">
        <v>4</v>
      </c>
      <c r="E6240">
        <f t="shared" si="208"/>
        <v>5.3409999999999975</v>
      </c>
      <c r="F6240">
        <f t="shared" si="207"/>
        <v>24121.362162000005</v>
      </c>
    </row>
    <row r="6241" spans="1:6" x14ac:dyDescent="0.3">
      <c r="A6241">
        <v>24124.603891000002</v>
      </c>
      <c r="B6241">
        <f t="shared" si="206"/>
        <v>402.07673151666671</v>
      </c>
      <c r="C6241">
        <v>-11.54</v>
      </c>
      <c r="D6241">
        <v>5</v>
      </c>
      <c r="E6241">
        <f t="shared" si="208"/>
        <v>5.1458999999999984</v>
      </c>
      <c r="F6241">
        <f t="shared" si="207"/>
        <v>24124.603891000002</v>
      </c>
    </row>
    <row r="6242" spans="1:6" x14ac:dyDescent="0.3">
      <c r="A6242">
        <v>24137.285366000004</v>
      </c>
      <c r="B6242">
        <f t="shared" si="206"/>
        <v>402.28808943333337</v>
      </c>
      <c r="C6242">
        <v>9.91</v>
      </c>
      <c r="D6242">
        <v>124</v>
      </c>
      <c r="E6242">
        <f t="shared" si="208"/>
        <v>5.1589999999999998</v>
      </c>
      <c r="F6242">
        <f t="shared" si="207"/>
        <v>24137.285366000004</v>
      </c>
    </row>
    <row r="6243" spans="1:6" x14ac:dyDescent="0.3">
      <c r="A6243">
        <v>24142.387568000006</v>
      </c>
      <c r="B6243">
        <f t="shared" si="206"/>
        <v>402.37312613333341</v>
      </c>
      <c r="C6243">
        <v>-11.61</v>
      </c>
      <c r="D6243">
        <v>4</v>
      </c>
      <c r="E6243">
        <f t="shared" si="208"/>
        <v>5.1386999999999974</v>
      </c>
      <c r="F6243">
        <f t="shared" si="207"/>
        <v>24142.387568000006</v>
      </c>
    </row>
    <row r="6244" spans="1:6" x14ac:dyDescent="0.3">
      <c r="A6244">
        <v>24143.605849000003</v>
      </c>
      <c r="B6244">
        <f t="shared" si="206"/>
        <v>402.39343081666669</v>
      </c>
      <c r="C6244">
        <v>34.659999999999997</v>
      </c>
      <c r="D6244">
        <v>379</v>
      </c>
      <c r="E6244">
        <f t="shared" si="208"/>
        <v>5.0257000000000014</v>
      </c>
      <c r="F6244">
        <f t="shared" si="207"/>
        <v>24143.605849000003</v>
      </c>
    </row>
    <row r="6245" spans="1:6" x14ac:dyDescent="0.3">
      <c r="A6245">
        <v>24145.644978000004</v>
      </c>
      <c r="B6245">
        <f t="shared" si="206"/>
        <v>402.42741630000006</v>
      </c>
      <c r="C6245">
        <v>0.43</v>
      </c>
      <c r="D6245">
        <v>128</v>
      </c>
      <c r="E6245">
        <f t="shared" si="208"/>
        <v>4.9028000000000018</v>
      </c>
      <c r="F6245">
        <f t="shared" si="207"/>
        <v>24145.644978000004</v>
      </c>
    </row>
    <row r="6246" spans="1:6" x14ac:dyDescent="0.3">
      <c r="A6246">
        <v>24148.899934000001</v>
      </c>
      <c r="B6246">
        <f t="shared" si="206"/>
        <v>402.48166556666666</v>
      </c>
      <c r="C6246">
        <v>-11.51</v>
      </c>
      <c r="D6246">
        <v>5</v>
      </c>
      <c r="E6246">
        <f t="shared" si="208"/>
        <v>4.893200000000002</v>
      </c>
      <c r="F6246">
        <f t="shared" si="207"/>
        <v>24148.899934000001</v>
      </c>
    </row>
    <row r="6247" spans="1:6" x14ac:dyDescent="0.3">
      <c r="A6247">
        <v>24157.187322000005</v>
      </c>
      <c r="B6247">
        <f t="shared" si="206"/>
        <v>402.61978870000007</v>
      </c>
      <c r="C6247">
        <v>16.43</v>
      </c>
      <c r="D6247">
        <v>294</v>
      </c>
      <c r="E6247">
        <f t="shared" si="208"/>
        <v>5.0813000000000015</v>
      </c>
      <c r="F6247">
        <f t="shared" si="207"/>
        <v>24157.187322000005</v>
      </c>
    </row>
    <row r="6248" spans="1:6" x14ac:dyDescent="0.3">
      <c r="A6248">
        <v>24162.224686000001</v>
      </c>
      <c r="B6248">
        <f t="shared" si="206"/>
        <v>402.70374476666672</v>
      </c>
      <c r="C6248">
        <v>9.92</v>
      </c>
      <c r="D6248">
        <v>125</v>
      </c>
      <c r="E6248">
        <f t="shared" si="208"/>
        <v>5.1026000000000016</v>
      </c>
      <c r="F6248">
        <f t="shared" si="207"/>
        <v>24162.224686000001</v>
      </c>
    </row>
    <row r="6249" spans="1:6" x14ac:dyDescent="0.3">
      <c r="A6249">
        <v>24165.088121000001</v>
      </c>
      <c r="B6249">
        <f t="shared" si="206"/>
        <v>402.75146868333337</v>
      </c>
      <c r="C6249">
        <v>9.85</v>
      </c>
      <c r="D6249">
        <v>123</v>
      </c>
      <c r="E6249">
        <f t="shared" si="208"/>
        <v>5.1979000000000015</v>
      </c>
      <c r="F6249">
        <f t="shared" si="207"/>
        <v>24165.088121000001</v>
      </c>
    </row>
    <row r="6250" spans="1:6" x14ac:dyDescent="0.3">
      <c r="A6250">
        <v>24167.229543000001</v>
      </c>
      <c r="B6250">
        <f t="shared" si="206"/>
        <v>402.78715905000001</v>
      </c>
      <c r="C6250">
        <v>-11.72</v>
      </c>
      <c r="D6250">
        <v>3</v>
      </c>
      <c r="E6250">
        <f t="shared" si="208"/>
        <v>4.7573000000000008</v>
      </c>
      <c r="F6250">
        <f t="shared" si="207"/>
        <v>24167.229543000001</v>
      </c>
    </row>
    <row r="6251" spans="1:6" x14ac:dyDescent="0.3">
      <c r="A6251">
        <v>24170.463775000004</v>
      </c>
      <c r="B6251">
        <f t="shared" si="206"/>
        <v>402.84106291666671</v>
      </c>
      <c r="C6251">
        <v>-11.53</v>
      </c>
      <c r="D6251">
        <v>5</v>
      </c>
      <c r="E6251">
        <f t="shared" si="208"/>
        <v>4.5517000000000012</v>
      </c>
      <c r="F6251">
        <f t="shared" si="207"/>
        <v>24170.463775000004</v>
      </c>
    </row>
    <row r="6252" spans="1:6" x14ac:dyDescent="0.3">
      <c r="A6252">
        <v>24171.183248000001</v>
      </c>
      <c r="B6252">
        <f t="shared" si="206"/>
        <v>402.85305413333333</v>
      </c>
      <c r="C6252">
        <v>34.57</v>
      </c>
      <c r="D6252">
        <v>377</v>
      </c>
      <c r="E6252">
        <f t="shared" si="208"/>
        <v>4.8842000000000017</v>
      </c>
      <c r="F6252">
        <f t="shared" si="207"/>
        <v>24171.183248000001</v>
      </c>
    </row>
    <row r="6253" spans="1:6" x14ac:dyDescent="0.3">
      <c r="A6253">
        <v>24173.683760000004</v>
      </c>
      <c r="B6253">
        <f t="shared" si="206"/>
        <v>402.89472933333337</v>
      </c>
      <c r="C6253">
        <v>-3.31</v>
      </c>
      <c r="D6253">
        <v>89</v>
      </c>
      <c r="E6253">
        <f t="shared" si="208"/>
        <v>4.957600000000002</v>
      </c>
      <c r="F6253">
        <f t="shared" si="207"/>
        <v>24173.683760000004</v>
      </c>
    </row>
    <row r="6254" spans="1:6" x14ac:dyDescent="0.3">
      <c r="A6254">
        <v>24176.902134000004</v>
      </c>
      <c r="B6254">
        <f t="shared" si="206"/>
        <v>402.94836890000005</v>
      </c>
      <c r="C6254">
        <v>-11.34</v>
      </c>
      <c r="D6254">
        <v>7</v>
      </c>
      <c r="E6254">
        <f t="shared" si="208"/>
        <v>4.7500000000000009</v>
      </c>
      <c r="F6254">
        <f t="shared" si="207"/>
        <v>24176.902134000004</v>
      </c>
    </row>
    <row r="6255" spans="1:6" x14ac:dyDescent="0.3">
      <c r="A6255">
        <v>24182.982660000001</v>
      </c>
      <c r="B6255">
        <f t="shared" si="206"/>
        <v>403.049711</v>
      </c>
      <c r="C6255">
        <v>9.75</v>
      </c>
      <c r="D6255">
        <v>122</v>
      </c>
      <c r="E6255">
        <f t="shared" si="208"/>
        <v>4.9520000000000017</v>
      </c>
      <c r="F6255">
        <f t="shared" si="207"/>
        <v>24182.982660000001</v>
      </c>
    </row>
    <row r="6256" spans="1:6" x14ac:dyDescent="0.3">
      <c r="A6256">
        <v>24188.391164000001</v>
      </c>
      <c r="B6256">
        <f t="shared" si="206"/>
        <v>403.13985273333333</v>
      </c>
      <c r="C6256">
        <v>-11.44</v>
      </c>
      <c r="D6256">
        <v>6</v>
      </c>
      <c r="E6256">
        <f t="shared" si="208"/>
        <v>4.7505000000000015</v>
      </c>
      <c r="F6256">
        <f t="shared" si="207"/>
        <v>24188.391164000001</v>
      </c>
    </row>
    <row r="6257" spans="1:6" x14ac:dyDescent="0.3">
      <c r="A6257">
        <v>24188.521657000005</v>
      </c>
      <c r="B6257">
        <f t="shared" si="206"/>
        <v>403.14202761666672</v>
      </c>
      <c r="C6257">
        <v>9.2899999999999991</v>
      </c>
      <c r="D6257">
        <v>117</v>
      </c>
      <c r="E6257">
        <f t="shared" si="208"/>
        <v>4.8865000000000016</v>
      </c>
      <c r="F6257">
        <f t="shared" si="207"/>
        <v>24188.521657000005</v>
      </c>
    </row>
    <row r="6258" spans="1:6" x14ac:dyDescent="0.3">
      <c r="A6258">
        <v>24193.063716000004</v>
      </c>
      <c r="B6258">
        <f t="shared" si="206"/>
        <v>403.21772860000004</v>
      </c>
      <c r="C6258">
        <v>10.050000000000001</v>
      </c>
      <c r="D6258">
        <v>124</v>
      </c>
      <c r="E6258">
        <f t="shared" si="208"/>
        <v>5.091000000000002</v>
      </c>
      <c r="F6258">
        <f t="shared" si="207"/>
        <v>24193.063716000004</v>
      </c>
    </row>
    <row r="6259" spans="1:6" x14ac:dyDescent="0.3">
      <c r="A6259">
        <v>24194.869428000005</v>
      </c>
      <c r="B6259">
        <f t="shared" si="206"/>
        <v>403.24782380000011</v>
      </c>
      <c r="C6259">
        <v>-10.96</v>
      </c>
      <c r="D6259">
        <v>11</v>
      </c>
      <c r="E6259">
        <f t="shared" si="208"/>
        <v>4.7070000000000025</v>
      </c>
      <c r="F6259">
        <f t="shared" si="207"/>
        <v>24194.869428000005</v>
      </c>
    </row>
    <row r="6260" spans="1:6" x14ac:dyDescent="0.3">
      <c r="A6260">
        <v>24198.089798000001</v>
      </c>
      <c r="B6260">
        <f t="shared" si="206"/>
        <v>403.30149663333333</v>
      </c>
      <c r="C6260">
        <v>-11.61</v>
      </c>
      <c r="D6260">
        <v>4</v>
      </c>
      <c r="E6260">
        <f t="shared" si="208"/>
        <v>4.4953000000000021</v>
      </c>
      <c r="F6260">
        <f t="shared" si="207"/>
        <v>24198.089798000001</v>
      </c>
    </row>
    <row r="6261" spans="1:6" x14ac:dyDescent="0.3">
      <c r="A6261">
        <v>24201.557074000004</v>
      </c>
      <c r="B6261">
        <f t="shared" si="206"/>
        <v>403.35928456666676</v>
      </c>
      <c r="C6261">
        <v>34.57</v>
      </c>
      <c r="D6261">
        <v>380</v>
      </c>
      <c r="E6261">
        <f t="shared" si="208"/>
        <v>4.7434000000000021</v>
      </c>
      <c r="F6261">
        <f t="shared" si="207"/>
        <v>24201.557074000004</v>
      </c>
    </row>
    <row r="6262" spans="1:6" x14ac:dyDescent="0.3">
      <c r="A6262">
        <v>24206.620825000005</v>
      </c>
      <c r="B6262">
        <f t="shared" si="206"/>
        <v>403.44368041666678</v>
      </c>
      <c r="C6262">
        <v>-11.63</v>
      </c>
      <c r="D6262">
        <v>4</v>
      </c>
      <c r="E6262">
        <f t="shared" si="208"/>
        <v>4.7394000000000025</v>
      </c>
      <c r="F6262">
        <f t="shared" si="207"/>
        <v>24206.620825000005</v>
      </c>
    </row>
    <row r="6263" spans="1:6" x14ac:dyDescent="0.3">
      <c r="A6263">
        <v>24213.038362000003</v>
      </c>
      <c r="B6263">
        <f t="shared" si="206"/>
        <v>403.5506393666667</v>
      </c>
      <c r="C6263">
        <v>-6.94</v>
      </c>
      <c r="D6263">
        <v>52</v>
      </c>
      <c r="E6263">
        <f t="shared" si="208"/>
        <v>4.784200000000002</v>
      </c>
      <c r="F6263">
        <f t="shared" si="207"/>
        <v>24213.038362000003</v>
      </c>
    </row>
    <row r="6264" spans="1:6" x14ac:dyDescent="0.3">
      <c r="A6264">
        <v>24221.798817000003</v>
      </c>
      <c r="B6264">
        <f t="shared" si="206"/>
        <v>403.69664695000006</v>
      </c>
      <c r="C6264">
        <v>-5.39</v>
      </c>
      <c r="D6264">
        <v>68</v>
      </c>
      <c r="E6264">
        <f t="shared" si="208"/>
        <v>4.6535000000000029</v>
      </c>
      <c r="F6264">
        <f t="shared" si="207"/>
        <v>24221.798817000003</v>
      </c>
    </row>
    <row r="6265" spans="1:6" x14ac:dyDescent="0.3">
      <c r="A6265">
        <v>24222.750392000002</v>
      </c>
      <c r="B6265">
        <f t="shared" si="206"/>
        <v>403.71250653333334</v>
      </c>
      <c r="C6265">
        <v>20.11</v>
      </c>
      <c r="D6265">
        <v>332</v>
      </c>
      <c r="E6265">
        <f t="shared" si="208"/>
        <v>4.7716000000000021</v>
      </c>
      <c r="F6265">
        <f t="shared" si="207"/>
        <v>24222.750392000002</v>
      </c>
    </row>
    <row r="6266" spans="1:6" x14ac:dyDescent="0.3">
      <c r="A6266">
        <v>24225.826679000005</v>
      </c>
      <c r="B6266">
        <f t="shared" si="206"/>
        <v>403.7637779833334</v>
      </c>
      <c r="C6266">
        <v>7.63</v>
      </c>
      <c r="D6266">
        <v>203</v>
      </c>
      <c r="E6266">
        <f t="shared" si="208"/>
        <v>4.6274000000000024</v>
      </c>
      <c r="F6266">
        <f t="shared" si="207"/>
        <v>24225.826679000005</v>
      </c>
    </row>
    <row r="6267" spans="1:6" x14ac:dyDescent="0.3">
      <c r="A6267">
        <v>24227.355621000002</v>
      </c>
      <c r="B6267">
        <f t="shared" si="206"/>
        <v>403.78926035000006</v>
      </c>
      <c r="C6267">
        <v>-11.24</v>
      </c>
      <c r="D6267">
        <v>8</v>
      </c>
      <c r="E6267">
        <f t="shared" si="208"/>
        <v>4.6046000000000022</v>
      </c>
      <c r="F6267">
        <f t="shared" si="207"/>
        <v>24227.355621000002</v>
      </c>
    </row>
    <row r="6268" spans="1:6" x14ac:dyDescent="0.3">
      <c r="A6268">
        <v>24232.342605000005</v>
      </c>
      <c r="B6268">
        <f t="shared" si="206"/>
        <v>403.87237675000011</v>
      </c>
      <c r="C6268">
        <v>-8.06</v>
      </c>
      <c r="D6268">
        <v>40</v>
      </c>
      <c r="E6268">
        <f t="shared" si="208"/>
        <v>4.534900000000003</v>
      </c>
      <c r="F6268">
        <f t="shared" si="207"/>
        <v>24232.342605000005</v>
      </c>
    </row>
    <row r="6269" spans="1:6" x14ac:dyDescent="0.3">
      <c r="A6269">
        <v>24233.854301000003</v>
      </c>
      <c r="B6269">
        <f t="shared" ref="B6269:B6332" si="209">A6269/60</f>
        <v>403.89757168333341</v>
      </c>
      <c r="C6269">
        <v>-6.93</v>
      </c>
      <c r="D6269">
        <v>52</v>
      </c>
      <c r="E6269">
        <f t="shared" si="208"/>
        <v>4.3780000000000028</v>
      </c>
      <c r="F6269">
        <f t="shared" si="207"/>
        <v>24233.854301000003</v>
      </c>
    </row>
    <row r="6270" spans="1:6" x14ac:dyDescent="0.3">
      <c r="A6270">
        <v>24243.536507000004</v>
      </c>
      <c r="B6270">
        <f t="shared" si="209"/>
        <v>404.05894178333341</v>
      </c>
      <c r="C6270">
        <v>-3.84</v>
      </c>
      <c r="D6270">
        <v>84</v>
      </c>
      <c r="E6270">
        <f t="shared" si="208"/>
        <v>4.3767000000000023</v>
      </c>
      <c r="F6270">
        <f t="shared" si="207"/>
        <v>24243.536507000004</v>
      </c>
    </row>
    <row r="6271" spans="1:6" x14ac:dyDescent="0.3">
      <c r="A6271">
        <v>24247.198331000003</v>
      </c>
      <c r="B6271">
        <f t="shared" si="209"/>
        <v>404.1199721833334</v>
      </c>
      <c r="C6271">
        <v>34.74</v>
      </c>
      <c r="D6271">
        <v>382</v>
      </c>
      <c r="E6271">
        <f t="shared" si="208"/>
        <v>4.8106000000000027</v>
      </c>
      <c r="F6271">
        <f t="shared" si="207"/>
        <v>24247.198331000003</v>
      </c>
    </row>
    <row r="6272" spans="1:6" x14ac:dyDescent="0.3">
      <c r="A6272">
        <v>24249.022207000002</v>
      </c>
      <c r="B6272">
        <f t="shared" si="209"/>
        <v>404.15037011666669</v>
      </c>
      <c r="C6272">
        <v>-11.64</v>
      </c>
      <c r="D6272">
        <v>4</v>
      </c>
      <c r="E6272">
        <f t="shared" si="208"/>
        <v>4.7744000000000026</v>
      </c>
      <c r="F6272">
        <f t="shared" si="207"/>
        <v>24249.022207000002</v>
      </c>
    </row>
    <row r="6273" spans="1:6" x14ac:dyDescent="0.3">
      <c r="A6273">
        <v>24252.257913000001</v>
      </c>
      <c r="B6273">
        <f t="shared" si="209"/>
        <v>404.20429855000003</v>
      </c>
      <c r="C6273">
        <v>-11.81</v>
      </c>
      <c r="D6273">
        <v>2</v>
      </c>
      <c r="E6273">
        <f t="shared" si="208"/>
        <v>4.7366000000000028</v>
      </c>
      <c r="F6273">
        <f t="shared" ref="F6273:F6336" si="210">A6273-($A$5184-$A$5183)</f>
        <v>24252.257913000001</v>
      </c>
    </row>
    <row r="6274" spans="1:6" x14ac:dyDescent="0.3">
      <c r="A6274">
        <v>24253.880026000003</v>
      </c>
      <c r="B6274">
        <f t="shared" si="209"/>
        <v>404.23133376666669</v>
      </c>
      <c r="C6274">
        <v>15.39</v>
      </c>
      <c r="D6274">
        <v>180</v>
      </c>
      <c r="E6274">
        <f t="shared" si="208"/>
        <v>4.0453000000000028</v>
      </c>
      <c r="F6274">
        <f t="shared" si="210"/>
        <v>24253.880026000003</v>
      </c>
    </row>
    <row r="6275" spans="1:6" x14ac:dyDescent="0.3">
      <c r="A6275">
        <v>24256.472481000004</v>
      </c>
      <c r="B6275">
        <f t="shared" si="209"/>
        <v>404.27454135000005</v>
      </c>
      <c r="C6275">
        <v>34.729999999999997</v>
      </c>
      <c r="D6275">
        <v>380</v>
      </c>
      <c r="E6275">
        <f t="shared" si="208"/>
        <v>4.4574000000000034</v>
      </c>
      <c r="F6275">
        <f t="shared" si="210"/>
        <v>24256.472481000004</v>
      </c>
    </row>
    <row r="6276" spans="1:6" x14ac:dyDescent="0.3">
      <c r="A6276">
        <v>24260.433002000005</v>
      </c>
      <c r="B6276">
        <f t="shared" si="209"/>
        <v>404.34055003333344</v>
      </c>
      <c r="C6276">
        <v>-3.35</v>
      </c>
      <c r="D6276">
        <v>89</v>
      </c>
      <c r="E6276">
        <f t="shared" si="208"/>
        <v>4.1462000000000021</v>
      </c>
      <c r="F6276">
        <f t="shared" si="210"/>
        <v>24260.433002000005</v>
      </c>
    </row>
    <row r="6277" spans="1:6" x14ac:dyDescent="0.3">
      <c r="A6277">
        <v>24261.945340000006</v>
      </c>
      <c r="B6277">
        <f t="shared" si="209"/>
        <v>404.36575566666676</v>
      </c>
      <c r="C6277">
        <v>-11.61</v>
      </c>
      <c r="D6277">
        <v>4</v>
      </c>
      <c r="E6277">
        <f t="shared" si="208"/>
        <v>3.901900000000003</v>
      </c>
      <c r="F6277">
        <f t="shared" si="210"/>
        <v>24261.945340000006</v>
      </c>
    </row>
    <row r="6278" spans="1:6" x14ac:dyDescent="0.3">
      <c r="A6278">
        <v>24264.459675000006</v>
      </c>
      <c r="B6278">
        <f t="shared" si="209"/>
        <v>404.4076612500001</v>
      </c>
      <c r="C6278">
        <v>-2.88</v>
      </c>
      <c r="D6278">
        <v>94</v>
      </c>
      <c r="E6278">
        <f t="shared" si="208"/>
        <v>3.6057000000000028</v>
      </c>
      <c r="F6278">
        <f t="shared" si="210"/>
        <v>24264.459675000006</v>
      </c>
    </row>
    <row r="6279" spans="1:6" x14ac:dyDescent="0.3">
      <c r="A6279">
        <v>24264.775900000001</v>
      </c>
      <c r="B6279">
        <f t="shared" si="209"/>
        <v>404.41293166666668</v>
      </c>
      <c r="C6279">
        <v>7.37</v>
      </c>
      <c r="D6279">
        <v>201</v>
      </c>
      <c r="E6279">
        <f t="shared" si="208"/>
        <v>3.619000000000002</v>
      </c>
      <c r="F6279">
        <f t="shared" si="210"/>
        <v>24264.775900000001</v>
      </c>
    </row>
    <row r="6280" spans="1:6" x14ac:dyDescent="0.3">
      <c r="A6280">
        <v>24269.181010000004</v>
      </c>
      <c r="B6280">
        <f t="shared" si="209"/>
        <v>404.48635016666674</v>
      </c>
      <c r="C6280">
        <v>-8.16</v>
      </c>
      <c r="D6280">
        <v>39</v>
      </c>
      <c r="E6280">
        <f t="shared" si="208"/>
        <v>3.6273000000000017</v>
      </c>
      <c r="F6280">
        <f t="shared" si="210"/>
        <v>24269.181010000004</v>
      </c>
    </row>
    <row r="6281" spans="1:6" x14ac:dyDescent="0.3">
      <c r="A6281">
        <v>24271.413073000003</v>
      </c>
      <c r="B6281">
        <f t="shared" si="209"/>
        <v>404.5235512166667</v>
      </c>
      <c r="C6281">
        <v>7.41</v>
      </c>
      <c r="D6281">
        <v>98</v>
      </c>
      <c r="E6281">
        <f t="shared" si="208"/>
        <v>3.7540000000000022</v>
      </c>
      <c r="F6281">
        <f t="shared" si="210"/>
        <v>24271.413073000003</v>
      </c>
    </row>
    <row r="6282" spans="1:6" x14ac:dyDescent="0.3">
      <c r="A6282">
        <v>24272.440691000003</v>
      </c>
      <c r="B6282">
        <f t="shared" si="209"/>
        <v>404.5406781833334</v>
      </c>
      <c r="C6282">
        <v>-8.66</v>
      </c>
      <c r="D6282">
        <v>34</v>
      </c>
      <c r="E6282">
        <f t="shared" si="208"/>
        <v>3.5395000000000012</v>
      </c>
      <c r="F6282">
        <f t="shared" si="210"/>
        <v>24272.440691000003</v>
      </c>
    </row>
    <row r="6283" spans="1:6" x14ac:dyDescent="0.3">
      <c r="A6283">
        <v>24273.138659000004</v>
      </c>
      <c r="B6283">
        <f t="shared" si="209"/>
        <v>404.55231098333337</v>
      </c>
      <c r="C6283">
        <v>-3.54</v>
      </c>
      <c r="D6283">
        <v>87</v>
      </c>
      <c r="E6283">
        <f t="shared" si="208"/>
        <v>3.0077999999999991</v>
      </c>
      <c r="F6283">
        <f t="shared" si="210"/>
        <v>24273.138659000004</v>
      </c>
    </row>
    <row r="6284" spans="1:6" x14ac:dyDescent="0.3">
      <c r="A6284">
        <v>24274.195948</v>
      </c>
      <c r="B6284">
        <f t="shared" si="209"/>
        <v>404.56993246666667</v>
      </c>
      <c r="C6284">
        <v>-7.88</v>
      </c>
      <c r="D6284">
        <v>42</v>
      </c>
      <c r="E6284">
        <f t="shared" si="208"/>
        <v>2.4278999999999979</v>
      </c>
      <c r="F6284">
        <f t="shared" si="210"/>
        <v>24274.195948</v>
      </c>
    </row>
    <row r="6285" spans="1:6" x14ac:dyDescent="0.3">
      <c r="A6285">
        <v>24275.693653000002</v>
      </c>
      <c r="B6285">
        <f t="shared" si="209"/>
        <v>404.59489421666672</v>
      </c>
      <c r="C6285">
        <v>-6.59</v>
      </c>
      <c r="D6285">
        <v>55</v>
      </c>
      <c r="E6285">
        <f t="shared" si="208"/>
        <v>2.2344999999999979</v>
      </c>
      <c r="F6285">
        <f t="shared" si="210"/>
        <v>24275.693653000002</v>
      </c>
    </row>
    <row r="6286" spans="1:6" x14ac:dyDescent="0.3">
      <c r="A6286">
        <v>24278.915539000001</v>
      </c>
      <c r="B6286">
        <f t="shared" si="209"/>
        <v>404.64859231666668</v>
      </c>
      <c r="C6286">
        <v>-8.9700000000000006</v>
      </c>
      <c r="D6286">
        <v>31</v>
      </c>
      <c r="E6286">
        <f t="shared" si="208"/>
        <v>2.0164999999999988</v>
      </c>
      <c r="F6286">
        <f t="shared" si="210"/>
        <v>24278.915539000001</v>
      </c>
    </row>
    <row r="6287" spans="1:6" x14ac:dyDescent="0.3">
      <c r="A6287">
        <v>24282.137903000003</v>
      </c>
      <c r="B6287">
        <f t="shared" si="209"/>
        <v>404.70229838333336</v>
      </c>
      <c r="C6287">
        <v>-7.96</v>
      </c>
      <c r="D6287">
        <v>41</v>
      </c>
      <c r="E6287">
        <f t="shared" si="208"/>
        <v>1.6855999999999991</v>
      </c>
      <c r="F6287">
        <f t="shared" si="210"/>
        <v>24282.137903000003</v>
      </c>
    </row>
    <row r="6288" spans="1:6" x14ac:dyDescent="0.3">
      <c r="A6288">
        <v>24285.995235000002</v>
      </c>
      <c r="B6288">
        <f t="shared" si="209"/>
        <v>404.76658725000004</v>
      </c>
      <c r="C6288">
        <v>8.4700000000000006</v>
      </c>
      <c r="D6288">
        <v>109</v>
      </c>
      <c r="E6288">
        <f t="shared" si="208"/>
        <v>1.5180999999999996</v>
      </c>
      <c r="F6288">
        <f t="shared" si="210"/>
        <v>24285.995235000002</v>
      </c>
    </row>
    <row r="6289" spans="1:6" x14ac:dyDescent="0.3">
      <c r="A6289">
        <v>24289.470863000002</v>
      </c>
      <c r="B6289">
        <f t="shared" si="209"/>
        <v>404.82451438333339</v>
      </c>
      <c r="C6289">
        <v>-3.65</v>
      </c>
      <c r="D6289">
        <v>86</v>
      </c>
      <c r="E6289">
        <f t="shared" si="208"/>
        <v>1.2494999999999998</v>
      </c>
      <c r="F6289">
        <f t="shared" si="210"/>
        <v>24289.470863000002</v>
      </c>
    </row>
    <row r="6290" spans="1:6" x14ac:dyDescent="0.3">
      <c r="A6290">
        <v>24292.676810000004</v>
      </c>
      <c r="B6290">
        <f t="shared" si="209"/>
        <v>404.8779468333334</v>
      </c>
      <c r="C6290">
        <v>-1.28</v>
      </c>
      <c r="D6290">
        <v>110</v>
      </c>
      <c r="E6290">
        <f t="shared" si="208"/>
        <v>1.2581999999999995</v>
      </c>
      <c r="F6290">
        <f t="shared" si="210"/>
        <v>24292.676810000004</v>
      </c>
    </row>
    <row r="6291" spans="1:6" x14ac:dyDescent="0.3">
      <c r="A6291">
        <v>24296.176774000003</v>
      </c>
      <c r="B6291">
        <f t="shared" si="209"/>
        <v>404.93627956666671</v>
      </c>
      <c r="C6291">
        <v>-1.06</v>
      </c>
      <c r="D6291">
        <v>112</v>
      </c>
      <c r="E6291">
        <f t="shared" si="208"/>
        <v>0.87970000000000004</v>
      </c>
      <c r="F6291">
        <f t="shared" si="210"/>
        <v>24296.176774000003</v>
      </c>
    </row>
    <row r="6292" spans="1:6" x14ac:dyDescent="0.3">
      <c r="A6292">
        <v>24299.210995000001</v>
      </c>
      <c r="B6292">
        <f t="shared" si="209"/>
        <v>404.9868499166667</v>
      </c>
      <c r="C6292">
        <v>-10.25</v>
      </c>
      <c r="D6292">
        <v>18</v>
      </c>
      <c r="E6292">
        <f t="shared" si="208"/>
        <v>0.88980000000000037</v>
      </c>
      <c r="F6292">
        <f t="shared" si="210"/>
        <v>24299.210995000001</v>
      </c>
    </row>
    <row r="6293" spans="1:6" x14ac:dyDescent="0.3">
      <c r="A6293">
        <v>24302.512651000005</v>
      </c>
      <c r="B6293">
        <f t="shared" si="209"/>
        <v>405.04187751666672</v>
      </c>
      <c r="C6293">
        <v>-1.82</v>
      </c>
      <c r="D6293">
        <v>105</v>
      </c>
      <c r="E6293">
        <f t="shared" si="208"/>
        <v>0.27910000000000001</v>
      </c>
      <c r="F6293">
        <f t="shared" si="210"/>
        <v>24302.512651000005</v>
      </c>
    </row>
    <row r="6294" spans="1:6" x14ac:dyDescent="0.3">
      <c r="A6294">
        <v>24309.808211000003</v>
      </c>
      <c r="B6294">
        <f t="shared" si="209"/>
        <v>405.1634701833334</v>
      </c>
      <c r="C6294">
        <v>-9.7200000000000006</v>
      </c>
      <c r="D6294">
        <v>23</v>
      </c>
      <c r="E6294">
        <f t="shared" si="208"/>
        <v>6.9999999999999951E-2</v>
      </c>
      <c r="F6294">
        <f t="shared" si="210"/>
        <v>24309.808211000003</v>
      </c>
    </row>
    <row r="6295" spans="1:6" x14ac:dyDescent="0.3">
      <c r="A6295">
        <v>24309.954918000003</v>
      </c>
      <c r="B6295">
        <f t="shared" si="209"/>
        <v>405.16591530000005</v>
      </c>
      <c r="C6295">
        <v>-4.37</v>
      </c>
      <c r="D6295">
        <v>78</v>
      </c>
      <c r="E6295">
        <f t="shared" si="208"/>
        <v>-8.2600000000000187E-2</v>
      </c>
      <c r="F6295">
        <f t="shared" si="210"/>
        <v>24309.954918000003</v>
      </c>
    </row>
    <row r="6296" spans="1:6" x14ac:dyDescent="0.3">
      <c r="A6296">
        <v>24310.692205000003</v>
      </c>
      <c r="B6296">
        <f t="shared" si="209"/>
        <v>405.17820341666669</v>
      </c>
      <c r="C6296">
        <v>-2.92</v>
      </c>
      <c r="D6296">
        <v>93</v>
      </c>
      <c r="E6296">
        <f t="shared" si="208"/>
        <v>5.9999999999988947E-4</v>
      </c>
      <c r="F6296">
        <f t="shared" si="210"/>
        <v>24310.692205000003</v>
      </c>
    </row>
    <row r="6297" spans="1:6" x14ac:dyDescent="0.3">
      <c r="A6297">
        <v>24316.037626000005</v>
      </c>
      <c r="B6297">
        <f t="shared" si="209"/>
        <v>405.26729376666674</v>
      </c>
      <c r="C6297">
        <v>-7.41</v>
      </c>
      <c r="D6297">
        <v>47</v>
      </c>
      <c r="E6297">
        <f t="shared" si="208"/>
        <v>3.5900000000000265E-2</v>
      </c>
      <c r="F6297">
        <f t="shared" si="210"/>
        <v>24316.037626000005</v>
      </c>
    </row>
    <row r="6298" spans="1:6" x14ac:dyDescent="0.3">
      <c r="A6298">
        <v>24319.551808000004</v>
      </c>
      <c r="B6298">
        <f t="shared" si="209"/>
        <v>405.3258634666667</v>
      </c>
      <c r="C6298">
        <v>-8.56</v>
      </c>
      <c r="D6298">
        <v>35</v>
      </c>
      <c r="E6298">
        <f t="shared" si="208"/>
        <v>-0.14439999999999997</v>
      </c>
      <c r="F6298">
        <f t="shared" si="210"/>
        <v>24319.551808000004</v>
      </c>
    </row>
    <row r="6299" spans="1:6" x14ac:dyDescent="0.3">
      <c r="A6299">
        <v>24325.310292000002</v>
      </c>
      <c r="B6299">
        <f t="shared" si="209"/>
        <v>405.42183820000002</v>
      </c>
      <c r="C6299">
        <v>9.73</v>
      </c>
      <c r="D6299">
        <v>121</v>
      </c>
      <c r="E6299">
        <f t="shared" si="208"/>
        <v>2.3700000000000117E-2</v>
      </c>
      <c r="F6299">
        <f t="shared" si="210"/>
        <v>24325.310292000002</v>
      </c>
    </row>
    <row r="6300" spans="1:6" x14ac:dyDescent="0.3">
      <c r="A6300">
        <v>24329.310802000004</v>
      </c>
      <c r="B6300">
        <f t="shared" si="209"/>
        <v>405.48851336666672</v>
      </c>
      <c r="C6300">
        <v>32.89</v>
      </c>
      <c r="D6300">
        <v>360</v>
      </c>
      <c r="E6300">
        <f t="shared" si="208"/>
        <v>0.45230000000000009</v>
      </c>
      <c r="F6300">
        <f t="shared" si="210"/>
        <v>24329.310802000004</v>
      </c>
    </row>
    <row r="6301" spans="1:6" x14ac:dyDescent="0.3">
      <c r="A6301">
        <v>24330.942234000002</v>
      </c>
      <c r="B6301">
        <f t="shared" si="209"/>
        <v>405.51570390000001</v>
      </c>
      <c r="C6301">
        <v>-11.33</v>
      </c>
      <c r="D6301">
        <v>7</v>
      </c>
      <c r="E6301">
        <f t="shared" si="208"/>
        <v>0.45030000000000014</v>
      </c>
      <c r="F6301">
        <f t="shared" si="210"/>
        <v>24330.942234000002</v>
      </c>
    </row>
    <row r="6302" spans="1:6" x14ac:dyDescent="0.3">
      <c r="A6302">
        <v>24337.439655000002</v>
      </c>
      <c r="B6302">
        <f t="shared" si="209"/>
        <v>405.62399425000001</v>
      </c>
      <c r="C6302">
        <v>-9.6999999999999993</v>
      </c>
      <c r="D6302">
        <v>24</v>
      </c>
      <c r="E6302">
        <f t="shared" si="208"/>
        <v>0.30699999999999983</v>
      </c>
      <c r="F6302">
        <f t="shared" si="210"/>
        <v>24337.439655000002</v>
      </c>
    </row>
    <row r="6303" spans="1:6" x14ac:dyDescent="0.3">
      <c r="A6303">
        <v>24338.833386000006</v>
      </c>
      <c r="B6303">
        <f t="shared" si="209"/>
        <v>405.64722310000008</v>
      </c>
      <c r="C6303">
        <v>11.85</v>
      </c>
      <c r="D6303">
        <v>143</v>
      </c>
      <c r="E6303">
        <f t="shared" ref="E6303:E6366" si="211">AVERAGE(C6204:C6303)</f>
        <v>0.53690000000000038</v>
      </c>
      <c r="F6303">
        <f t="shared" si="210"/>
        <v>24338.833386000006</v>
      </c>
    </row>
    <row r="6304" spans="1:6" x14ac:dyDescent="0.3">
      <c r="A6304">
        <v>24343.887959000003</v>
      </c>
      <c r="B6304">
        <f t="shared" si="209"/>
        <v>405.73146598333341</v>
      </c>
      <c r="C6304">
        <v>-11.6</v>
      </c>
      <c r="D6304">
        <v>4</v>
      </c>
      <c r="E6304">
        <f t="shared" si="211"/>
        <v>0.42420000000000013</v>
      </c>
      <c r="F6304">
        <f t="shared" si="210"/>
        <v>24343.887959000003</v>
      </c>
    </row>
    <row r="6305" spans="1:6" x14ac:dyDescent="0.3">
      <c r="A6305">
        <v>24349.781648000004</v>
      </c>
      <c r="B6305">
        <f t="shared" si="209"/>
        <v>405.82969413333342</v>
      </c>
      <c r="C6305">
        <v>36.450000000000003</v>
      </c>
      <c r="D6305">
        <v>398</v>
      </c>
      <c r="E6305">
        <f t="shared" si="211"/>
        <v>0.54449999999999998</v>
      </c>
      <c r="F6305">
        <f t="shared" si="210"/>
        <v>24349.781648000004</v>
      </c>
    </row>
    <row r="6306" spans="1:6" x14ac:dyDescent="0.3">
      <c r="A6306">
        <v>24352.178962000005</v>
      </c>
      <c r="B6306">
        <f t="shared" si="209"/>
        <v>405.86964936666675</v>
      </c>
      <c r="C6306">
        <v>-0.51</v>
      </c>
      <c r="D6306">
        <v>118</v>
      </c>
      <c r="E6306">
        <f t="shared" si="211"/>
        <v>0.65149999999999997</v>
      </c>
      <c r="F6306">
        <f t="shared" si="210"/>
        <v>24352.178962000005</v>
      </c>
    </row>
    <row r="6307" spans="1:6" x14ac:dyDescent="0.3">
      <c r="A6307">
        <v>24355.044061000001</v>
      </c>
      <c r="B6307">
        <f t="shared" si="209"/>
        <v>405.9174010166667</v>
      </c>
      <c r="C6307">
        <v>-11.51</v>
      </c>
      <c r="D6307">
        <v>5</v>
      </c>
      <c r="E6307">
        <f t="shared" si="211"/>
        <v>0.64970000000000017</v>
      </c>
      <c r="F6307">
        <f t="shared" si="210"/>
        <v>24355.044061000001</v>
      </c>
    </row>
    <row r="6308" spans="1:6" x14ac:dyDescent="0.3">
      <c r="A6308">
        <v>24359.872963000002</v>
      </c>
      <c r="B6308">
        <f t="shared" si="209"/>
        <v>405.99788271666671</v>
      </c>
      <c r="C6308">
        <v>10.09</v>
      </c>
      <c r="D6308">
        <v>125</v>
      </c>
      <c r="E6308">
        <f t="shared" si="211"/>
        <v>0.52880000000000005</v>
      </c>
      <c r="F6308">
        <f t="shared" si="210"/>
        <v>24359.872963000002</v>
      </c>
    </row>
    <row r="6309" spans="1:6" x14ac:dyDescent="0.3">
      <c r="A6309">
        <v>24364.961775000003</v>
      </c>
      <c r="B6309">
        <f t="shared" si="209"/>
        <v>406.08269625000008</v>
      </c>
      <c r="C6309">
        <v>-11.6</v>
      </c>
      <c r="D6309">
        <v>4</v>
      </c>
      <c r="E6309">
        <f t="shared" si="211"/>
        <v>0.35740000000000016</v>
      </c>
      <c r="F6309">
        <f t="shared" si="210"/>
        <v>24364.961775000003</v>
      </c>
    </row>
    <row r="6310" spans="1:6" x14ac:dyDescent="0.3">
      <c r="A6310">
        <v>24365.996163000003</v>
      </c>
      <c r="B6310">
        <f t="shared" si="209"/>
        <v>406.09993605000005</v>
      </c>
      <c r="C6310">
        <v>-3.4</v>
      </c>
      <c r="D6310">
        <v>89</v>
      </c>
      <c r="E6310">
        <f t="shared" si="211"/>
        <v>0.43760000000000004</v>
      </c>
      <c r="F6310">
        <f t="shared" si="210"/>
        <v>24365.996163000003</v>
      </c>
    </row>
    <row r="6311" spans="1:6" x14ac:dyDescent="0.3">
      <c r="A6311">
        <v>24375.482684000002</v>
      </c>
      <c r="B6311">
        <f t="shared" si="209"/>
        <v>406.25804473333335</v>
      </c>
      <c r="C6311">
        <v>-8.19</v>
      </c>
      <c r="D6311">
        <v>39</v>
      </c>
      <c r="E6311">
        <f t="shared" si="211"/>
        <v>0.43060000000000004</v>
      </c>
      <c r="F6311">
        <f t="shared" si="210"/>
        <v>24375.482684000002</v>
      </c>
    </row>
    <row r="6312" spans="1:6" x14ac:dyDescent="0.3">
      <c r="A6312">
        <v>24388.784719000003</v>
      </c>
      <c r="B6312">
        <f t="shared" si="209"/>
        <v>406.47974531666671</v>
      </c>
      <c r="C6312">
        <v>34.56</v>
      </c>
      <c r="D6312">
        <v>379</v>
      </c>
      <c r="E6312">
        <f t="shared" si="211"/>
        <v>0.60210000000000019</v>
      </c>
      <c r="F6312">
        <f t="shared" si="210"/>
        <v>24388.784719000003</v>
      </c>
    </row>
    <row r="6313" spans="1:6" x14ac:dyDescent="0.3">
      <c r="A6313">
        <v>24394.237594000006</v>
      </c>
      <c r="B6313">
        <f t="shared" si="209"/>
        <v>406.57062656666676</v>
      </c>
      <c r="C6313">
        <v>-11.51</v>
      </c>
      <c r="D6313">
        <v>5</v>
      </c>
      <c r="E6313">
        <f t="shared" si="211"/>
        <v>0.60199999999999998</v>
      </c>
      <c r="F6313">
        <f t="shared" si="210"/>
        <v>24394.237594000006</v>
      </c>
    </row>
    <row r="6314" spans="1:6" x14ac:dyDescent="0.3">
      <c r="A6314">
        <v>24395.558165000002</v>
      </c>
      <c r="B6314">
        <f t="shared" si="209"/>
        <v>406.59263608333339</v>
      </c>
      <c r="C6314">
        <v>23.27</v>
      </c>
      <c r="D6314">
        <v>262</v>
      </c>
      <c r="E6314">
        <f t="shared" si="211"/>
        <v>0.90440000000000009</v>
      </c>
      <c r="F6314">
        <f t="shared" si="210"/>
        <v>24395.558165000002</v>
      </c>
    </row>
    <row r="6315" spans="1:6" x14ac:dyDescent="0.3">
      <c r="A6315">
        <v>24398.750686000003</v>
      </c>
      <c r="B6315">
        <f t="shared" si="209"/>
        <v>406.6458447666667</v>
      </c>
      <c r="C6315">
        <v>47.09</v>
      </c>
      <c r="D6315">
        <v>508</v>
      </c>
      <c r="E6315">
        <f t="shared" si="211"/>
        <v>1.2743</v>
      </c>
      <c r="F6315">
        <f t="shared" si="210"/>
        <v>24398.750686000003</v>
      </c>
    </row>
    <row r="6316" spans="1:6" x14ac:dyDescent="0.3">
      <c r="A6316">
        <v>24400.753230000002</v>
      </c>
      <c r="B6316">
        <f t="shared" si="209"/>
        <v>406.67922050000004</v>
      </c>
      <c r="C6316">
        <v>-11.61</v>
      </c>
      <c r="D6316">
        <v>4</v>
      </c>
      <c r="E6316">
        <f t="shared" si="211"/>
        <v>1.2736000000000003</v>
      </c>
      <c r="F6316">
        <f t="shared" si="210"/>
        <v>24400.753230000002</v>
      </c>
    </row>
    <row r="6317" spans="1:6" x14ac:dyDescent="0.3">
      <c r="A6317">
        <v>24403.957256000002</v>
      </c>
      <c r="B6317">
        <f t="shared" si="209"/>
        <v>406.73262093333335</v>
      </c>
      <c r="C6317">
        <v>-11.62</v>
      </c>
      <c r="D6317">
        <v>4</v>
      </c>
      <c r="E6317">
        <f t="shared" si="211"/>
        <v>0.8116000000000001</v>
      </c>
      <c r="F6317">
        <f t="shared" si="210"/>
        <v>24403.957256000002</v>
      </c>
    </row>
    <row r="6318" spans="1:6" x14ac:dyDescent="0.3">
      <c r="A6318">
        <v>24404.640434000001</v>
      </c>
      <c r="B6318">
        <f t="shared" si="209"/>
        <v>406.74400723333332</v>
      </c>
      <c r="C6318">
        <v>15.64</v>
      </c>
      <c r="D6318">
        <v>184</v>
      </c>
      <c r="E6318">
        <f t="shared" si="211"/>
        <v>1.0861000000000001</v>
      </c>
      <c r="F6318">
        <f t="shared" si="210"/>
        <v>24404.640434000001</v>
      </c>
    </row>
    <row r="6319" spans="1:6" x14ac:dyDescent="0.3">
      <c r="A6319">
        <v>24407.871455</v>
      </c>
      <c r="B6319">
        <f t="shared" si="209"/>
        <v>406.79785758333333</v>
      </c>
      <c r="C6319">
        <v>-6.51</v>
      </c>
      <c r="D6319">
        <v>56</v>
      </c>
      <c r="E6319">
        <f t="shared" si="211"/>
        <v>0.92110000000000003</v>
      </c>
      <c r="F6319">
        <f t="shared" si="210"/>
        <v>24407.871455</v>
      </c>
    </row>
    <row r="6320" spans="1:6" x14ac:dyDescent="0.3">
      <c r="A6320">
        <v>24416.780711000003</v>
      </c>
      <c r="B6320">
        <f t="shared" si="209"/>
        <v>406.94634518333339</v>
      </c>
      <c r="C6320">
        <v>-5.72</v>
      </c>
      <c r="D6320">
        <v>65</v>
      </c>
      <c r="E6320">
        <f t="shared" si="211"/>
        <v>0.98120000000000018</v>
      </c>
      <c r="F6320">
        <f t="shared" si="210"/>
        <v>24416.780711000003</v>
      </c>
    </row>
    <row r="6321" spans="1:6" x14ac:dyDescent="0.3">
      <c r="A6321">
        <v>24419.145755000005</v>
      </c>
      <c r="B6321">
        <f t="shared" si="209"/>
        <v>406.98576258333344</v>
      </c>
      <c r="C6321">
        <v>-5.0599999999999996</v>
      </c>
      <c r="D6321">
        <v>72</v>
      </c>
      <c r="E6321">
        <f t="shared" si="211"/>
        <v>1.0466000000000002</v>
      </c>
      <c r="F6321">
        <f t="shared" si="210"/>
        <v>24419.145755000005</v>
      </c>
    </row>
    <row r="6322" spans="1:6" x14ac:dyDescent="0.3">
      <c r="A6322">
        <v>24419.671906000003</v>
      </c>
      <c r="B6322">
        <f t="shared" si="209"/>
        <v>406.99453176666674</v>
      </c>
      <c r="C6322">
        <v>9.43</v>
      </c>
      <c r="D6322">
        <v>119</v>
      </c>
      <c r="E6322">
        <f t="shared" si="211"/>
        <v>1.1772</v>
      </c>
      <c r="F6322">
        <f t="shared" si="210"/>
        <v>24419.671906000003</v>
      </c>
    </row>
    <row r="6323" spans="1:6" x14ac:dyDescent="0.3">
      <c r="A6323">
        <v>24422.400922000001</v>
      </c>
      <c r="B6323">
        <f t="shared" si="209"/>
        <v>407.04001536666669</v>
      </c>
      <c r="C6323">
        <v>-11.34</v>
      </c>
      <c r="D6323">
        <v>7</v>
      </c>
      <c r="E6323">
        <f t="shared" si="211"/>
        <v>0.96189999999999998</v>
      </c>
      <c r="F6323">
        <f t="shared" si="210"/>
        <v>24422.400922000001</v>
      </c>
    </row>
    <row r="6324" spans="1:6" x14ac:dyDescent="0.3">
      <c r="A6324">
        <v>24423.628728000003</v>
      </c>
      <c r="B6324">
        <f t="shared" si="209"/>
        <v>407.06047880000006</v>
      </c>
      <c r="C6324">
        <v>34.520000000000003</v>
      </c>
      <c r="D6324">
        <v>378</v>
      </c>
      <c r="E6324">
        <f t="shared" si="211"/>
        <v>1.3382000000000003</v>
      </c>
      <c r="F6324">
        <f t="shared" si="210"/>
        <v>24423.628728000003</v>
      </c>
    </row>
    <row r="6325" spans="1:6" x14ac:dyDescent="0.3">
      <c r="A6325">
        <v>24425.621901000002</v>
      </c>
      <c r="B6325">
        <f t="shared" si="209"/>
        <v>407.09369835000001</v>
      </c>
      <c r="C6325">
        <v>-11.16</v>
      </c>
      <c r="D6325">
        <v>9</v>
      </c>
      <c r="E6325">
        <f t="shared" si="211"/>
        <v>1.3058999999999998</v>
      </c>
      <c r="F6325">
        <f t="shared" si="210"/>
        <v>24425.621901000002</v>
      </c>
    </row>
    <row r="6326" spans="1:6" x14ac:dyDescent="0.3">
      <c r="A6326">
        <v>24428.843986000003</v>
      </c>
      <c r="B6326">
        <f t="shared" si="209"/>
        <v>407.14739976666675</v>
      </c>
      <c r="C6326">
        <v>-11.51</v>
      </c>
      <c r="D6326">
        <v>5</v>
      </c>
      <c r="E6326">
        <f t="shared" si="211"/>
        <v>1.2773000000000001</v>
      </c>
      <c r="F6326">
        <f t="shared" si="210"/>
        <v>24428.843986000003</v>
      </c>
    </row>
    <row r="6327" spans="1:6" x14ac:dyDescent="0.3">
      <c r="A6327">
        <v>24435.593545000003</v>
      </c>
      <c r="B6327">
        <f t="shared" si="209"/>
        <v>407.25989241666673</v>
      </c>
      <c r="C6327">
        <v>-0.34</v>
      </c>
      <c r="D6327">
        <v>122</v>
      </c>
      <c r="E6327">
        <f t="shared" si="211"/>
        <v>1.2696999999999998</v>
      </c>
      <c r="F6327">
        <f t="shared" si="210"/>
        <v>24435.593545000003</v>
      </c>
    </row>
    <row r="6328" spans="1:6" x14ac:dyDescent="0.3">
      <c r="A6328">
        <v>24438.145414000002</v>
      </c>
      <c r="B6328">
        <f t="shared" si="209"/>
        <v>407.30242356666673</v>
      </c>
      <c r="C6328">
        <v>-0.59</v>
      </c>
      <c r="D6328">
        <v>118</v>
      </c>
      <c r="E6328">
        <f t="shared" si="211"/>
        <v>0.91749999999999987</v>
      </c>
      <c r="F6328">
        <f t="shared" si="210"/>
        <v>24438.145414000002</v>
      </c>
    </row>
    <row r="6329" spans="1:6" x14ac:dyDescent="0.3">
      <c r="A6329">
        <v>24441.316481000002</v>
      </c>
      <c r="B6329">
        <f t="shared" si="209"/>
        <v>407.35527468333333</v>
      </c>
      <c r="C6329">
        <v>-11.46</v>
      </c>
      <c r="D6329">
        <v>6</v>
      </c>
      <c r="E6329">
        <f t="shared" si="211"/>
        <v>0.92100000000000026</v>
      </c>
      <c r="F6329">
        <f t="shared" si="210"/>
        <v>24441.316481000002</v>
      </c>
    </row>
    <row r="6330" spans="1:6" x14ac:dyDescent="0.3">
      <c r="A6330">
        <v>24443.012350000005</v>
      </c>
      <c r="B6330">
        <f t="shared" si="209"/>
        <v>407.38353916666676</v>
      </c>
      <c r="C6330">
        <v>0.1</v>
      </c>
      <c r="D6330">
        <v>127</v>
      </c>
      <c r="E6330">
        <f t="shared" si="211"/>
        <v>0.95479999999999987</v>
      </c>
      <c r="F6330">
        <f t="shared" si="210"/>
        <v>24443.012350000005</v>
      </c>
    </row>
    <row r="6331" spans="1:6" x14ac:dyDescent="0.3">
      <c r="A6331">
        <v>24444.553485000004</v>
      </c>
      <c r="B6331">
        <f t="shared" si="209"/>
        <v>407.40922475000008</v>
      </c>
      <c r="C6331">
        <v>-11.01</v>
      </c>
      <c r="D6331">
        <v>10</v>
      </c>
      <c r="E6331">
        <f t="shared" si="211"/>
        <v>0.96179999999999966</v>
      </c>
      <c r="F6331">
        <f t="shared" si="210"/>
        <v>24444.553485000004</v>
      </c>
    </row>
    <row r="6332" spans="1:6" x14ac:dyDescent="0.3">
      <c r="A6332">
        <v>24445.515250000004</v>
      </c>
      <c r="B6332">
        <f t="shared" si="209"/>
        <v>407.42525416666672</v>
      </c>
      <c r="C6332">
        <v>9.89</v>
      </c>
      <c r="D6332">
        <v>123</v>
      </c>
      <c r="E6332">
        <f t="shared" si="211"/>
        <v>0.96669999999999989</v>
      </c>
      <c r="F6332">
        <f t="shared" si="210"/>
        <v>24445.515250000004</v>
      </c>
    </row>
    <row r="6333" spans="1:6" x14ac:dyDescent="0.3">
      <c r="A6333">
        <v>24450.999223000003</v>
      </c>
      <c r="B6333">
        <f t="shared" ref="B6333:B6396" si="212">A6333/60</f>
        <v>407.51665371666672</v>
      </c>
      <c r="C6333">
        <v>-11.53</v>
      </c>
      <c r="D6333">
        <v>5</v>
      </c>
      <c r="E6333">
        <f t="shared" si="211"/>
        <v>0.96169999999999989</v>
      </c>
      <c r="F6333">
        <f t="shared" si="210"/>
        <v>24450.999223000003</v>
      </c>
    </row>
    <row r="6334" spans="1:6" x14ac:dyDescent="0.3">
      <c r="A6334">
        <v>24453.761260000003</v>
      </c>
      <c r="B6334">
        <f t="shared" si="212"/>
        <v>407.5626876666667</v>
      </c>
      <c r="C6334">
        <v>-2.68</v>
      </c>
      <c r="D6334">
        <v>96</v>
      </c>
      <c r="E6334">
        <f t="shared" si="211"/>
        <v>0.83529999999999971</v>
      </c>
      <c r="F6334">
        <f t="shared" si="210"/>
        <v>24453.761260000003</v>
      </c>
    </row>
    <row r="6335" spans="1:6" x14ac:dyDescent="0.3">
      <c r="A6335">
        <v>24463.095844000003</v>
      </c>
      <c r="B6335">
        <f t="shared" si="212"/>
        <v>407.71826406666673</v>
      </c>
      <c r="C6335">
        <v>-8.94</v>
      </c>
      <c r="D6335">
        <v>32</v>
      </c>
      <c r="E6335">
        <f t="shared" si="211"/>
        <v>0.7577999999999997</v>
      </c>
      <c r="F6335">
        <f t="shared" si="210"/>
        <v>24463.095844000003</v>
      </c>
    </row>
    <row r="6336" spans="1:6" x14ac:dyDescent="0.3">
      <c r="A6336">
        <v>24464.845305000003</v>
      </c>
      <c r="B6336">
        <f t="shared" si="212"/>
        <v>407.74742175000006</v>
      </c>
      <c r="C6336">
        <v>28.65</v>
      </c>
      <c r="D6336">
        <v>422</v>
      </c>
      <c r="E6336">
        <f t="shared" si="211"/>
        <v>1.0604999999999998</v>
      </c>
      <c r="F6336">
        <f t="shared" si="210"/>
        <v>24464.845305000003</v>
      </c>
    </row>
    <row r="6337" spans="1:6" x14ac:dyDescent="0.3">
      <c r="A6337">
        <v>24467.648176000002</v>
      </c>
      <c r="B6337">
        <f t="shared" si="212"/>
        <v>407.79413626666673</v>
      </c>
      <c r="C6337">
        <v>-0.3</v>
      </c>
      <c r="D6337">
        <v>122</v>
      </c>
      <c r="E6337">
        <f t="shared" si="211"/>
        <v>1.1607000000000001</v>
      </c>
      <c r="F6337">
        <f t="shared" ref="F6337:F6400" si="213">A6337-($A$5184-$A$5183)</f>
        <v>24467.648176000002</v>
      </c>
    </row>
    <row r="6338" spans="1:6" x14ac:dyDescent="0.3">
      <c r="A6338">
        <v>24472.800129000003</v>
      </c>
      <c r="B6338">
        <f t="shared" si="212"/>
        <v>407.88000215000005</v>
      </c>
      <c r="C6338">
        <v>-11.41</v>
      </c>
      <c r="D6338">
        <v>6</v>
      </c>
      <c r="E6338">
        <f t="shared" si="211"/>
        <v>0.9090999999999998</v>
      </c>
      <c r="F6338">
        <f t="shared" si="213"/>
        <v>24472.800129000003</v>
      </c>
    </row>
    <row r="6339" spans="1:6" x14ac:dyDescent="0.3">
      <c r="A6339">
        <v>24475.720713000002</v>
      </c>
      <c r="B6339">
        <f t="shared" si="212"/>
        <v>407.92867855000003</v>
      </c>
      <c r="C6339">
        <v>4.6399999999999997</v>
      </c>
      <c r="D6339">
        <v>175</v>
      </c>
      <c r="E6339">
        <f t="shared" si="211"/>
        <v>0.95629999999999993</v>
      </c>
      <c r="F6339">
        <f t="shared" si="213"/>
        <v>24475.720713000002</v>
      </c>
    </row>
    <row r="6340" spans="1:6" x14ac:dyDescent="0.3">
      <c r="A6340">
        <v>24477.856119000004</v>
      </c>
      <c r="B6340">
        <f t="shared" si="212"/>
        <v>407.96426865000007</v>
      </c>
      <c r="C6340">
        <v>-1.35</v>
      </c>
      <c r="D6340">
        <v>111</v>
      </c>
      <c r="E6340">
        <f t="shared" si="211"/>
        <v>1.0590000000000002</v>
      </c>
      <c r="F6340">
        <f t="shared" si="213"/>
        <v>24477.856119000004</v>
      </c>
    </row>
    <row r="6341" spans="1:6" x14ac:dyDescent="0.3">
      <c r="A6341">
        <v>24481.028128000005</v>
      </c>
      <c r="B6341">
        <f t="shared" si="212"/>
        <v>408.01713546666673</v>
      </c>
      <c r="C6341">
        <v>-3.3</v>
      </c>
      <c r="D6341">
        <v>90</v>
      </c>
      <c r="E6341">
        <f t="shared" si="211"/>
        <v>1.1414000000000002</v>
      </c>
      <c r="F6341">
        <f t="shared" si="213"/>
        <v>24481.028128000005</v>
      </c>
    </row>
    <row r="6342" spans="1:6" x14ac:dyDescent="0.3">
      <c r="A6342">
        <v>24481.088137000002</v>
      </c>
      <c r="B6342">
        <f t="shared" si="212"/>
        <v>408.01813561666671</v>
      </c>
      <c r="C6342">
        <v>11.03</v>
      </c>
      <c r="D6342">
        <v>239</v>
      </c>
      <c r="E6342">
        <f t="shared" si="211"/>
        <v>1.1526000000000001</v>
      </c>
      <c r="F6342">
        <f t="shared" si="213"/>
        <v>24481.088137000002</v>
      </c>
    </row>
    <row r="6343" spans="1:6" x14ac:dyDescent="0.3">
      <c r="A6343">
        <v>24484.286811000005</v>
      </c>
      <c r="B6343">
        <f t="shared" si="212"/>
        <v>408.07144685000009</v>
      </c>
      <c r="C6343">
        <v>-10.4</v>
      </c>
      <c r="D6343">
        <v>17</v>
      </c>
      <c r="E6343">
        <f t="shared" si="211"/>
        <v>1.1646999999999996</v>
      </c>
      <c r="F6343">
        <f t="shared" si="213"/>
        <v>24484.286811000005</v>
      </c>
    </row>
    <row r="6344" spans="1:6" x14ac:dyDescent="0.3">
      <c r="A6344">
        <v>24486.689875000004</v>
      </c>
      <c r="B6344">
        <f t="shared" si="212"/>
        <v>408.11149791666674</v>
      </c>
      <c r="C6344">
        <v>-1.86</v>
      </c>
      <c r="D6344">
        <v>105</v>
      </c>
      <c r="E6344">
        <f t="shared" si="211"/>
        <v>0.79950000000000021</v>
      </c>
      <c r="F6344">
        <f t="shared" si="213"/>
        <v>24486.689875000004</v>
      </c>
    </row>
    <row r="6345" spans="1:6" x14ac:dyDescent="0.3">
      <c r="A6345">
        <v>24487.541795000005</v>
      </c>
      <c r="B6345">
        <f t="shared" si="212"/>
        <v>408.12569658333342</v>
      </c>
      <c r="C6345">
        <v>-10.31</v>
      </c>
      <c r="D6345">
        <v>17</v>
      </c>
      <c r="E6345">
        <f t="shared" si="211"/>
        <v>0.69210000000000005</v>
      </c>
      <c r="F6345">
        <f t="shared" si="213"/>
        <v>24487.541795000005</v>
      </c>
    </row>
    <row r="6346" spans="1:6" x14ac:dyDescent="0.3">
      <c r="A6346">
        <v>24490.504819000002</v>
      </c>
      <c r="B6346">
        <f t="shared" si="212"/>
        <v>408.17508031666671</v>
      </c>
      <c r="C6346">
        <v>5.14</v>
      </c>
      <c r="D6346">
        <v>74</v>
      </c>
      <c r="E6346">
        <f t="shared" si="211"/>
        <v>0.85860000000000003</v>
      </c>
      <c r="F6346">
        <f t="shared" si="213"/>
        <v>24490.504819000002</v>
      </c>
    </row>
    <row r="6347" spans="1:6" x14ac:dyDescent="0.3">
      <c r="A6347">
        <v>24493.987076000005</v>
      </c>
      <c r="B6347">
        <f t="shared" si="212"/>
        <v>408.2331179333334</v>
      </c>
      <c r="C6347">
        <v>-9.7799999999999994</v>
      </c>
      <c r="D6347">
        <v>23</v>
      </c>
      <c r="E6347">
        <f t="shared" si="211"/>
        <v>0.59649999999999992</v>
      </c>
      <c r="F6347">
        <f t="shared" si="213"/>
        <v>24493.987076000005</v>
      </c>
    </row>
    <row r="6348" spans="1:6" x14ac:dyDescent="0.3">
      <c r="A6348">
        <v>24502.463893000004</v>
      </c>
      <c r="B6348">
        <f t="shared" si="212"/>
        <v>408.37439821666675</v>
      </c>
      <c r="C6348">
        <v>-6.71</v>
      </c>
      <c r="D6348">
        <v>54</v>
      </c>
      <c r="E6348">
        <f t="shared" si="211"/>
        <v>0.43020000000000003</v>
      </c>
      <c r="F6348">
        <f t="shared" si="213"/>
        <v>24502.463893000004</v>
      </c>
    </row>
    <row r="6349" spans="1:6" x14ac:dyDescent="0.3">
      <c r="A6349">
        <v>24507.270591</v>
      </c>
      <c r="B6349">
        <f t="shared" si="212"/>
        <v>408.45450985000002</v>
      </c>
      <c r="C6349">
        <v>17.84</v>
      </c>
      <c r="D6349">
        <v>206</v>
      </c>
      <c r="E6349">
        <f t="shared" si="211"/>
        <v>0.5101</v>
      </c>
      <c r="F6349">
        <f t="shared" si="213"/>
        <v>24507.270591</v>
      </c>
    </row>
    <row r="6350" spans="1:6" x14ac:dyDescent="0.3">
      <c r="A6350">
        <v>24508.979518000004</v>
      </c>
      <c r="B6350">
        <f t="shared" si="212"/>
        <v>408.4829919666667</v>
      </c>
      <c r="C6350">
        <v>0.28999999999999998</v>
      </c>
      <c r="D6350">
        <v>128</v>
      </c>
      <c r="E6350">
        <f t="shared" si="211"/>
        <v>0.63019999999999998</v>
      </c>
      <c r="F6350">
        <f t="shared" si="213"/>
        <v>24508.979518000004</v>
      </c>
    </row>
    <row r="6351" spans="1:6" x14ac:dyDescent="0.3">
      <c r="A6351">
        <v>24510.310514000004</v>
      </c>
      <c r="B6351">
        <f t="shared" si="212"/>
        <v>408.50517523333343</v>
      </c>
      <c r="C6351">
        <v>9.92</v>
      </c>
      <c r="D6351">
        <v>123</v>
      </c>
      <c r="E6351">
        <f t="shared" si="211"/>
        <v>0.84470000000000012</v>
      </c>
      <c r="F6351">
        <f t="shared" si="213"/>
        <v>24510.310514000004</v>
      </c>
    </row>
    <row r="6352" spans="1:6" x14ac:dyDescent="0.3">
      <c r="A6352">
        <v>24512.199031000004</v>
      </c>
      <c r="B6352">
        <f t="shared" si="212"/>
        <v>408.53665051666673</v>
      </c>
      <c r="C6352">
        <v>-11.63</v>
      </c>
      <c r="D6352">
        <v>4</v>
      </c>
      <c r="E6352">
        <f t="shared" si="211"/>
        <v>0.38269999999999982</v>
      </c>
      <c r="F6352">
        <f t="shared" si="213"/>
        <v>24512.199031000004</v>
      </c>
    </row>
    <row r="6353" spans="1:6" x14ac:dyDescent="0.3">
      <c r="A6353">
        <v>24515.418061000004</v>
      </c>
      <c r="B6353">
        <f t="shared" si="212"/>
        <v>408.59030101666673</v>
      </c>
      <c r="C6353">
        <v>-11.53</v>
      </c>
      <c r="D6353">
        <v>5</v>
      </c>
      <c r="E6353">
        <f t="shared" si="211"/>
        <v>0.30049999999999982</v>
      </c>
      <c r="F6353">
        <f t="shared" si="213"/>
        <v>24515.418061000004</v>
      </c>
    </row>
    <row r="6354" spans="1:6" x14ac:dyDescent="0.3">
      <c r="A6354">
        <v>24516.060882000005</v>
      </c>
      <c r="B6354">
        <f t="shared" si="212"/>
        <v>408.60101470000006</v>
      </c>
      <c r="C6354">
        <v>7.97</v>
      </c>
      <c r="D6354">
        <v>103</v>
      </c>
      <c r="E6354">
        <f t="shared" si="211"/>
        <v>0.49359999999999948</v>
      </c>
      <c r="F6354">
        <f t="shared" si="213"/>
        <v>24516.060882000005</v>
      </c>
    </row>
    <row r="6355" spans="1:6" x14ac:dyDescent="0.3">
      <c r="A6355">
        <v>24523.942937000003</v>
      </c>
      <c r="B6355">
        <f t="shared" si="212"/>
        <v>408.73238228333338</v>
      </c>
      <c r="C6355">
        <v>-9.57</v>
      </c>
      <c r="D6355">
        <v>25</v>
      </c>
      <c r="E6355">
        <f t="shared" si="211"/>
        <v>0.30039999999999983</v>
      </c>
      <c r="F6355">
        <f t="shared" si="213"/>
        <v>24523.942937000003</v>
      </c>
    </row>
    <row r="6356" spans="1:6" x14ac:dyDescent="0.3">
      <c r="A6356">
        <v>24543.963919000002</v>
      </c>
      <c r="B6356">
        <f t="shared" si="212"/>
        <v>409.06606531666671</v>
      </c>
      <c r="C6356">
        <v>34.340000000000003</v>
      </c>
      <c r="D6356">
        <v>380</v>
      </c>
      <c r="E6356">
        <f t="shared" si="211"/>
        <v>0.75819999999999999</v>
      </c>
      <c r="F6356">
        <f t="shared" si="213"/>
        <v>24543.963919000002</v>
      </c>
    </row>
    <row r="6357" spans="1:6" x14ac:dyDescent="0.3">
      <c r="A6357">
        <v>24547.785614</v>
      </c>
      <c r="B6357">
        <f t="shared" si="212"/>
        <v>409.12976023333334</v>
      </c>
      <c r="C6357">
        <v>12.56</v>
      </c>
      <c r="D6357">
        <v>255</v>
      </c>
      <c r="E6357">
        <f t="shared" si="211"/>
        <v>0.79090000000000005</v>
      </c>
      <c r="F6357">
        <f t="shared" si="213"/>
        <v>24547.785614</v>
      </c>
    </row>
    <row r="6358" spans="1:6" x14ac:dyDescent="0.3">
      <c r="A6358">
        <v>24549.293333000001</v>
      </c>
      <c r="B6358">
        <f t="shared" si="212"/>
        <v>409.15488888333334</v>
      </c>
      <c r="C6358">
        <v>-11.64</v>
      </c>
      <c r="D6358">
        <v>4</v>
      </c>
      <c r="E6358">
        <f t="shared" si="211"/>
        <v>0.57400000000000018</v>
      </c>
      <c r="F6358">
        <f t="shared" si="213"/>
        <v>24549.293333000001</v>
      </c>
    </row>
    <row r="6359" spans="1:6" x14ac:dyDescent="0.3">
      <c r="A6359">
        <v>24549.891186000001</v>
      </c>
      <c r="B6359">
        <f t="shared" si="212"/>
        <v>409.16485310000002</v>
      </c>
      <c r="C6359">
        <v>21.95</v>
      </c>
      <c r="D6359">
        <v>249</v>
      </c>
      <c r="E6359">
        <f t="shared" si="211"/>
        <v>0.90310000000000001</v>
      </c>
      <c r="F6359">
        <f t="shared" si="213"/>
        <v>24549.891186000001</v>
      </c>
    </row>
    <row r="6360" spans="1:6" x14ac:dyDescent="0.3">
      <c r="A6360">
        <v>24555.753669000005</v>
      </c>
      <c r="B6360">
        <f t="shared" si="212"/>
        <v>409.26256115000007</v>
      </c>
      <c r="C6360">
        <v>-11.3</v>
      </c>
      <c r="D6360">
        <v>7</v>
      </c>
      <c r="E6360">
        <f t="shared" si="211"/>
        <v>0.90620000000000001</v>
      </c>
      <c r="F6360">
        <f t="shared" si="213"/>
        <v>24555.753669000005</v>
      </c>
    </row>
    <row r="6361" spans="1:6" x14ac:dyDescent="0.3">
      <c r="A6361">
        <v>24567.456503000001</v>
      </c>
      <c r="B6361">
        <f t="shared" si="212"/>
        <v>409.45760838333337</v>
      </c>
      <c r="C6361">
        <v>-0.8</v>
      </c>
      <c r="D6361">
        <v>117</v>
      </c>
      <c r="E6361">
        <f t="shared" si="211"/>
        <v>0.55250000000000032</v>
      </c>
      <c r="F6361">
        <f t="shared" si="213"/>
        <v>24567.456503000001</v>
      </c>
    </row>
    <row r="6362" spans="1:6" x14ac:dyDescent="0.3">
      <c r="A6362">
        <v>24573.856427000002</v>
      </c>
      <c r="B6362">
        <f t="shared" si="212"/>
        <v>409.56427378333336</v>
      </c>
      <c r="C6362">
        <v>-10.84</v>
      </c>
      <c r="D6362">
        <v>12</v>
      </c>
      <c r="E6362">
        <f t="shared" si="211"/>
        <v>0.56040000000000023</v>
      </c>
      <c r="F6362">
        <f t="shared" si="213"/>
        <v>24573.856427000002</v>
      </c>
    </row>
    <row r="6363" spans="1:6" x14ac:dyDescent="0.3">
      <c r="A6363">
        <v>24575.489483000005</v>
      </c>
      <c r="B6363">
        <f t="shared" si="212"/>
        <v>409.59149138333339</v>
      </c>
      <c r="C6363">
        <v>34.700000000000003</v>
      </c>
      <c r="D6363">
        <v>381</v>
      </c>
      <c r="E6363">
        <f t="shared" si="211"/>
        <v>0.97679999999999978</v>
      </c>
      <c r="F6363">
        <f t="shared" si="213"/>
        <v>24575.489483000005</v>
      </c>
    </row>
    <row r="6364" spans="1:6" x14ac:dyDescent="0.3">
      <c r="A6364">
        <v>24577.068431000003</v>
      </c>
      <c r="B6364">
        <f t="shared" si="212"/>
        <v>409.61780718333341</v>
      </c>
      <c r="C6364">
        <v>0.28999999999999998</v>
      </c>
      <c r="D6364">
        <v>128</v>
      </c>
      <c r="E6364">
        <f t="shared" si="211"/>
        <v>1.0336000000000001</v>
      </c>
      <c r="F6364">
        <f t="shared" si="213"/>
        <v>24577.068431000003</v>
      </c>
    </row>
    <row r="6365" spans="1:6" x14ac:dyDescent="0.3">
      <c r="A6365">
        <v>24586.452202</v>
      </c>
      <c r="B6365">
        <f t="shared" si="212"/>
        <v>409.77420336666665</v>
      </c>
      <c r="C6365">
        <v>21.57</v>
      </c>
      <c r="D6365">
        <v>245</v>
      </c>
      <c r="E6365">
        <f t="shared" si="211"/>
        <v>1.0482000000000005</v>
      </c>
      <c r="F6365">
        <f t="shared" si="213"/>
        <v>24586.452202</v>
      </c>
    </row>
    <row r="6366" spans="1:6" x14ac:dyDescent="0.3">
      <c r="A6366">
        <v>24595.175253000001</v>
      </c>
      <c r="B6366">
        <f t="shared" si="212"/>
        <v>409.91958755000002</v>
      </c>
      <c r="C6366">
        <v>-1.1000000000000001</v>
      </c>
      <c r="D6366">
        <v>114</v>
      </c>
      <c r="E6366">
        <f t="shared" si="211"/>
        <v>0.96090000000000064</v>
      </c>
      <c r="F6366">
        <f t="shared" si="213"/>
        <v>24595.175253000001</v>
      </c>
    </row>
    <row r="6367" spans="1:6" x14ac:dyDescent="0.3">
      <c r="A6367">
        <v>24595.757098000002</v>
      </c>
      <c r="B6367">
        <f t="shared" si="212"/>
        <v>409.92928496666667</v>
      </c>
      <c r="C6367">
        <v>0.44</v>
      </c>
      <c r="D6367">
        <v>128</v>
      </c>
      <c r="E6367">
        <f t="shared" ref="E6367:E6430" si="214">AVERAGE(C6268:C6367)</f>
        <v>1.0777000000000001</v>
      </c>
      <c r="F6367">
        <f t="shared" si="213"/>
        <v>24595.757098000002</v>
      </c>
    </row>
    <row r="6368" spans="1:6" x14ac:dyDescent="0.3">
      <c r="A6368">
        <v>24598.976084000002</v>
      </c>
      <c r="B6368">
        <f t="shared" si="212"/>
        <v>409.98293473333337</v>
      </c>
      <c r="C6368">
        <v>0.33</v>
      </c>
      <c r="D6368">
        <v>128</v>
      </c>
      <c r="E6368">
        <f t="shared" si="214"/>
        <v>1.1616000000000002</v>
      </c>
      <c r="F6368">
        <f t="shared" si="213"/>
        <v>24598.976084000002</v>
      </c>
    </row>
    <row r="6369" spans="1:6" x14ac:dyDescent="0.3">
      <c r="A6369">
        <v>24604.984388000004</v>
      </c>
      <c r="B6369">
        <f t="shared" si="212"/>
        <v>410.08307313333341</v>
      </c>
      <c r="C6369">
        <v>46.1</v>
      </c>
      <c r="D6369">
        <v>500</v>
      </c>
      <c r="E6369">
        <f t="shared" si="214"/>
        <v>1.6919000000000002</v>
      </c>
      <c r="F6369">
        <f t="shared" si="213"/>
        <v>24604.984388000004</v>
      </c>
    </row>
    <row r="6370" spans="1:6" x14ac:dyDescent="0.3">
      <c r="A6370">
        <v>24606.793763000001</v>
      </c>
      <c r="B6370">
        <f t="shared" si="212"/>
        <v>410.11322938333336</v>
      </c>
      <c r="C6370">
        <v>6.18</v>
      </c>
      <c r="D6370">
        <v>84</v>
      </c>
      <c r="E6370">
        <f t="shared" si="214"/>
        <v>1.7921000000000005</v>
      </c>
      <c r="F6370">
        <f t="shared" si="213"/>
        <v>24606.793763000001</v>
      </c>
    </row>
    <row r="6371" spans="1:6" x14ac:dyDescent="0.3">
      <c r="A6371">
        <v>24609.922077000003</v>
      </c>
      <c r="B6371">
        <f t="shared" si="212"/>
        <v>410.16536795000007</v>
      </c>
      <c r="C6371">
        <v>11.18</v>
      </c>
      <c r="D6371">
        <v>138</v>
      </c>
      <c r="E6371">
        <f t="shared" si="214"/>
        <v>1.5565000000000009</v>
      </c>
      <c r="F6371">
        <f t="shared" si="213"/>
        <v>24609.922077000003</v>
      </c>
    </row>
    <row r="6372" spans="1:6" x14ac:dyDescent="0.3">
      <c r="A6372">
        <v>24615.378365000004</v>
      </c>
      <c r="B6372">
        <f t="shared" si="212"/>
        <v>410.25630608333341</v>
      </c>
      <c r="C6372">
        <v>-0.47</v>
      </c>
      <c r="D6372">
        <v>120</v>
      </c>
      <c r="E6372">
        <f t="shared" si="214"/>
        <v>1.6682000000000008</v>
      </c>
      <c r="F6372">
        <f t="shared" si="213"/>
        <v>24615.378365000004</v>
      </c>
    </row>
    <row r="6373" spans="1:6" x14ac:dyDescent="0.3">
      <c r="A6373">
        <v>24617.061839000002</v>
      </c>
      <c r="B6373">
        <f t="shared" si="212"/>
        <v>410.28436398333338</v>
      </c>
      <c r="C6373">
        <v>-10.83</v>
      </c>
      <c r="D6373">
        <v>12</v>
      </c>
      <c r="E6373">
        <f t="shared" si="214"/>
        <v>1.6780000000000002</v>
      </c>
      <c r="F6373">
        <f t="shared" si="213"/>
        <v>24617.061839000002</v>
      </c>
    </row>
    <row r="6374" spans="1:6" x14ac:dyDescent="0.3">
      <c r="A6374">
        <v>24618.576792000003</v>
      </c>
      <c r="B6374">
        <f t="shared" si="212"/>
        <v>410.30961320000006</v>
      </c>
      <c r="C6374">
        <v>11.1</v>
      </c>
      <c r="D6374">
        <v>137</v>
      </c>
      <c r="E6374">
        <f t="shared" si="214"/>
        <v>1.6351000000000002</v>
      </c>
      <c r="F6374">
        <f t="shared" si="213"/>
        <v>24618.576792000003</v>
      </c>
    </row>
    <row r="6375" spans="1:6" x14ac:dyDescent="0.3">
      <c r="A6375">
        <v>24620.175533000001</v>
      </c>
      <c r="B6375">
        <f t="shared" si="212"/>
        <v>410.33625888333336</v>
      </c>
      <c r="C6375">
        <v>-11.9</v>
      </c>
      <c r="D6375">
        <v>1</v>
      </c>
      <c r="E6375">
        <f t="shared" si="214"/>
        <v>1.1688000000000005</v>
      </c>
      <c r="F6375">
        <f t="shared" si="213"/>
        <v>24620.175533000001</v>
      </c>
    </row>
    <row r="6376" spans="1:6" x14ac:dyDescent="0.3">
      <c r="A6376">
        <v>24621.989184000005</v>
      </c>
      <c r="B6376">
        <f t="shared" si="212"/>
        <v>410.3664864000001</v>
      </c>
      <c r="C6376">
        <v>-11.33</v>
      </c>
      <c r="D6376">
        <v>7</v>
      </c>
      <c r="E6376">
        <f t="shared" si="214"/>
        <v>1.0890000000000004</v>
      </c>
      <c r="F6376">
        <f t="shared" si="213"/>
        <v>24621.989184000005</v>
      </c>
    </row>
    <row r="6377" spans="1:6" x14ac:dyDescent="0.3">
      <c r="A6377">
        <v>24623.298802000005</v>
      </c>
      <c r="B6377">
        <f t="shared" si="212"/>
        <v>410.38831336666675</v>
      </c>
      <c r="C6377">
        <v>-7.75</v>
      </c>
      <c r="D6377">
        <v>44</v>
      </c>
      <c r="E6377">
        <f t="shared" si="214"/>
        <v>1.1276000000000004</v>
      </c>
      <c r="F6377">
        <f t="shared" si="213"/>
        <v>24623.298802000005</v>
      </c>
    </row>
    <row r="6378" spans="1:6" x14ac:dyDescent="0.3">
      <c r="A6378">
        <v>24625.145603000004</v>
      </c>
      <c r="B6378">
        <f t="shared" si="212"/>
        <v>410.4190933833334</v>
      </c>
      <c r="C6378">
        <v>-1.34</v>
      </c>
      <c r="D6378">
        <v>7</v>
      </c>
      <c r="E6378">
        <f t="shared" si="214"/>
        <v>1.1430000000000002</v>
      </c>
      <c r="F6378">
        <f t="shared" si="213"/>
        <v>24625.145603000004</v>
      </c>
    </row>
    <row r="6379" spans="1:6" x14ac:dyDescent="0.3">
      <c r="A6379">
        <v>24627.005215000005</v>
      </c>
      <c r="B6379">
        <f t="shared" si="212"/>
        <v>410.45008691666675</v>
      </c>
      <c r="C6379">
        <v>-1.04</v>
      </c>
      <c r="D6379">
        <v>10</v>
      </c>
      <c r="E6379">
        <f t="shared" si="214"/>
        <v>1.0589000000000002</v>
      </c>
      <c r="F6379">
        <f t="shared" si="213"/>
        <v>24627.005215000005</v>
      </c>
    </row>
    <row r="6380" spans="1:6" x14ac:dyDescent="0.3">
      <c r="A6380">
        <v>24628.290746000002</v>
      </c>
      <c r="B6380">
        <f t="shared" si="212"/>
        <v>410.47151243333337</v>
      </c>
      <c r="C6380">
        <v>-11.33</v>
      </c>
      <c r="D6380">
        <v>7</v>
      </c>
      <c r="E6380">
        <f t="shared" si="214"/>
        <v>1.0272000000000001</v>
      </c>
      <c r="F6380">
        <f t="shared" si="213"/>
        <v>24628.290746000002</v>
      </c>
    </row>
    <row r="6381" spans="1:6" x14ac:dyDescent="0.3">
      <c r="A6381">
        <v>24630.165431000001</v>
      </c>
      <c r="B6381">
        <f t="shared" si="212"/>
        <v>410.50275718333336</v>
      </c>
      <c r="C6381">
        <v>-11.03</v>
      </c>
      <c r="D6381">
        <v>10</v>
      </c>
      <c r="E6381">
        <f t="shared" si="214"/>
        <v>0.8428000000000001</v>
      </c>
      <c r="F6381">
        <f t="shared" si="213"/>
        <v>24630.165431000001</v>
      </c>
    </row>
    <row r="6382" spans="1:6" x14ac:dyDescent="0.3">
      <c r="A6382">
        <v>24631.940718000005</v>
      </c>
      <c r="B6382">
        <f t="shared" si="212"/>
        <v>410.53234530000009</v>
      </c>
      <c r="C6382">
        <v>-11.04</v>
      </c>
      <c r="D6382">
        <v>10</v>
      </c>
      <c r="E6382">
        <f t="shared" si="214"/>
        <v>0.81900000000000039</v>
      </c>
      <c r="F6382">
        <f t="shared" si="213"/>
        <v>24631.940718000005</v>
      </c>
    </row>
    <row r="6383" spans="1:6" x14ac:dyDescent="0.3">
      <c r="A6383">
        <v>24632.303196000001</v>
      </c>
      <c r="B6383">
        <f t="shared" si="212"/>
        <v>410.53838660000002</v>
      </c>
      <c r="C6383">
        <v>-11.03</v>
      </c>
      <c r="D6383">
        <v>10</v>
      </c>
      <c r="E6383">
        <f t="shared" si="214"/>
        <v>0.74410000000000021</v>
      </c>
      <c r="F6383">
        <f t="shared" si="213"/>
        <v>24632.303196000001</v>
      </c>
    </row>
    <row r="6384" spans="1:6" x14ac:dyDescent="0.3">
      <c r="A6384">
        <v>24632.696718000003</v>
      </c>
      <c r="B6384">
        <f t="shared" si="212"/>
        <v>410.54494530000005</v>
      </c>
      <c r="C6384">
        <v>-10.4</v>
      </c>
      <c r="D6384">
        <v>17</v>
      </c>
      <c r="E6384">
        <f t="shared" si="214"/>
        <v>0.71890000000000043</v>
      </c>
      <c r="F6384">
        <f t="shared" si="213"/>
        <v>24632.696718000003</v>
      </c>
    </row>
    <row r="6385" spans="1:6" x14ac:dyDescent="0.3">
      <c r="A6385">
        <v>24633.326737000003</v>
      </c>
      <c r="B6385">
        <f t="shared" si="212"/>
        <v>410.5554456166667</v>
      </c>
      <c r="C6385">
        <v>-11.01</v>
      </c>
      <c r="D6385">
        <v>10</v>
      </c>
      <c r="E6385">
        <f t="shared" si="214"/>
        <v>0.67470000000000041</v>
      </c>
      <c r="F6385">
        <f t="shared" si="213"/>
        <v>24633.326737000003</v>
      </c>
    </row>
    <row r="6386" spans="1:6" x14ac:dyDescent="0.3">
      <c r="A6386">
        <v>24635.385346000003</v>
      </c>
      <c r="B6386">
        <f t="shared" si="212"/>
        <v>410.58975576666671</v>
      </c>
      <c r="C6386">
        <v>-11.05</v>
      </c>
      <c r="D6386">
        <v>10</v>
      </c>
      <c r="E6386">
        <f t="shared" si="214"/>
        <v>0.65389999999999981</v>
      </c>
      <c r="F6386">
        <f t="shared" si="213"/>
        <v>24635.385346000003</v>
      </c>
    </row>
    <row r="6387" spans="1:6" x14ac:dyDescent="0.3">
      <c r="A6387">
        <v>24637.399316000003</v>
      </c>
      <c r="B6387">
        <f t="shared" si="212"/>
        <v>410.62332193333339</v>
      </c>
      <c r="C6387">
        <v>-1.02</v>
      </c>
      <c r="D6387">
        <v>10</v>
      </c>
      <c r="E6387">
        <f t="shared" si="214"/>
        <v>0.72329999999999994</v>
      </c>
      <c r="F6387">
        <f t="shared" si="213"/>
        <v>24637.399316000003</v>
      </c>
    </row>
    <row r="6388" spans="1:6" x14ac:dyDescent="0.3">
      <c r="A6388">
        <v>24637.859887000002</v>
      </c>
      <c r="B6388">
        <f t="shared" si="212"/>
        <v>410.63099811666672</v>
      </c>
      <c r="C6388">
        <v>-1.06</v>
      </c>
      <c r="D6388">
        <v>10</v>
      </c>
      <c r="E6388">
        <f t="shared" si="214"/>
        <v>0.62799999999999989</v>
      </c>
      <c r="F6388">
        <f t="shared" si="213"/>
        <v>24637.859887000002</v>
      </c>
    </row>
    <row r="6389" spans="1:6" x14ac:dyDescent="0.3">
      <c r="A6389">
        <v>24638.189835000005</v>
      </c>
      <c r="B6389">
        <f t="shared" si="212"/>
        <v>410.6364972500001</v>
      </c>
      <c r="C6389">
        <v>-10.84</v>
      </c>
      <c r="D6389">
        <v>12</v>
      </c>
      <c r="E6389">
        <f t="shared" si="214"/>
        <v>0.55610000000000004</v>
      </c>
      <c r="F6389">
        <f t="shared" si="213"/>
        <v>24638.189835000005</v>
      </c>
    </row>
    <row r="6390" spans="1:6" x14ac:dyDescent="0.3">
      <c r="A6390">
        <v>24638.453059000003</v>
      </c>
      <c r="B6390">
        <f t="shared" si="212"/>
        <v>410.6408843166667</v>
      </c>
      <c r="C6390">
        <v>-1.05</v>
      </c>
      <c r="D6390">
        <v>10</v>
      </c>
      <c r="E6390">
        <f t="shared" si="214"/>
        <v>0.55840000000000001</v>
      </c>
      <c r="F6390">
        <f t="shared" si="213"/>
        <v>24638.453059000003</v>
      </c>
    </row>
    <row r="6391" spans="1:6" x14ac:dyDescent="0.3">
      <c r="A6391">
        <v>24640.561468000004</v>
      </c>
      <c r="B6391">
        <f t="shared" si="212"/>
        <v>410.67602446666672</v>
      </c>
      <c r="C6391">
        <v>-11.02</v>
      </c>
      <c r="D6391">
        <v>10</v>
      </c>
      <c r="E6391">
        <f t="shared" si="214"/>
        <v>0.4588000000000001</v>
      </c>
      <c r="F6391">
        <f t="shared" si="213"/>
        <v>24640.561468000004</v>
      </c>
    </row>
    <row r="6392" spans="1:6" x14ac:dyDescent="0.3">
      <c r="A6392">
        <v>24642.637313000003</v>
      </c>
      <c r="B6392">
        <f t="shared" si="212"/>
        <v>410.71062188333337</v>
      </c>
      <c r="C6392">
        <v>-1.17</v>
      </c>
      <c r="D6392">
        <v>9</v>
      </c>
      <c r="E6392">
        <f t="shared" si="214"/>
        <v>0.54960000000000009</v>
      </c>
      <c r="F6392">
        <f t="shared" si="213"/>
        <v>24642.637313000003</v>
      </c>
    </row>
    <row r="6393" spans="1:6" x14ac:dyDescent="0.3">
      <c r="A6393">
        <v>24643.036653000003</v>
      </c>
      <c r="B6393">
        <f t="shared" si="212"/>
        <v>410.71727755000006</v>
      </c>
      <c r="C6393">
        <v>-11.04</v>
      </c>
      <c r="D6393">
        <v>10</v>
      </c>
      <c r="E6393">
        <f t="shared" si="214"/>
        <v>0.45740000000000003</v>
      </c>
      <c r="F6393">
        <f t="shared" si="213"/>
        <v>24643.036653000003</v>
      </c>
    </row>
    <row r="6394" spans="1:6" x14ac:dyDescent="0.3">
      <c r="A6394">
        <v>24643.507949000003</v>
      </c>
      <c r="B6394">
        <f t="shared" si="212"/>
        <v>410.72513248333337</v>
      </c>
      <c r="C6394">
        <v>-1.04</v>
      </c>
      <c r="D6394">
        <v>10</v>
      </c>
      <c r="E6394">
        <f t="shared" si="214"/>
        <v>0.54420000000000002</v>
      </c>
      <c r="F6394">
        <f t="shared" si="213"/>
        <v>24643.507949000003</v>
      </c>
    </row>
    <row r="6395" spans="1:6" x14ac:dyDescent="0.3">
      <c r="A6395">
        <v>24643.642648000001</v>
      </c>
      <c r="B6395">
        <f t="shared" si="212"/>
        <v>410.72737746666667</v>
      </c>
      <c r="C6395">
        <v>-1.05</v>
      </c>
      <c r="D6395">
        <v>10</v>
      </c>
      <c r="E6395">
        <f t="shared" si="214"/>
        <v>0.57740000000000014</v>
      </c>
      <c r="F6395">
        <f t="shared" si="213"/>
        <v>24643.642648000001</v>
      </c>
    </row>
    <row r="6396" spans="1:6" x14ac:dyDescent="0.3">
      <c r="A6396">
        <v>24645.792901000001</v>
      </c>
      <c r="B6396">
        <f t="shared" si="212"/>
        <v>410.76321501666666</v>
      </c>
      <c r="C6396">
        <v>-1.1599999999999999</v>
      </c>
      <c r="D6396">
        <v>9</v>
      </c>
      <c r="E6396">
        <f t="shared" si="214"/>
        <v>0.59499999999999997</v>
      </c>
      <c r="F6396">
        <f t="shared" si="213"/>
        <v>24645.792901000001</v>
      </c>
    </row>
    <row r="6397" spans="1:6" x14ac:dyDescent="0.3">
      <c r="A6397">
        <v>24647.917177000003</v>
      </c>
      <c r="B6397">
        <f t="shared" ref="B6397:B6460" si="215">A6397/60</f>
        <v>410.79861961666671</v>
      </c>
      <c r="C6397">
        <v>-1.02</v>
      </c>
      <c r="D6397">
        <v>10</v>
      </c>
      <c r="E6397">
        <f t="shared" si="214"/>
        <v>0.65890000000000026</v>
      </c>
      <c r="F6397">
        <f t="shared" si="213"/>
        <v>24647.917177000003</v>
      </c>
    </row>
    <row r="6398" spans="1:6" x14ac:dyDescent="0.3">
      <c r="A6398">
        <v>24648.594988000004</v>
      </c>
      <c r="B6398">
        <f t="shared" si="215"/>
        <v>410.80991646666672</v>
      </c>
      <c r="C6398">
        <v>-11.03</v>
      </c>
      <c r="D6398">
        <v>10</v>
      </c>
      <c r="E6398">
        <f t="shared" si="214"/>
        <v>0.63420000000000032</v>
      </c>
      <c r="F6398">
        <f t="shared" si="213"/>
        <v>24648.594988000004</v>
      </c>
    </row>
    <row r="6399" spans="1:6" x14ac:dyDescent="0.3">
      <c r="A6399">
        <v>24649.248527000003</v>
      </c>
      <c r="B6399">
        <f t="shared" si="215"/>
        <v>410.8208087833334</v>
      </c>
      <c r="C6399">
        <v>-0.86</v>
      </c>
      <c r="D6399">
        <v>12</v>
      </c>
      <c r="E6399">
        <f t="shared" si="214"/>
        <v>0.5283000000000001</v>
      </c>
      <c r="F6399">
        <f t="shared" si="213"/>
        <v>24649.248527000003</v>
      </c>
    </row>
    <row r="6400" spans="1:6" x14ac:dyDescent="0.3">
      <c r="A6400">
        <v>24649.563435000004</v>
      </c>
      <c r="B6400">
        <f t="shared" si="215"/>
        <v>410.82605725000008</v>
      </c>
      <c r="C6400">
        <v>-1.02</v>
      </c>
      <c r="D6400">
        <v>10</v>
      </c>
      <c r="E6400">
        <f t="shared" si="214"/>
        <v>0.18919999999999998</v>
      </c>
      <c r="F6400">
        <f t="shared" si="213"/>
        <v>24649.563435000004</v>
      </c>
    </row>
    <row r="6401" spans="1:6" x14ac:dyDescent="0.3">
      <c r="A6401">
        <v>24651.077298000004</v>
      </c>
      <c r="B6401">
        <f t="shared" si="215"/>
        <v>410.85128830000008</v>
      </c>
      <c r="C6401">
        <v>-11.05</v>
      </c>
      <c r="D6401">
        <v>10</v>
      </c>
      <c r="E6401">
        <f t="shared" si="214"/>
        <v>0.19200000000000003</v>
      </c>
      <c r="F6401">
        <f t="shared" ref="F6401:F6464" si="216">A6401-($A$5184-$A$5183)</f>
        <v>24651.077298000004</v>
      </c>
    </row>
    <row r="6402" spans="1:6" x14ac:dyDescent="0.3">
      <c r="A6402">
        <v>24652.969226000001</v>
      </c>
      <c r="B6402">
        <f t="shared" si="215"/>
        <v>410.88282043333334</v>
      </c>
      <c r="C6402">
        <v>-10.84</v>
      </c>
      <c r="D6402">
        <v>12</v>
      </c>
      <c r="E6402">
        <f t="shared" si="214"/>
        <v>0.18060000000000018</v>
      </c>
      <c r="F6402">
        <f t="shared" si="216"/>
        <v>24652.969226000001</v>
      </c>
    </row>
    <row r="6403" spans="1:6" x14ac:dyDescent="0.3">
      <c r="A6403">
        <v>24654.344641000003</v>
      </c>
      <c r="B6403">
        <f t="shared" si="215"/>
        <v>410.90574401666674</v>
      </c>
      <c r="C6403">
        <v>-11.12</v>
      </c>
      <c r="D6403">
        <v>9</v>
      </c>
      <c r="E6403">
        <f t="shared" si="214"/>
        <v>-4.9100000000000019E-2</v>
      </c>
      <c r="F6403">
        <f t="shared" si="216"/>
        <v>24654.344641000003</v>
      </c>
    </row>
    <row r="6404" spans="1:6" x14ac:dyDescent="0.3">
      <c r="A6404">
        <v>24655.241927000003</v>
      </c>
      <c r="B6404">
        <f t="shared" si="215"/>
        <v>410.92069878333336</v>
      </c>
      <c r="C6404">
        <v>-10.87</v>
      </c>
      <c r="D6404">
        <v>12</v>
      </c>
      <c r="E6404">
        <f t="shared" si="214"/>
        <v>-4.1799999999999816E-2</v>
      </c>
      <c r="F6404">
        <f t="shared" si="216"/>
        <v>24655.241927000003</v>
      </c>
    </row>
    <row r="6405" spans="1:6" x14ac:dyDescent="0.3">
      <c r="A6405">
        <v>24656.130888000003</v>
      </c>
      <c r="B6405">
        <f t="shared" si="215"/>
        <v>410.93551480000008</v>
      </c>
      <c r="C6405">
        <v>-10.83</v>
      </c>
      <c r="D6405">
        <v>12</v>
      </c>
      <c r="E6405">
        <f t="shared" si="214"/>
        <v>-0.51459999999999961</v>
      </c>
      <c r="F6405">
        <f t="shared" si="216"/>
        <v>24656.130888000003</v>
      </c>
    </row>
    <row r="6406" spans="1:6" x14ac:dyDescent="0.3">
      <c r="A6406">
        <v>24656.632782000001</v>
      </c>
      <c r="B6406">
        <f t="shared" si="215"/>
        <v>410.94387970000002</v>
      </c>
      <c r="C6406">
        <v>-10.65</v>
      </c>
      <c r="D6406">
        <v>14</v>
      </c>
      <c r="E6406">
        <f t="shared" si="214"/>
        <v>-0.61599999999999977</v>
      </c>
      <c r="F6406">
        <f t="shared" si="216"/>
        <v>24656.632782000001</v>
      </c>
    </row>
    <row r="6407" spans="1:6" x14ac:dyDescent="0.3">
      <c r="A6407">
        <v>24658.889210000001</v>
      </c>
      <c r="B6407">
        <f t="shared" si="215"/>
        <v>410.98148683333335</v>
      </c>
      <c r="C6407">
        <v>-10.85</v>
      </c>
      <c r="D6407">
        <v>12</v>
      </c>
      <c r="E6407">
        <f t="shared" si="214"/>
        <v>-0.60940000000000016</v>
      </c>
      <c r="F6407">
        <f t="shared" si="216"/>
        <v>24658.889210000001</v>
      </c>
    </row>
    <row r="6408" spans="1:6" x14ac:dyDescent="0.3">
      <c r="A6408">
        <v>24659.500328000002</v>
      </c>
      <c r="B6408">
        <f t="shared" si="215"/>
        <v>410.99167213333334</v>
      </c>
      <c r="C6408">
        <v>-1.07</v>
      </c>
      <c r="D6408">
        <v>10</v>
      </c>
      <c r="E6408">
        <f t="shared" si="214"/>
        <v>-0.72099999999999975</v>
      </c>
      <c r="F6408">
        <f t="shared" si="216"/>
        <v>24659.500328000002</v>
      </c>
    </row>
    <row r="6409" spans="1:6" x14ac:dyDescent="0.3">
      <c r="A6409">
        <v>24660.435962000003</v>
      </c>
      <c r="B6409">
        <f t="shared" si="215"/>
        <v>411.00726603333339</v>
      </c>
      <c r="C6409">
        <v>-11.06</v>
      </c>
      <c r="D6409">
        <v>10</v>
      </c>
      <c r="E6409">
        <f t="shared" si="214"/>
        <v>-0.7155999999999999</v>
      </c>
      <c r="F6409">
        <f t="shared" si="216"/>
        <v>24660.435962000003</v>
      </c>
    </row>
    <row r="6410" spans="1:6" x14ac:dyDescent="0.3">
      <c r="A6410">
        <v>24661.160351000002</v>
      </c>
      <c r="B6410">
        <f t="shared" si="215"/>
        <v>411.01933918333339</v>
      </c>
      <c r="C6410">
        <v>-1.05</v>
      </c>
      <c r="D6410">
        <v>10</v>
      </c>
      <c r="E6410">
        <f t="shared" si="214"/>
        <v>-0.69210000000000005</v>
      </c>
      <c r="F6410">
        <f t="shared" si="216"/>
        <v>24661.160351000002</v>
      </c>
    </row>
    <row r="6411" spans="1:6" x14ac:dyDescent="0.3">
      <c r="A6411">
        <v>24661.678692000001</v>
      </c>
      <c r="B6411">
        <f t="shared" si="215"/>
        <v>411.02797820000001</v>
      </c>
      <c r="C6411">
        <v>-10.84</v>
      </c>
      <c r="D6411">
        <v>12</v>
      </c>
      <c r="E6411">
        <f t="shared" si="214"/>
        <v>-0.71859999999999991</v>
      </c>
      <c r="F6411">
        <f t="shared" si="216"/>
        <v>24661.678692000001</v>
      </c>
    </row>
    <row r="6412" spans="1:6" x14ac:dyDescent="0.3">
      <c r="A6412">
        <v>24663.747194000003</v>
      </c>
      <c r="B6412">
        <f t="shared" si="215"/>
        <v>411.06245323333337</v>
      </c>
      <c r="C6412">
        <v>-11.14</v>
      </c>
      <c r="D6412">
        <v>9</v>
      </c>
      <c r="E6412">
        <f t="shared" si="214"/>
        <v>-1.1755999999999995</v>
      </c>
      <c r="F6412">
        <f t="shared" si="216"/>
        <v>24663.747194000003</v>
      </c>
    </row>
    <row r="6413" spans="1:6" x14ac:dyDescent="0.3">
      <c r="A6413">
        <v>24664.467195000005</v>
      </c>
      <c r="B6413">
        <f t="shared" si="215"/>
        <v>411.07445325000009</v>
      </c>
      <c r="C6413">
        <v>-10.85</v>
      </c>
      <c r="D6413">
        <v>12</v>
      </c>
      <c r="E6413">
        <f t="shared" si="214"/>
        <v>-1.1689999999999998</v>
      </c>
      <c r="F6413">
        <f t="shared" si="216"/>
        <v>24664.467195000005</v>
      </c>
    </row>
    <row r="6414" spans="1:6" x14ac:dyDescent="0.3">
      <c r="A6414">
        <v>24665.640345000003</v>
      </c>
      <c r="B6414">
        <f t="shared" si="215"/>
        <v>411.09400575000006</v>
      </c>
      <c r="C6414">
        <v>-0.85</v>
      </c>
      <c r="D6414">
        <v>12</v>
      </c>
      <c r="E6414">
        <f t="shared" si="214"/>
        <v>-1.4101999999999999</v>
      </c>
      <c r="F6414">
        <f t="shared" si="216"/>
        <v>24665.640345000003</v>
      </c>
    </row>
    <row r="6415" spans="1:6" x14ac:dyDescent="0.3">
      <c r="A6415">
        <v>24666.504875000002</v>
      </c>
      <c r="B6415">
        <f t="shared" si="215"/>
        <v>411.1084145833334</v>
      </c>
      <c r="C6415">
        <v>-11.07</v>
      </c>
      <c r="D6415">
        <v>10</v>
      </c>
      <c r="E6415">
        <f t="shared" si="214"/>
        <v>-1.9918</v>
      </c>
      <c r="F6415">
        <f t="shared" si="216"/>
        <v>24666.504875000002</v>
      </c>
    </row>
    <row r="6416" spans="1:6" x14ac:dyDescent="0.3">
      <c r="A6416">
        <v>24667.053496</v>
      </c>
      <c r="B6416">
        <f t="shared" si="215"/>
        <v>411.11755826666666</v>
      </c>
      <c r="C6416">
        <v>-11.02</v>
      </c>
      <c r="D6416">
        <v>10</v>
      </c>
      <c r="E6416">
        <f t="shared" si="214"/>
        <v>-1.9859</v>
      </c>
      <c r="F6416">
        <f t="shared" si="216"/>
        <v>24667.053496</v>
      </c>
    </row>
    <row r="6417" spans="1:6" x14ac:dyDescent="0.3">
      <c r="A6417">
        <v>24669.524687000005</v>
      </c>
      <c r="B6417">
        <f t="shared" si="215"/>
        <v>411.15874478333342</v>
      </c>
      <c r="C6417">
        <v>-11.03</v>
      </c>
      <c r="D6417">
        <v>10</v>
      </c>
      <c r="E6417">
        <f t="shared" si="214"/>
        <v>-1.98</v>
      </c>
      <c r="F6417">
        <f t="shared" si="216"/>
        <v>24669.524687000005</v>
      </c>
    </row>
    <row r="6418" spans="1:6" x14ac:dyDescent="0.3">
      <c r="A6418">
        <v>24669.671487000003</v>
      </c>
      <c r="B6418">
        <f t="shared" si="215"/>
        <v>411.16119145000005</v>
      </c>
      <c r="C6418">
        <v>-10.86</v>
      </c>
      <c r="D6418">
        <v>12</v>
      </c>
      <c r="E6418">
        <f t="shared" si="214"/>
        <v>-2.2450000000000006</v>
      </c>
      <c r="F6418">
        <f t="shared" si="216"/>
        <v>24669.671487000003</v>
      </c>
    </row>
    <row r="6419" spans="1:6" x14ac:dyDescent="0.3">
      <c r="A6419">
        <v>24670.741886000003</v>
      </c>
      <c r="B6419">
        <f t="shared" si="215"/>
        <v>411.17903143333336</v>
      </c>
      <c r="C6419">
        <v>-1.07</v>
      </c>
      <c r="D6419">
        <v>10</v>
      </c>
      <c r="E6419">
        <f t="shared" si="214"/>
        <v>-2.1905999999999999</v>
      </c>
      <c r="F6419">
        <f t="shared" si="216"/>
        <v>24670.741886000003</v>
      </c>
    </row>
    <row r="6420" spans="1:6" x14ac:dyDescent="0.3">
      <c r="A6420">
        <v>24671.395577000003</v>
      </c>
      <c r="B6420">
        <f t="shared" si="215"/>
        <v>411.18992628333336</v>
      </c>
      <c r="C6420">
        <v>-11.02</v>
      </c>
      <c r="D6420">
        <v>10</v>
      </c>
      <c r="E6420">
        <f t="shared" si="214"/>
        <v>-2.2436000000000003</v>
      </c>
      <c r="F6420">
        <f t="shared" si="216"/>
        <v>24671.395577000003</v>
      </c>
    </row>
    <row r="6421" spans="1:6" x14ac:dyDescent="0.3">
      <c r="A6421">
        <v>24672.236743000001</v>
      </c>
      <c r="B6421">
        <f t="shared" si="215"/>
        <v>411.20394571666668</v>
      </c>
      <c r="C6421">
        <v>-11.04</v>
      </c>
      <c r="D6421">
        <v>10</v>
      </c>
      <c r="E6421">
        <f t="shared" si="214"/>
        <v>-2.3034000000000003</v>
      </c>
      <c r="F6421">
        <f t="shared" si="216"/>
        <v>24672.236743000001</v>
      </c>
    </row>
    <row r="6422" spans="1:6" x14ac:dyDescent="0.3">
      <c r="A6422">
        <v>24674.589287000003</v>
      </c>
      <c r="B6422">
        <f t="shared" si="215"/>
        <v>411.24315478333335</v>
      </c>
      <c r="C6422">
        <v>-1.1399999999999999</v>
      </c>
      <c r="D6422">
        <v>9</v>
      </c>
      <c r="E6422">
        <f t="shared" si="214"/>
        <v>-2.4091000000000005</v>
      </c>
      <c r="F6422">
        <f t="shared" si="216"/>
        <v>24674.589287000003</v>
      </c>
    </row>
    <row r="6423" spans="1:6" x14ac:dyDescent="0.3">
      <c r="A6423">
        <v>24674.866526000005</v>
      </c>
      <c r="B6423">
        <f t="shared" si="215"/>
        <v>411.2477754333334</v>
      </c>
      <c r="C6423">
        <v>-1.05</v>
      </c>
      <c r="D6423">
        <v>10</v>
      </c>
      <c r="E6423">
        <f t="shared" si="214"/>
        <v>-2.3062</v>
      </c>
      <c r="F6423">
        <f t="shared" si="216"/>
        <v>24674.866526000005</v>
      </c>
    </row>
    <row r="6424" spans="1:6" x14ac:dyDescent="0.3">
      <c r="A6424">
        <v>24675.931894000001</v>
      </c>
      <c r="B6424">
        <f t="shared" si="215"/>
        <v>411.26553156666671</v>
      </c>
      <c r="C6424">
        <v>-11.03</v>
      </c>
      <c r="D6424">
        <v>10</v>
      </c>
      <c r="E6424">
        <f t="shared" si="214"/>
        <v>-2.7616999999999994</v>
      </c>
      <c r="F6424">
        <f t="shared" si="216"/>
        <v>24675.931894000001</v>
      </c>
    </row>
    <row r="6425" spans="1:6" x14ac:dyDescent="0.3">
      <c r="A6425">
        <v>24676.236925000005</v>
      </c>
      <c r="B6425">
        <f t="shared" si="215"/>
        <v>411.27061541666677</v>
      </c>
      <c r="C6425">
        <v>-11.13</v>
      </c>
      <c r="D6425">
        <v>9</v>
      </c>
      <c r="E6425">
        <f t="shared" si="214"/>
        <v>-2.7614000000000005</v>
      </c>
      <c r="F6425">
        <f t="shared" si="216"/>
        <v>24676.236925000005</v>
      </c>
    </row>
    <row r="6426" spans="1:6" x14ac:dyDescent="0.3">
      <c r="A6426">
        <v>24677.266802000006</v>
      </c>
      <c r="B6426">
        <f t="shared" si="215"/>
        <v>411.28778003333343</v>
      </c>
      <c r="C6426">
        <v>-1.07</v>
      </c>
      <c r="D6426">
        <v>10</v>
      </c>
      <c r="E6426">
        <f t="shared" si="214"/>
        <v>-2.6570000000000005</v>
      </c>
      <c r="F6426">
        <f t="shared" si="216"/>
        <v>24677.266802000006</v>
      </c>
    </row>
    <row r="6427" spans="1:6" x14ac:dyDescent="0.3">
      <c r="A6427">
        <v>24679.796630000004</v>
      </c>
      <c r="B6427">
        <f t="shared" si="215"/>
        <v>411.3299438333334</v>
      </c>
      <c r="C6427">
        <v>-11.01</v>
      </c>
      <c r="D6427">
        <v>10</v>
      </c>
      <c r="E6427">
        <f t="shared" si="214"/>
        <v>-2.7637000000000005</v>
      </c>
      <c r="F6427">
        <f t="shared" si="216"/>
        <v>24679.796630000004</v>
      </c>
    </row>
    <row r="6428" spans="1:6" x14ac:dyDescent="0.3">
      <c r="A6428">
        <v>24679.808963000003</v>
      </c>
      <c r="B6428">
        <f t="shared" si="215"/>
        <v>411.33014938333338</v>
      </c>
      <c r="C6428">
        <v>-0.93</v>
      </c>
      <c r="D6428">
        <v>11</v>
      </c>
      <c r="E6428">
        <f t="shared" si="214"/>
        <v>-2.7671000000000006</v>
      </c>
      <c r="F6428">
        <f t="shared" si="216"/>
        <v>24679.808963000003</v>
      </c>
    </row>
    <row r="6429" spans="1:6" x14ac:dyDescent="0.3">
      <c r="A6429">
        <v>24680.899943000004</v>
      </c>
      <c r="B6429">
        <f t="shared" si="215"/>
        <v>411.3483323833334</v>
      </c>
      <c r="C6429">
        <v>-1.05</v>
      </c>
      <c r="D6429">
        <v>10</v>
      </c>
      <c r="E6429">
        <f t="shared" si="214"/>
        <v>-2.6630000000000003</v>
      </c>
      <c r="F6429">
        <f t="shared" si="216"/>
        <v>24680.899943000004</v>
      </c>
    </row>
    <row r="6430" spans="1:6" x14ac:dyDescent="0.3">
      <c r="A6430">
        <v>24681.132874000003</v>
      </c>
      <c r="B6430">
        <f t="shared" si="215"/>
        <v>411.3522145666667</v>
      </c>
      <c r="C6430">
        <v>-1.05</v>
      </c>
      <c r="D6430">
        <v>10</v>
      </c>
      <c r="E6430">
        <f t="shared" si="214"/>
        <v>-2.6745000000000005</v>
      </c>
      <c r="F6430">
        <f t="shared" si="216"/>
        <v>24681.132874000003</v>
      </c>
    </row>
    <row r="6431" spans="1:6" x14ac:dyDescent="0.3">
      <c r="A6431">
        <v>24682.903357000003</v>
      </c>
      <c r="B6431">
        <f t="shared" si="215"/>
        <v>411.38172261666671</v>
      </c>
      <c r="C6431">
        <v>-10.93</v>
      </c>
      <c r="D6431">
        <v>11</v>
      </c>
      <c r="E6431">
        <f t="shared" ref="E6431:E6494" si="217">AVERAGE(C6332:C6431)</f>
        <v>-2.6736999999999993</v>
      </c>
      <c r="F6431">
        <f t="shared" si="216"/>
        <v>24682.903357000003</v>
      </c>
    </row>
    <row r="6432" spans="1:6" x14ac:dyDescent="0.3">
      <c r="A6432">
        <v>24684.818550000004</v>
      </c>
      <c r="B6432">
        <f t="shared" si="215"/>
        <v>411.41364250000004</v>
      </c>
      <c r="C6432">
        <v>-1.1499999999999999</v>
      </c>
      <c r="D6432">
        <v>9</v>
      </c>
      <c r="E6432">
        <f t="shared" si="217"/>
        <v>-2.7841000000000005</v>
      </c>
      <c r="F6432">
        <f t="shared" si="216"/>
        <v>24684.818550000004</v>
      </c>
    </row>
    <row r="6433" spans="1:6" x14ac:dyDescent="0.3">
      <c r="A6433">
        <v>24685.740081000004</v>
      </c>
      <c r="B6433">
        <f t="shared" si="215"/>
        <v>411.42900135000008</v>
      </c>
      <c r="C6433">
        <v>-11.12</v>
      </c>
      <c r="D6433">
        <v>9</v>
      </c>
      <c r="E6433">
        <f t="shared" si="217"/>
        <v>-2.7799999999999994</v>
      </c>
      <c r="F6433">
        <f t="shared" si="216"/>
        <v>24685.740081000004</v>
      </c>
    </row>
    <row r="6434" spans="1:6" x14ac:dyDescent="0.3">
      <c r="A6434">
        <v>24688.326758000003</v>
      </c>
      <c r="B6434">
        <f t="shared" si="215"/>
        <v>411.47211263333338</v>
      </c>
      <c r="C6434">
        <v>-0.92</v>
      </c>
      <c r="D6434">
        <v>11</v>
      </c>
      <c r="E6434">
        <f t="shared" si="217"/>
        <v>-2.7623999999999995</v>
      </c>
      <c r="F6434">
        <f t="shared" si="216"/>
        <v>24688.326758000003</v>
      </c>
    </row>
    <row r="6435" spans="1:6" x14ac:dyDescent="0.3">
      <c r="A6435">
        <v>24690.047215000002</v>
      </c>
      <c r="B6435">
        <f t="shared" si="215"/>
        <v>411.5007869166667</v>
      </c>
      <c r="C6435">
        <v>-10.91</v>
      </c>
      <c r="D6435">
        <v>11</v>
      </c>
      <c r="E6435">
        <f t="shared" si="217"/>
        <v>-2.7821000000000011</v>
      </c>
      <c r="F6435">
        <f t="shared" si="216"/>
        <v>24690.047215000002</v>
      </c>
    </row>
    <row r="6436" spans="1:6" x14ac:dyDescent="0.3">
      <c r="A6436">
        <v>24690.641982000001</v>
      </c>
      <c r="B6436">
        <f t="shared" si="215"/>
        <v>411.51069970000003</v>
      </c>
      <c r="C6436">
        <v>-11.03</v>
      </c>
      <c r="D6436">
        <v>10</v>
      </c>
      <c r="E6436">
        <f t="shared" si="217"/>
        <v>-3.1789000000000009</v>
      </c>
      <c r="F6436">
        <f t="shared" si="216"/>
        <v>24690.641982000001</v>
      </c>
    </row>
    <row r="6437" spans="1:6" x14ac:dyDescent="0.3">
      <c r="A6437">
        <v>24694.469831000002</v>
      </c>
      <c r="B6437">
        <f t="shared" si="215"/>
        <v>411.57449718333339</v>
      </c>
      <c r="C6437">
        <v>-9.42</v>
      </c>
      <c r="D6437">
        <v>27</v>
      </c>
      <c r="E6437">
        <f t="shared" si="217"/>
        <v>-3.2701000000000011</v>
      </c>
      <c r="F6437">
        <f t="shared" si="216"/>
        <v>24694.469831000002</v>
      </c>
    </row>
    <row r="6438" spans="1:6" x14ac:dyDescent="0.3">
      <c r="A6438">
        <v>24695.829287</v>
      </c>
      <c r="B6438">
        <f t="shared" si="215"/>
        <v>411.59715478333334</v>
      </c>
      <c r="C6438">
        <v>-11.7</v>
      </c>
      <c r="D6438">
        <v>3</v>
      </c>
      <c r="E6438">
        <f t="shared" si="217"/>
        <v>-3.2730000000000001</v>
      </c>
      <c r="F6438">
        <f t="shared" si="216"/>
        <v>24695.829287</v>
      </c>
    </row>
    <row r="6439" spans="1:6" x14ac:dyDescent="0.3">
      <c r="A6439">
        <v>24697.669767000003</v>
      </c>
      <c r="B6439">
        <f t="shared" si="215"/>
        <v>411.62782945000004</v>
      </c>
      <c r="C6439">
        <v>-9.0299999999999994</v>
      </c>
      <c r="D6439">
        <v>31</v>
      </c>
      <c r="E6439">
        <f t="shared" si="217"/>
        <v>-3.4096999999999995</v>
      </c>
      <c r="F6439">
        <f t="shared" si="216"/>
        <v>24697.669767000003</v>
      </c>
    </row>
    <row r="6440" spans="1:6" x14ac:dyDescent="0.3">
      <c r="A6440">
        <v>24698.986447000003</v>
      </c>
      <c r="B6440">
        <f t="shared" si="215"/>
        <v>411.64977411666672</v>
      </c>
      <c r="C6440">
        <v>-11.41</v>
      </c>
      <c r="D6440">
        <v>6</v>
      </c>
      <c r="E6440">
        <f t="shared" si="217"/>
        <v>-3.5103000000000004</v>
      </c>
      <c r="F6440">
        <f t="shared" si="216"/>
        <v>24698.986447000003</v>
      </c>
    </row>
    <row r="6441" spans="1:6" x14ac:dyDescent="0.3">
      <c r="A6441">
        <v>24699.499875000001</v>
      </c>
      <c r="B6441">
        <f t="shared" si="215"/>
        <v>411.65833125</v>
      </c>
      <c r="C6441">
        <v>-10.15</v>
      </c>
      <c r="D6441">
        <v>19</v>
      </c>
      <c r="E6441">
        <f t="shared" si="217"/>
        <v>-3.5787999999999998</v>
      </c>
      <c r="F6441">
        <f t="shared" si="216"/>
        <v>24699.499875000001</v>
      </c>
    </row>
    <row r="6442" spans="1:6" x14ac:dyDescent="0.3">
      <c r="A6442">
        <v>24700.861891</v>
      </c>
      <c r="B6442">
        <f t="shared" si="215"/>
        <v>411.68103151666668</v>
      </c>
      <c r="C6442">
        <v>-10.06</v>
      </c>
      <c r="D6442">
        <v>20</v>
      </c>
      <c r="E6442">
        <f t="shared" si="217"/>
        <v>-3.7897000000000003</v>
      </c>
      <c r="F6442">
        <f t="shared" si="216"/>
        <v>24700.861891</v>
      </c>
    </row>
    <row r="6443" spans="1:6" x14ac:dyDescent="0.3">
      <c r="A6443">
        <v>24702.734623000004</v>
      </c>
      <c r="B6443">
        <f t="shared" si="215"/>
        <v>411.71224371666671</v>
      </c>
      <c r="C6443">
        <v>-10.199999999999999</v>
      </c>
      <c r="D6443">
        <v>19</v>
      </c>
      <c r="E6443">
        <f t="shared" si="217"/>
        <v>-3.7876999999999996</v>
      </c>
      <c r="F6443">
        <f t="shared" si="216"/>
        <v>24702.734623000004</v>
      </c>
    </row>
    <row r="6444" spans="1:6" x14ac:dyDescent="0.3">
      <c r="A6444">
        <v>24704.022271000002</v>
      </c>
      <c r="B6444">
        <f t="shared" si="215"/>
        <v>411.73370451666671</v>
      </c>
      <c r="C6444">
        <v>-10.06</v>
      </c>
      <c r="D6444">
        <v>20</v>
      </c>
      <c r="E6444">
        <f t="shared" si="217"/>
        <v>-3.869699999999999</v>
      </c>
      <c r="F6444">
        <f t="shared" si="216"/>
        <v>24704.022271000002</v>
      </c>
    </row>
    <row r="6445" spans="1:6" x14ac:dyDescent="0.3">
      <c r="A6445">
        <v>24704.631693000003</v>
      </c>
      <c r="B6445">
        <f t="shared" si="215"/>
        <v>411.74386155000008</v>
      </c>
      <c r="C6445">
        <v>-10.01</v>
      </c>
      <c r="D6445">
        <v>21</v>
      </c>
      <c r="E6445">
        <f t="shared" si="217"/>
        <v>-3.8666999999999998</v>
      </c>
      <c r="F6445">
        <f t="shared" si="216"/>
        <v>24704.631693000003</v>
      </c>
    </row>
    <row r="6446" spans="1:6" x14ac:dyDescent="0.3">
      <c r="A6446">
        <v>24705.926099000004</v>
      </c>
      <c r="B6446">
        <f t="shared" si="215"/>
        <v>411.76543498333342</v>
      </c>
      <c r="C6446">
        <v>-10.210000000000001</v>
      </c>
      <c r="D6446">
        <v>19</v>
      </c>
      <c r="E6446">
        <f t="shared" si="217"/>
        <v>-4.0201999999999991</v>
      </c>
      <c r="F6446">
        <f t="shared" si="216"/>
        <v>24705.926099000004</v>
      </c>
    </row>
    <row r="6447" spans="1:6" x14ac:dyDescent="0.3">
      <c r="A6447">
        <v>24707.823555000003</v>
      </c>
      <c r="B6447">
        <f t="shared" si="215"/>
        <v>411.79705925000002</v>
      </c>
      <c r="C6447">
        <v>-10.02</v>
      </c>
      <c r="D6447">
        <v>21</v>
      </c>
      <c r="E6447">
        <f t="shared" si="217"/>
        <v>-4.0225999999999997</v>
      </c>
      <c r="F6447">
        <f t="shared" si="216"/>
        <v>24707.823555000003</v>
      </c>
    </row>
    <row r="6448" spans="1:6" x14ac:dyDescent="0.3">
      <c r="A6448">
        <v>24708.875232000006</v>
      </c>
      <c r="B6448">
        <f t="shared" si="215"/>
        <v>411.81458720000012</v>
      </c>
      <c r="C6448">
        <v>-8.5299999999999994</v>
      </c>
      <c r="D6448">
        <v>36</v>
      </c>
      <c r="E6448">
        <f t="shared" si="217"/>
        <v>-4.0407999999999991</v>
      </c>
      <c r="F6448">
        <f t="shared" si="216"/>
        <v>24708.875232000006</v>
      </c>
    </row>
    <row r="6449" spans="1:6" x14ac:dyDescent="0.3">
      <c r="A6449">
        <v>24709.083249000003</v>
      </c>
      <c r="B6449">
        <f t="shared" si="215"/>
        <v>411.81805415000002</v>
      </c>
      <c r="C6449">
        <v>-10.19</v>
      </c>
      <c r="D6449">
        <v>19</v>
      </c>
      <c r="E6449">
        <f t="shared" si="217"/>
        <v>-4.3210999999999986</v>
      </c>
      <c r="F6449">
        <f t="shared" si="216"/>
        <v>24709.083249000003</v>
      </c>
    </row>
    <row r="6450" spans="1:6" x14ac:dyDescent="0.3">
      <c r="A6450">
        <v>24709.688594000003</v>
      </c>
      <c r="B6450">
        <f t="shared" si="215"/>
        <v>411.82814323333338</v>
      </c>
      <c r="C6450">
        <v>-9.9600000000000009</v>
      </c>
      <c r="D6450">
        <v>21</v>
      </c>
      <c r="E6450">
        <f t="shared" si="217"/>
        <v>-4.4235999999999978</v>
      </c>
      <c r="F6450">
        <f t="shared" si="216"/>
        <v>24709.688594000003</v>
      </c>
    </row>
    <row r="6451" spans="1:6" x14ac:dyDescent="0.3">
      <c r="A6451">
        <v>24712.762527000003</v>
      </c>
      <c r="B6451">
        <f t="shared" si="215"/>
        <v>411.87937545000005</v>
      </c>
      <c r="C6451">
        <v>-9.23</v>
      </c>
      <c r="D6451">
        <v>28</v>
      </c>
      <c r="E6451">
        <f t="shared" si="217"/>
        <v>-4.6150999999999991</v>
      </c>
      <c r="F6451">
        <f t="shared" si="216"/>
        <v>24712.762527000003</v>
      </c>
    </row>
    <row r="6452" spans="1:6" x14ac:dyDescent="0.3">
      <c r="A6452">
        <v>24712.883871000005</v>
      </c>
      <c r="B6452">
        <f t="shared" si="215"/>
        <v>411.8813978500001</v>
      </c>
      <c r="C6452">
        <v>-10.039999999999999</v>
      </c>
      <c r="D6452">
        <v>21</v>
      </c>
      <c r="E6452">
        <f t="shared" si="217"/>
        <v>-4.5991999999999988</v>
      </c>
      <c r="F6452">
        <f t="shared" si="216"/>
        <v>24712.883871000005</v>
      </c>
    </row>
    <row r="6453" spans="1:6" x14ac:dyDescent="0.3">
      <c r="A6453">
        <v>24714.251611000003</v>
      </c>
      <c r="B6453">
        <f t="shared" si="215"/>
        <v>411.90419351666674</v>
      </c>
      <c r="C6453">
        <v>-9.9700000000000006</v>
      </c>
      <c r="D6453">
        <v>21</v>
      </c>
      <c r="E6453">
        <f t="shared" si="217"/>
        <v>-4.5835999999999997</v>
      </c>
      <c r="F6453">
        <f t="shared" si="216"/>
        <v>24714.251611000003</v>
      </c>
    </row>
    <row r="6454" spans="1:6" x14ac:dyDescent="0.3">
      <c r="A6454">
        <v>24714.766468000002</v>
      </c>
      <c r="B6454">
        <f t="shared" si="215"/>
        <v>411.91277446666669</v>
      </c>
      <c r="C6454">
        <v>-9.81</v>
      </c>
      <c r="D6454">
        <v>23</v>
      </c>
      <c r="E6454">
        <f t="shared" si="217"/>
        <v>-4.7613999999999992</v>
      </c>
      <c r="F6454">
        <f t="shared" si="216"/>
        <v>24714.766468000002</v>
      </c>
    </row>
    <row r="6455" spans="1:6" x14ac:dyDescent="0.3">
      <c r="A6455">
        <v>24714.809253000003</v>
      </c>
      <c r="B6455">
        <f t="shared" si="215"/>
        <v>411.91348755000007</v>
      </c>
      <c r="C6455">
        <v>-9.8699999999999992</v>
      </c>
      <c r="D6455">
        <v>22</v>
      </c>
      <c r="E6455">
        <f t="shared" si="217"/>
        <v>-4.7644000000000002</v>
      </c>
      <c r="F6455">
        <f t="shared" si="216"/>
        <v>24714.809253000003</v>
      </c>
    </row>
    <row r="6456" spans="1:6" x14ac:dyDescent="0.3">
      <c r="A6456">
        <v>24717.893186000001</v>
      </c>
      <c r="B6456">
        <f t="shared" si="215"/>
        <v>411.96488643333333</v>
      </c>
      <c r="C6456">
        <v>-9.93</v>
      </c>
      <c r="D6456">
        <v>21</v>
      </c>
      <c r="E6456">
        <f t="shared" si="217"/>
        <v>-5.2071000000000005</v>
      </c>
      <c r="F6456">
        <f t="shared" si="216"/>
        <v>24717.893186000001</v>
      </c>
    </row>
    <row r="6457" spans="1:6" x14ac:dyDescent="0.3">
      <c r="A6457">
        <v>24720.203870000005</v>
      </c>
      <c r="B6457">
        <f t="shared" si="215"/>
        <v>412.00339783333339</v>
      </c>
      <c r="C6457">
        <v>-9.0500000000000007</v>
      </c>
      <c r="D6457">
        <v>31</v>
      </c>
      <c r="E6457">
        <f t="shared" si="217"/>
        <v>-5.4231999999999978</v>
      </c>
      <c r="F6457">
        <f t="shared" si="216"/>
        <v>24720.203870000005</v>
      </c>
    </row>
    <row r="6458" spans="1:6" x14ac:dyDescent="0.3">
      <c r="A6458">
        <v>24720.808437000003</v>
      </c>
      <c r="B6458">
        <f t="shared" si="215"/>
        <v>412.01347395000005</v>
      </c>
      <c r="C6458">
        <v>-9.42</v>
      </c>
      <c r="D6458">
        <v>27</v>
      </c>
      <c r="E6458">
        <f t="shared" si="217"/>
        <v>-5.4009999999999989</v>
      </c>
      <c r="F6458">
        <f t="shared" si="216"/>
        <v>24720.808437000003</v>
      </c>
    </row>
    <row r="6459" spans="1:6" x14ac:dyDescent="0.3">
      <c r="A6459">
        <v>24720.977445000004</v>
      </c>
      <c r="B6459">
        <f t="shared" si="215"/>
        <v>412.01629075000005</v>
      </c>
      <c r="C6459">
        <v>-9.5</v>
      </c>
      <c r="D6459">
        <v>26</v>
      </c>
      <c r="E6459">
        <f t="shared" si="217"/>
        <v>-5.7154999999999969</v>
      </c>
      <c r="F6459">
        <f t="shared" si="216"/>
        <v>24720.977445000004</v>
      </c>
    </row>
    <row r="6460" spans="1:6" x14ac:dyDescent="0.3">
      <c r="A6460">
        <v>24723.787317000002</v>
      </c>
      <c r="B6460">
        <f t="shared" si="215"/>
        <v>412.06312195000004</v>
      </c>
      <c r="C6460">
        <v>-9.6199999999999992</v>
      </c>
      <c r="D6460">
        <v>25</v>
      </c>
      <c r="E6460">
        <f t="shared" si="217"/>
        <v>-5.6986999999999979</v>
      </c>
      <c r="F6460">
        <f t="shared" si="216"/>
        <v>24723.787317000002</v>
      </c>
    </row>
    <row r="6461" spans="1:6" x14ac:dyDescent="0.3">
      <c r="A6461">
        <v>24723.817508000004</v>
      </c>
      <c r="B6461">
        <f t="shared" ref="B6461:B6524" si="218">A6461/60</f>
        <v>412.0636251333334</v>
      </c>
      <c r="C6461">
        <v>-9.5399999999999991</v>
      </c>
      <c r="D6461">
        <v>25</v>
      </c>
      <c r="E6461">
        <f t="shared" si="217"/>
        <v>-5.7860999999999976</v>
      </c>
      <c r="F6461">
        <f t="shared" si="216"/>
        <v>24723.817508000004</v>
      </c>
    </row>
    <row r="6462" spans="1:6" x14ac:dyDescent="0.3">
      <c r="A6462">
        <v>24725.996651000001</v>
      </c>
      <c r="B6462">
        <f t="shared" si="218"/>
        <v>412.09994418333338</v>
      </c>
      <c r="C6462">
        <v>0.13</v>
      </c>
      <c r="D6462">
        <v>22</v>
      </c>
      <c r="E6462">
        <f t="shared" si="217"/>
        <v>-5.6763999999999983</v>
      </c>
      <c r="F6462">
        <f t="shared" si="216"/>
        <v>24725.996651000001</v>
      </c>
    </row>
    <row r="6463" spans="1:6" x14ac:dyDescent="0.3">
      <c r="A6463">
        <v>24727.046109000003</v>
      </c>
      <c r="B6463">
        <f t="shared" si="218"/>
        <v>412.11743515000006</v>
      </c>
      <c r="C6463">
        <v>-10.5</v>
      </c>
      <c r="D6463">
        <v>16</v>
      </c>
      <c r="E6463">
        <f t="shared" si="217"/>
        <v>-6.1283999999999965</v>
      </c>
      <c r="F6463">
        <f t="shared" si="216"/>
        <v>24727.046109000003</v>
      </c>
    </row>
    <row r="6464" spans="1:6" x14ac:dyDescent="0.3">
      <c r="A6464">
        <v>24727.242229000003</v>
      </c>
      <c r="B6464">
        <f t="shared" si="218"/>
        <v>412.12070381666672</v>
      </c>
      <c r="C6464">
        <v>-9.3800000000000008</v>
      </c>
      <c r="D6464">
        <v>27</v>
      </c>
      <c r="E6464">
        <f t="shared" si="217"/>
        <v>-6.2250999999999967</v>
      </c>
      <c r="F6464">
        <f t="shared" si="216"/>
        <v>24727.242229000003</v>
      </c>
    </row>
    <row r="6465" spans="1:6" x14ac:dyDescent="0.3">
      <c r="A6465">
        <v>24730.301771000002</v>
      </c>
      <c r="B6465">
        <f t="shared" si="218"/>
        <v>412.17169618333338</v>
      </c>
      <c r="C6465">
        <v>-10.5</v>
      </c>
      <c r="D6465">
        <v>15</v>
      </c>
      <c r="E6465">
        <f t="shared" si="217"/>
        <v>-6.5457999999999972</v>
      </c>
      <c r="F6465">
        <f t="shared" ref="F6465:F6528" si="219">A6465-($A$5184-$A$5183)</f>
        <v>24730.301771000002</v>
      </c>
    </row>
    <row r="6466" spans="1:6" x14ac:dyDescent="0.3">
      <c r="A6466">
        <v>24733.523459000004</v>
      </c>
      <c r="B6466">
        <f t="shared" si="218"/>
        <v>412.2253909833334</v>
      </c>
      <c r="C6466">
        <v>-10.16</v>
      </c>
      <c r="D6466">
        <v>19</v>
      </c>
      <c r="E6466">
        <f t="shared" si="217"/>
        <v>-6.6363999999999965</v>
      </c>
      <c r="F6466">
        <f t="shared" si="219"/>
        <v>24733.523459000004</v>
      </c>
    </row>
    <row r="6467" spans="1:6" x14ac:dyDescent="0.3">
      <c r="A6467">
        <v>24736.746793000006</v>
      </c>
      <c r="B6467">
        <f t="shared" si="218"/>
        <v>412.27911321666676</v>
      </c>
      <c r="C6467">
        <v>-9.41</v>
      </c>
      <c r="D6467">
        <v>27</v>
      </c>
      <c r="E6467">
        <f t="shared" si="217"/>
        <v>-6.734899999999997</v>
      </c>
      <c r="F6467">
        <f t="shared" si="219"/>
        <v>24736.746793000006</v>
      </c>
    </row>
    <row r="6468" spans="1:6" x14ac:dyDescent="0.3">
      <c r="A6468">
        <v>24749.645750000003</v>
      </c>
      <c r="B6468">
        <f t="shared" si="218"/>
        <v>412.4940958333334</v>
      </c>
      <c r="C6468">
        <v>0.42</v>
      </c>
      <c r="D6468">
        <v>128</v>
      </c>
      <c r="E6468">
        <f t="shared" si="217"/>
        <v>-6.7339999999999964</v>
      </c>
      <c r="F6468">
        <f t="shared" si="219"/>
        <v>24749.645750000003</v>
      </c>
    </row>
    <row r="6469" spans="1:6" x14ac:dyDescent="0.3">
      <c r="A6469">
        <v>24763.475642000005</v>
      </c>
      <c r="B6469">
        <f t="shared" si="218"/>
        <v>412.7245940333334</v>
      </c>
      <c r="C6469">
        <v>12.74</v>
      </c>
      <c r="D6469">
        <v>256</v>
      </c>
      <c r="E6469">
        <f t="shared" si="217"/>
        <v>-7.0675999999999988</v>
      </c>
      <c r="F6469">
        <f t="shared" si="219"/>
        <v>24763.475642000005</v>
      </c>
    </row>
    <row r="6470" spans="1:6" x14ac:dyDescent="0.3">
      <c r="A6470">
        <v>24765.681344000004</v>
      </c>
      <c r="B6470">
        <f t="shared" si="218"/>
        <v>412.7613557333334</v>
      </c>
      <c r="C6470">
        <v>10.31</v>
      </c>
      <c r="D6470">
        <v>127</v>
      </c>
      <c r="E6470">
        <f t="shared" si="217"/>
        <v>-7.0263</v>
      </c>
      <c r="F6470">
        <f t="shared" si="219"/>
        <v>24765.681344000004</v>
      </c>
    </row>
    <row r="6471" spans="1:6" x14ac:dyDescent="0.3">
      <c r="A6471">
        <v>24770.545194000006</v>
      </c>
      <c r="B6471">
        <f t="shared" si="218"/>
        <v>412.8424199000001</v>
      </c>
      <c r="C6471">
        <v>21.49</v>
      </c>
      <c r="D6471">
        <v>244</v>
      </c>
      <c r="E6471">
        <f t="shared" si="217"/>
        <v>-6.9231999999999978</v>
      </c>
      <c r="F6471">
        <f t="shared" si="219"/>
        <v>24770.545194000006</v>
      </c>
    </row>
    <row r="6472" spans="1:6" x14ac:dyDescent="0.3">
      <c r="A6472">
        <v>24776.462513000002</v>
      </c>
      <c r="B6472">
        <f t="shared" si="218"/>
        <v>412.94104188333336</v>
      </c>
      <c r="C6472">
        <v>-10.83</v>
      </c>
      <c r="D6472">
        <v>12</v>
      </c>
      <c r="E6472">
        <f t="shared" si="217"/>
        <v>-7.0267999999999997</v>
      </c>
      <c r="F6472">
        <f t="shared" si="219"/>
        <v>24776.462513000002</v>
      </c>
    </row>
    <row r="6473" spans="1:6" x14ac:dyDescent="0.3">
      <c r="A6473">
        <v>24778.292753000002</v>
      </c>
      <c r="B6473">
        <f t="shared" si="218"/>
        <v>412.97154588333336</v>
      </c>
      <c r="C6473">
        <v>16.55</v>
      </c>
      <c r="D6473">
        <v>297</v>
      </c>
      <c r="E6473">
        <f t="shared" si="217"/>
        <v>-6.753000000000001</v>
      </c>
      <c r="F6473">
        <f t="shared" si="219"/>
        <v>24778.292753000002</v>
      </c>
    </row>
    <row r="6474" spans="1:6" x14ac:dyDescent="0.3">
      <c r="A6474">
        <v>24782.359806</v>
      </c>
      <c r="B6474">
        <f t="shared" si="218"/>
        <v>413.03933010000003</v>
      </c>
      <c r="C6474">
        <v>24.75</v>
      </c>
      <c r="D6474">
        <v>383</v>
      </c>
      <c r="E6474">
        <f t="shared" si="217"/>
        <v>-6.6164999999999994</v>
      </c>
      <c r="F6474">
        <f t="shared" si="219"/>
        <v>24782.359806</v>
      </c>
    </row>
    <row r="6475" spans="1:6" x14ac:dyDescent="0.3">
      <c r="A6475">
        <v>24789.871493000002</v>
      </c>
      <c r="B6475">
        <f t="shared" si="218"/>
        <v>413.1645248833334</v>
      </c>
      <c r="C6475">
        <v>0.49</v>
      </c>
      <c r="D6475">
        <v>129</v>
      </c>
      <c r="E6475">
        <f t="shared" si="217"/>
        <v>-6.4925999999999995</v>
      </c>
      <c r="F6475">
        <f t="shared" si="219"/>
        <v>24789.871493000002</v>
      </c>
    </row>
    <row r="6476" spans="1:6" x14ac:dyDescent="0.3">
      <c r="A6476">
        <v>24792.541705000003</v>
      </c>
      <c r="B6476">
        <f t="shared" si="218"/>
        <v>413.20902841666674</v>
      </c>
      <c r="C6476">
        <v>8.02</v>
      </c>
      <c r="D6476">
        <v>207</v>
      </c>
      <c r="E6476">
        <f t="shared" si="217"/>
        <v>-6.2990999999999993</v>
      </c>
      <c r="F6476">
        <f t="shared" si="219"/>
        <v>24792.541705000003</v>
      </c>
    </row>
    <row r="6477" spans="1:6" x14ac:dyDescent="0.3">
      <c r="A6477">
        <v>24796.320821000001</v>
      </c>
      <c r="B6477">
        <f t="shared" si="218"/>
        <v>413.27201368333334</v>
      </c>
      <c r="C6477">
        <v>0.37</v>
      </c>
      <c r="D6477">
        <v>128</v>
      </c>
      <c r="E6477">
        <f t="shared" si="217"/>
        <v>-6.2178999999999984</v>
      </c>
      <c r="F6477">
        <f t="shared" si="219"/>
        <v>24796.320821000001</v>
      </c>
    </row>
    <row r="6478" spans="1:6" x14ac:dyDescent="0.3">
      <c r="A6478">
        <v>24800.125787000004</v>
      </c>
      <c r="B6478">
        <f t="shared" si="218"/>
        <v>413.33542978333338</v>
      </c>
      <c r="C6478">
        <v>-0.83</v>
      </c>
      <c r="D6478">
        <v>116</v>
      </c>
      <c r="E6478">
        <f t="shared" si="217"/>
        <v>-6.2127999999999997</v>
      </c>
      <c r="F6478">
        <f t="shared" si="219"/>
        <v>24800.125787000004</v>
      </c>
    </row>
    <row r="6479" spans="1:6" x14ac:dyDescent="0.3">
      <c r="A6479">
        <v>24800.649530000002</v>
      </c>
      <c r="B6479">
        <f t="shared" si="218"/>
        <v>413.34415883333338</v>
      </c>
      <c r="C6479">
        <v>-2.9</v>
      </c>
      <c r="D6479">
        <v>93</v>
      </c>
      <c r="E6479">
        <f t="shared" si="217"/>
        <v>-6.2313999999999989</v>
      </c>
      <c r="F6479">
        <f t="shared" si="219"/>
        <v>24800.649530000002</v>
      </c>
    </row>
    <row r="6480" spans="1:6" x14ac:dyDescent="0.3">
      <c r="A6480">
        <v>24805.712282</v>
      </c>
      <c r="B6480">
        <f t="shared" si="218"/>
        <v>413.42853803333333</v>
      </c>
      <c r="C6480">
        <v>-10.76</v>
      </c>
      <c r="D6480">
        <v>13</v>
      </c>
      <c r="E6480">
        <f t="shared" si="217"/>
        <v>-6.225699999999998</v>
      </c>
      <c r="F6480">
        <f t="shared" si="219"/>
        <v>24805.712282</v>
      </c>
    </row>
    <row r="6481" spans="1:6" x14ac:dyDescent="0.3">
      <c r="A6481">
        <v>24808.964713000001</v>
      </c>
      <c r="B6481">
        <f t="shared" si="218"/>
        <v>413.48274521666667</v>
      </c>
      <c r="C6481">
        <v>-8.58</v>
      </c>
      <c r="D6481">
        <v>35</v>
      </c>
      <c r="E6481">
        <f t="shared" si="217"/>
        <v>-6.2011999999999992</v>
      </c>
      <c r="F6481">
        <f t="shared" si="219"/>
        <v>24808.964713000001</v>
      </c>
    </row>
    <row r="6482" spans="1:6" x14ac:dyDescent="0.3">
      <c r="A6482">
        <v>24815.415011000005</v>
      </c>
      <c r="B6482">
        <f t="shared" si="218"/>
        <v>413.59025018333341</v>
      </c>
      <c r="C6482">
        <v>0.38</v>
      </c>
      <c r="D6482">
        <v>128</v>
      </c>
      <c r="E6482">
        <f t="shared" si="217"/>
        <v>-6.086999999999998</v>
      </c>
      <c r="F6482">
        <f t="shared" si="219"/>
        <v>24815.415011000005</v>
      </c>
    </row>
    <row r="6483" spans="1:6" x14ac:dyDescent="0.3">
      <c r="A6483">
        <v>24817.270311000004</v>
      </c>
      <c r="B6483">
        <f t="shared" si="218"/>
        <v>413.62117185000005</v>
      </c>
      <c r="C6483">
        <v>14.78</v>
      </c>
      <c r="D6483">
        <v>173</v>
      </c>
      <c r="E6483">
        <f t="shared" si="217"/>
        <v>-5.8288999999999991</v>
      </c>
      <c r="F6483">
        <f t="shared" si="219"/>
        <v>24817.270311000004</v>
      </c>
    </row>
    <row r="6484" spans="1:6" x14ac:dyDescent="0.3">
      <c r="A6484">
        <v>24825.163156000002</v>
      </c>
      <c r="B6484">
        <f t="shared" si="218"/>
        <v>413.7527192666667</v>
      </c>
      <c r="C6484">
        <v>0.34</v>
      </c>
      <c r="D6484">
        <v>128</v>
      </c>
      <c r="E6484">
        <f t="shared" si="217"/>
        <v>-5.7214999999999989</v>
      </c>
      <c r="F6484">
        <f t="shared" si="219"/>
        <v>24825.163156000002</v>
      </c>
    </row>
    <row r="6485" spans="1:6" x14ac:dyDescent="0.3">
      <c r="A6485">
        <v>24828.417407000001</v>
      </c>
      <c r="B6485">
        <f t="shared" si="218"/>
        <v>413.80695678333336</v>
      </c>
      <c r="C6485">
        <v>0.44</v>
      </c>
      <c r="D6485">
        <v>128</v>
      </c>
      <c r="E6485">
        <f t="shared" si="217"/>
        <v>-5.6069999999999984</v>
      </c>
      <c r="F6485">
        <f t="shared" si="219"/>
        <v>24828.417407000001</v>
      </c>
    </row>
    <row r="6486" spans="1:6" x14ac:dyDescent="0.3">
      <c r="A6486">
        <v>24833.774429000005</v>
      </c>
      <c r="B6486">
        <f t="shared" si="218"/>
        <v>413.89624048333343</v>
      </c>
      <c r="C6486">
        <v>7.71</v>
      </c>
      <c r="D6486">
        <v>101</v>
      </c>
      <c r="E6486">
        <f t="shared" si="217"/>
        <v>-5.4193999999999987</v>
      </c>
      <c r="F6486">
        <f t="shared" si="219"/>
        <v>24833.774429000005</v>
      </c>
    </row>
    <row r="6487" spans="1:6" x14ac:dyDescent="0.3">
      <c r="A6487">
        <v>24834.864703000003</v>
      </c>
      <c r="B6487">
        <f t="shared" si="218"/>
        <v>413.91441171666673</v>
      </c>
      <c r="C6487">
        <v>0.4</v>
      </c>
      <c r="D6487">
        <v>128</v>
      </c>
      <c r="E6487">
        <f t="shared" si="217"/>
        <v>-5.4051999999999989</v>
      </c>
      <c r="F6487">
        <f t="shared" si="219"/>
        <v>24834.864703000003</v>
      </c>
    </row>
    <row r="6488" spans="1:6" x14ac:dyDescent="0.3">
      <c r="A6488">
        <v>24848.216082000003</v>
      </c>
      <c r="B6488">
        <f t="shared" si="218"/>
        <v>414.13693470000004</v>
      </c>
      <c r="C6488">
        <v>0.42</v>
      </c>
      <c r="D6488">
        <v>128</v>
      </c>
      <c r="E6488">
        <f t="shared" si="217"/>
        <v>-5.3903999999999996</v>
      </c>
      <c r="F6488">
        <f t="shared" si="219"/>
        <v>24848.216082000003</v>
      </c>
    </row>
    <row r="6489" spans="1:6" x14ac:dyDescent="0.3">
      <c r="A6489">
        <v>24860.658901000003</v>
      </c>
      <c r="B6489">
        <f t="shared" si="218"/>
        <v>414.34431501666671</v>
      </c>
      <c r="C6489">
        <v>3.45</v>
      </c>
      <c r="D6489">
        <v>159</v>
      </c>
      <c r="E6489">
        <f t="shared" si="217"/>
        <v>-5.2474999999999996</v>
      </c>
      <c r="F6489">
        <f t="shared" si="219"/>
        <v>24860.658901000003</v>
      </c>
    </row>
    <row r="6490" spans="1:6" x14ac:dyDescent="0.3">
      <c r="A6490">
        <v>24867.178524000003</v>
      </c>
      <c r="B6490">
        <f t="shared" si="218"/>
        <v>414.45297540000007</v>
      </c>
      <c r="C6490">
        <v>0.48</v>
      </c>
      <c r="D6490">
        <v>128</v>
      </c>
      <c r="E6490">
        <f t="shared" si="217"/>
        <v>-5.2321999999999989</v>
      </c>
      <c r="F6490">
        <f t="shared" si="219"/>
        <v>24867.178524000003</v>
      </c>
    </row>
    <row r="6491" spans="1:6" x14ac:dyDescent="0.3">
      <c r="A6491">
        <v>24870.398509000002</v>
      </c>
      <c r="B6491">
        <f t="shared" si="218"/>
        <v>414.50664181666673</v>
      </c>
      <c r="C6491">
        <v>45.98</v>
      </c>
      <c r="D6491">
        <v>599</v>
      </c>
      <c r="E6491">
        <f t="shared" si="217"/>
        <v>-4.6621999999999995</v>
      </c>
      <c r="F6491">
        <f t="shared" si="219"/>
        <v>24870.398509000002</v>
      </c>
    </row>
    <row r="6492" spans="1:6" x14ac:dyDescent="0.3">
      <c r="A6492">
        <v>24873.618863000003</v>
      </c>
      <c r="B6492">
        <f t="shared" si="218"/>
        <v>414.56031438333338</v>
      </c>
      <c r="C6492">
        <v>12.6</v>
      </c>
      <c r="D6492">
        <v>256</v>
      </c>
      <c r="E6492">
        <f t="shared" si="217"/>
        <v>-4.5244999999999989</v>
      </c>
      <c r="F6492">
        <f t="shared" si="219"/>
        <v>24873.618863000003</v>
      </c>
    </row>
    <row r="6493" spans="1:6" x14ac:dyDescent="0.3">
      <c r="A6493">
        <v>24880.462388000004</v>
      </c>
      <c r="B6493">
        <f t="shared" si="218"/>
        <v>414.6743731333334</v>
      </c>
      <c r="C6493">
        <v>0.34</v>
      </c>
      <c r="D6493">
        <v>128</v>
      </c>
      <c r="E6493">
        <f t="shared" si="217"/>
        <v>-4.4107000000000003</v>
      </c>
      <c r="F6493">
        <f t="shared" si="219"/>
        <v>24880.462388000004</v>
      </c>
    </row>
    <row r="6494" spans="1:6" x14ac:dyDescent="0.3">
      <c r="A6494">
        <v>24886.983009000003</v>
      </c>
      <c r="B6494">
        <f t="shared" si="218"/>
        <v>414.78305015000007</v>
      </c>
      <c r="C6494">
        <v>0.36</v>
      </c>
      <c r="D6494">
        <v>128</v>
      </c>
      <c r="E6494">
        <f t="shared" si="217"/>
        <v>-4.3967000000000009</v>
      </c>
      <c r="F6494">
        <f t="shared" si="219"/>
        <v>24886.983009000003</v>
      </c>
    </row>
    <row r="6495" spans="1:6" x14ac:dyDescent="0.3">
      <c r="A6495">
        <v>24915.394704000006</v>
      </c>
      <c r="B6495">
        <f t="shared" si="218"/>
        <v>415.25657840000008</v>
      </c>
      <c r="C6495">
        <v>22.49</v>
      </c>
      <c r="D6495">
        <v>254</v>
      </c>
      <c r="E6495">
        <f t="shared" ref="E6495:E6558" si="220">AVERAGE(C6396:C6495)</f>
        <v>-4.1613000000000007</v>
      </c>
      <c r="F6495">
        <f t="shared" si="219"/>
        <v>24915.394704000006</v>
      </c>
    </row>
    <row r="6496" spans="1:6" x14ac:dyDescent="0.3">
      <c r="A6496">
        <v>24918.122948000004</v>
      </c>
      <c r="B6496">
        <f t="shared" si="218"/>
        <v>415.30204913333341</v>
      </c>
      <c r="C6496">
        <v>9.9499999999999993</v>
      </c>
      <c r="D6496">
        <v>226</v>
      </c>
      <c r="E6496">
        <f t="shared" si="220"/>
        <v>-4.0502000000000011</v>
      </c>
      <c r="F6496">
        <f t="shared" si="219"/>
        <v>24918.122948000004</v>
      </c>
    </row>
    <row r="6497" spans="1:6" x14ac:dyDescent="0.3">
      <c r="A6497">
        <v>24931.045992000003</v>
      </c>
      <c r="B6497">
        <f t="shared" si="218"/>
        <v>415.51743320000003</v>
      </c>
      <c r="C6497">
        <v>6.79</v>
      </c>
      <c r="D6497">
        <v>92</v>
      </c>
      <c r="E6497">
        <f t="shared" si="220"/>
        <v>-3.9721000000000015</v>
      </c>
      <c r="F6497">
        <f t="shared" si="219"/>
        <v>24931.045992000003</v>
      </c>
    </row>
    <row r="6498" spans="1:6" x14ac:dyDescent="0.3">
      <c r="A6498">
        <v>24938.932523000003</v>
      </c>
      <c r="B6498">
        <f t="shared" si="218"/>
        <v>415.6488753833334</v>
      </c>
      <c r="C6498">
        <v>71.430000000000007</v>
      </c>
      <c r="D6498">
        <v>763</v>
      </c>
      <c r="E6498">
        <f t="shared" si="220"/>
        <v>-3.1474999999999995</v>
      </c>
      <c r="F6498">
        <f t="shared" si="219"/>
        <v>24938.932523000003</v>
      </c>
    </row>
    <row r="6499" spans="1:6" x14ac:dyDescent="0.3">
      <c r="A6499">
        <v>24940.774637000002</v>
      </c>
      <c r="B6499">
        <f t="shared" si="218"/>
        <v>415.67957728333334</v>
      </c>
      <c r="C6499">
        <v>-8.32</v>
      </c>
      <c r="D6499">
        <v>38</v>
      </c>
      <c r="E6499">
        <f t="shared" si="220"/>
        <v>-3.2220999999999993</v>
      </c>
      <c r="F6499">
        <f t="shared" si="219"/>
        <v>24940.774637000002</v>
      </c>
    </row>
    <row r="6500" spans="1:6" x14ac:dyDescent="0.3">
      <c r="A6500">
        <v>24944.032074000002</v>
      </c>
      <c r="B6500">
        <f t="shared" si="218"/>
        <v>415.73386790000006</v>
      </c>
      <c r="C6500">
        <v>-11.51</v>
      </c>
      <c r="D6500">
        <v>5</v>
      </c>
      <c r="E6500">
        <f t="shared" si="220"/>
        <v>-3.3269999999999995</v>
      </c>
      <c r="F6500">
        <f t="shared" si="219"/>
        <v>24944.032074000002</v>
      </c>
    </row>
    <row r="6501" spans="1:6" x14ac:dyDescent="0.3">
      <c r="A6501">
        <v>24945.609735000005</v>
      </c>
      <c r="B6501">
        <f t="shared" si="218"/>
        <v>415.76016225000006</v>
      </c>
      <c r="C6501">
        <v>46.97</v>
      </c>
      <c r="D6501">
        <v>508</v>
      </c>
      <c r="E6501">
        <f t="shared" si="220"/>
        <v>-2.7468000000000008</v>
      </c>
      <c r="F6501">
        <f t="shared" si="219"/>
        <v>24945.609735000005</v>
      </c>
    </row>
    <row r="6502" spans="1:6" x14ac:dyDescent="0.3">
      <c r="A6502">
        <v>24949.168944000005</v>
      </c>
      <c r="B6502">
        <f t="shared" si="218"/>
        <v>415.81948240000008</v>
      </c>
      <c r="C6502">
        <v>37.11</v>
      </c>
      <c r="D6502">
        <v>510</v>
      </c>
      <c r="E6502">
        <f t="shared" si="220"/>
        <v>-2.2673000000000001</v>
      </c>
      <c r="F6502">
        <f t="shared" si="219"/>
        <v>24949.168944000005</v>
      </c>
    </row>
    <row r="6503" spans="1:6" x14ac:dyDescent="0.3">
      <c r="A6503">
        <v>24953.445924000003</v>
      </c>
      <c r="B6503">
        <f t="shared" si="218"/>
        <v>415.89076540000008</v>
      </c>
      <c r="C6503">
        <v>-9.4700000000000006</v>
      </c>
      <c r="D6503">
        <v>26</v>
      </c>
      <c r="E6503">
        <f t="shared" si="220"/>
        <v>-2.2507999999999995</v>
      </c>
      <c r="F6503">
        <f t="shared" si="219"/>
        <v>24953.445924000003</v>
      </c>
    </row>
    <row r="6504" spans="1:6" x14ac:dyDescent="0.3">
      <c r="A6504">
        <v>24954.257853000003</v>
      </c>
      <c r="B6504">
        <f t="shared" si="218"/>
        <v>415.90429755000002</v>
      </c>
      <c r="C6504">
        <v>-1.53</v>
      </c>
      <c r="D6504">
        <v>5</v>
      </c>
      <c r="E6504">
        <f t="shared" si="220"/>
        <v>-2.1573999999999991</v>
      </c>
      <c r="F6504">
        <f t="shared" si="219"/>
        <v>24954.257853000003</v>
      </c>
    </row>
    <row r="6505" spans="1:6" x14ac:dyDescent="0.3">
      <c r="A6505">
        <v>24956.250852000005</v>
      </c>
      <c r="B6505">
        <f t="shared" si="218"/>
        <v>415.93751420000007</v>
      </c>
      <c r="C6505">
        <v>10.1</v>
      </c>
      <c r="D6505">
        <v>126</v>
      </c>
      <c r="E6505">
        <f t="shared" si="220"/>
        <v>-1.9480999999999997</v>
      </c>
      <c r="F6505">
        <f t="shared" si="219"/>
        <v>24956.250852000005</v>
      </c>
    </row>
    <row r="6506" spans="1:6" x14ac:dyDescent="0.3">
      <c r="A6506">
        <v>24965.328090000003</v>
      </c>
      <c r="B6506">
        <f t="shared" si="218"/>
        <v>416.08880150000005</v>
      </c>
      <c r="C6506">
        <v>-2.2400000000000002</v>
      </c>
      <c r="D6506">
        <v>100</v>
      </c>
      <c r="E6506">
        <f t="shared" si="220"/>
        <v>-1.8639999999999994</v>
      </c>
      <c r="F6506">
        <f t="shared" si="219"/>
        <v>24965.328090000003</v>
      </c>
    </row>
    <row r="6507" spans="1:6" x14ac:dyDescent="0.3">
      <c r="A6507">
        <v>24970.482877000002</v>
      </c>
      <c r="B6507">
        <f t="shared" si="218"/>
        <v>416.17471461666668</v>
      </c>
      <c r="C6507">
        <v>-11.45</v>
      </c>
      <c r="D6507">
        <v>6</v>
      </c>
      <c r="E6507">
        <f t="shared" si="220"/>
        <v>-1.8699999999999997</v>
      </c>
      <c r="F6507">
        <f t="shared" si="219"/>
        <v>24970.482877000002</v>
      </c>
    </row>
    <row r="6508" spans="1:6" x14ac:dyDescent="0.3">
      <c r="A6508">
        <v>24971.842080000002</v>
      </c>
      <c r="B6508">
        <f t="shared" si="218"/>
        <v>416.19736800000004</v>
      </c>
      <c r="C6508">
        <v>7.13</v>
      </c>
      <c r="D6508">
        <v>95</v>
      </c>
      <c r="E6508">
        <f t="shared" si="220"/>
        <v>-1.7879999999999998</v>
      </c>
      <c r="F6508">
        <f t="shared" si="219"/>
        <v>24971.842080000002</v>
      </c>
    </row>
    <row r="6509" spans="1:6" x14ac:dyDescent="0.3">
      <c r="A6509">
        <v>24980.608242000002</v>
      </c>
      <c r="B6509">
        <f t="shared" si="218"/>
        <v>416.34347070000001</v>
      </c>
      <c r="C6509">
        <v>-8.6300000000000008</v>
      </c>
      <c r="D6509">
        <v>35</v>
      </c>
      <c r="E6509">
        <f t="shared" si="220"/>
        <v>-1.7636999999999998</v>
      </c>
      <c r="F6509">
        <f t="shared" si="219"/>
        <v>24980.608242000002</v>
      </c>
    </row>
    <row r="6510" spans="1:6" x14ac:dyDescent="0.3">
      <c r="A6510">
        <v>24985.662445000002</v>
      </c>
      <c r="B6510">
        <f t="shared" si="218"/>
        <v>416.42770741666669</v>
      </c>
      <c r="C6510">
        <v>-7.78</v>
      </c>
      <c r="D6510">
        <v>43</v>
      </c>
      <c r="E6510">
        <f t="shared" si="220"/>
        <v>-1.8309999999999997</v>
      </c>
      <c r="F6510">
        <f t="shared" si="219"/>
        <v>24985.662445000002</v>
      </c>
    </row>
    <row r="6511" spans="1:6" x14ac:dyDescent="0.3">
      <c r="A6511">
        <v>24985.872236000003</v>
      </c>
      <c r="B6511">
        <f t="shared" si="218"/>
        <v>416.43120393333339</v>
      </c>
      <c r="C6511">
        <v>10.19</v>
      </c>
      <c r="D6511">
        <v>126</v>
      </c>
      <c r="E6511">
        <f t="shared" si="220"/>
        <v>-1.6206999999999994</v>
      </c>
      <c r="F6511">
        <f t="shared" si="219"/>
        <v>24985.872236000003</v>
      </c>
    </row>
    <row r="6512" spans="1:6" x14ac:dyDescent="0.3">
      <c r="A6512">
        <v>24987.992206000003</v>
      </c>
      <c r="B6512">
        <f t="shared" si="218"/>
        <v>416.46653676666671</v>
      </c>
      <c r="C6512">
        <v>21.55</v>
      </c>
      <c r="D6512">
        <v>243</v>
      </c>
      <c r="E6512">
        <f t="shared" si="220"/>
        <v>-1.2937999999999994</v>
      </c>
      <c r="F6512">
        <f t="shared" si="219"/>
        <v>24987.992206000003</v>
      </c>
    </row>
    <row r="6513" spans="1:6" x14ac:dyDescent="0.3">
      <c r="A6513">
        <v>24990.948742</v>
      </c>
      <c r="B6513">
        <f t="shared" si="218"/>
        <v>416.51581236666669</v>
      </c>
      <c r="C6513">
        <v>-1.44</v>
      </c>
      <c r="D6513">
        <v>6</v>
      </c>
      <c r="E6513">
        <f t="shared" si="220"/>
        <v>-1.1996999999999998</v>
      </c>
      <c r="F6513">
        <f t="shared" si="219"/>
        <v>24990.948742</v>
      </c>
    </row>
    <row r="6514" spans="1:6" x14ac:dyDescent="0.3">
      <c r="A6514">
        <v>24993.580187000003</v>
      </c>
      <c r="B6514">
        <f t="shared" si="218"/>
        <v>416.55966978333339</v>
      </c>
      <c r="C6514">
        <v>-11.04</v>
      </c>
      <c r="D6514">
        <v>10</v>
      </c>
      <c r="E6514">
        <f t="shared" si="220"/>
        <v>-1.3015999999999996</v>
      </c>
      <c r="F6514">
        <f t="shared" si="219"/>
        <v>24993.580187000003</v>
      </c>
    </row>
    <row r="6515" spans="1:6" x14ac:dyDescent="0.3">
      <c r="A6515">
        <v>24999.804948000005</v>
      </c>
      <c r="B6515">
        <f t="shared" si="218"/>
        <v>416.66341580000005</v>
      </c>
      <c r="C6515">
        <v>-3.72</v>
      </c>
      <c r="D6515">
        <v>85</v>
      </c>
      <c r="E6515">
        <f t="shared" si="220"/>
        <v>-1.2281000000000004</v>
      </c>
      <c r="F6515">
        <f t="shared" si="219"/>
        <v>24999.804948000005</v>
      </c>
    </row>
    <row r="6516" spans="1:6" x14ac:dyDescent="0.3">
      <c r="A6516">
        <v>25004.788293000005</v>
      </c>
      <c r="B6516">
        <f t="shared" si="218"/>
        <v>416.74647155000008</v>
      </c>
      <c r="C6516">
        <v>1.91</v>
      </c>
      <c r="D6516">
        <v>41</v>
      </c>
      <c r="E6516">
        <f t="shared" si="220"/>
        <v>-1.0988000000000004</v>
      </c>
      <c r="F6516">
        <f t="shared" si="219"/>
        <v>25004.788293000005</v>
      </c>
    </row>
    <row r="6517" spans="1:6" x14ac:dyDescent="0.3">
      <c r="A6517">
        <v>25007.411655000004</v>
      </c>
      <c r="B6517">
        <f t="shared" si="218"/>
        <v>416.79019425000007</v>
      </c>
      <c r="C6517">
        <v>9.44</v>
      </c>
      <c r="D6517">
        <v>118</v>
      </c>
      <c r="E6517">
        <f t="shared" si="220"/>
        <v>-0.89410000000000078</v>
      </c>
      <c r="F6517">
        <f t="shared" si="219"/>
        <v>25007.411655000004</v>
      </c>
    </row>
    <row r="6518" spans="1:6" x14ac:dyDescent="0.3">
      <c r="A6518">
        <v>25012.469809000002</v>
      </c>
      <c r="B6518">
        <f t="shared" si="218"/>
        <v>416.87449681666669</v>
      </c>
      <c r="C6518">
        <v>32.82</v>
      </c>
      <c r="D6518">
        <v>464</v>
      </c>
      <c r="E6518">
        <f t="shared" si="220"/>
        <v>-0.45730000000000126</v>
      </c>
      <c r="F6518">
        <f t="shared" si="219"/>
        <v>25012.469809000002</v>
      </c>
    </row>
    <row r="6519" spans="1:6" x14ac:dyDescent="0.3">
      <c r="A6519">
        <v>25012.777862000003</v>
      </c>
      <c r="B6519">
        <f t="shared" si="218"/>
        <v>416.8796310333334</v>
      </c>
      <c r="C6519">
        <v>-11.02</v>
      </c>
      <c r="D6519">
        <v>10</v>
      </c>
      <c r="E6519">
        <f t="shared" si="220"/>
        <v>-0.55680000000000052</v>
      </c>
      <c r="F6519">
        <f t="shared" si="219"/>
        <v>25012.777862000003</v>
      </c>
    </row>
    <row r="6520" spans="1:6" x14ac:dyDescent="0.3">
      <c r="A6520">
        <v>25014.344358000002</v>
      </c>
      <c r="B6520">
        <f t="shared" si="218"/>
        <v>416.90573930000005</v>
      </c>
      <c r="C6520">
        <v>-4.13</v>
      </c>
      <c r="D6520">
        <v>81</v>
      </c>
      <c r="E6520">
        <f t="shared" si="220"/>
        <v>-0.487900000000001</v>
      </c>
      <c r="F6520">
        <f t="shared" si="219"/>
        <v>25014.344358000002</v>
      </c>
    </row>
    <row r="6521" spans="1:6" x14ac:dyDescent="0.3">
      <c r="A6521">
        <v>25019.484329000003</v>
      </c>
      <c r="B6521">
        <f t="shared" si="218"/>
        <v>416.99140548333338</v>
      </c>
      <c r="C6521">
        <v>-11.44</v>
      </c>
      <c r="D6521">
        <v>6</v>
      </c>
      <c r="E6521">
        <f t="shared" si="220"/>
        <v>-0.49190000000000061</v>
      </c>
      <c r="F6521">
        <f t="shared" si="219"/>
        <v>25019.484329000003</v>
      </c>
    </row>
    <row r="6522" spans="1:6" x14ac:dyDescent="0.3">
      <c r="A6522">
        <v>25022.722069000003</v>
      </c>
      <c r="B6522">
        <f t="shared" si="218"/>
        <v>417.04536781666673</v>
      </c>
      <c r="C6522">
        <v>-7.36</v>
      </c>
      <c r="D6522">
        <v>48</v>
      </c>
      <c r="E6522">
        <f t="shared" si="220"/>
        <v>-0.5541000000000007</v>
      </c>
      <c r="F6522">
        <f t="shared" si="219"/>
        <v>25022.722069000003</v>
      </c>
    </row>
    <row r="6523" spans="1:6" x14ac:dyDescent="0.3">
      <c r="A6523">
        <v>25024.591862000001</v>
      </c>
      <c r="B6523">
        <f t="shared" si="218"/>
        <v>417.07653103333337</v>
      </c>
      <c r="C6523">
        <v>22.1</v>
      </c>
      <c r="D6523">
        <v>249</v>
      </c>
      <c r="E6523">
        <f t="shared" si="220"/>
        <v>-0.32260000000000055</v>
      </c>
      <c r="F6523">
        <f t="shared" si="219"/>
        <v>25024.591862000001</v>
      </c>
    </row>
    <row r="6524" spans="1:6" x14ac:dyDescent="0.3">
      <c r="A6524">
        <v>25035.329569000001</v>
      </c>
      <c r="B6524">
        <f t="shared" si="218"/>
        <v>417.25549281666667</v>
      </c>
      <c r="C6524">
        <v>10.06</v>
      </c>
      <c r="D6524">
        <v>125</v>
      </c>
      <c r="E6524">
        <f t="shared" si="220"/>
        <v>-0.11170000000000017</v>
      </c>
      <c r="F6524">
        <f t="shared" si="219"/>
        <v>25035.329569000001</v>
      </c>
    </row>
    <row r="6525" spans="1:6" x14ac:dyDescent="0.3">
      <c r="A6525">
        <v>25040.311591000005</v>
      </c>
      <c r="B6525">
        <f t="shared" ref="B6525:B6588" si="221">A6525/60</f>
        <v>417.33852651666678</v>
      </c>
      <c r="C6525">
        <v>6.88</v>
      </c>
      <c r="D6525">
        <v>93</v>
      </c>
      <c r="E6525">
        <f t="shared" si="220"/>
        <v>6.8399999999999073E-2</v>
      </c>
      <c r="F6525">
        <f t="shared" si="219"/>
        <v>25040.311591000005</v>
      </c>
    </row>
    <row r="6526" spans="1:6" x14ac:dyDescent="0.3">
      <c r="A6526">
        <v>25054.041134000003</v>
      </c>
      <c r="B6526">
        <f t="shared" si="221"/>
        <v>417.56735223333339</v>
      </c>
      <c r="C6526">
        <v>71.400000000000006</v>
      </c>
      <c r="D6526">
        <v>862</v>
      </c>
      <c r="E6526">
        <f t="shared" si="220"/>
        <v>0.79309999999999958</v>
      </c>
      <c r="F6526">
        <f t="shared" si="219"/>
        <v>25054.041134000003</v>
      </c>
    </row>
    <row r="6527" spans="1:6" x14ac:dyDescent="0.3">
      <c r="A6527">
        <v>25055.116458000004</v>
      </c>
      <c r="B6527">
        <f t="shared" si="221"/>
        <v>417.58527430000009</v>
      </c>
      <c r="C6527">
        <v>9.9499999999999993</v>
      </c>
      <c r="D6527">
        <v>126</v>
      </c>
      <c r="E6527">
        <f t="shared" si="220"/>
        <v>1.0026999999999997</v>
      </c>
      <c r="F6527">
        <f t="shared" si="219"/>
        <v>25055.116458000004</v>
      </c>
    </row>
    <row r="6528" spans="1:6" x14ac:dyDescent="0.3">
      <c r="A6528">
        <v>25079.543598000004</v>
      </c>
      <c r="B6528">
        <f t="shared" si="221"/>
        <v>417.99239330000006</v>
      </c>
      <c r="C6528">
        <v>0.73</v>
      </c>
      <c r="D6528">
        <v>133</v>
      </c>
      <c r="E6528">
        <f t="shared" si="220"/>
        <v>1.0192999999999994</v>
      </c>
      <c r="F6528">
        <f t="shared" si="219"/>
        <v>25079.543598000004</v>
      </c>
    </row>
    <row r="6529" spans="1:6" x14ac:dyDescent="0.3">
      <c r="A6529">
        <v>25099.667059000003</v>
      </c>
      <c r="B6529">
        <f t="shared" si="221"/>
        <v>418.32778431666674</v>
      </c>
      <c r="C6529">
        <v>43.11</v>
      </c>
      <c r="D6529">
        <v>572</v>
      </c>
      <c r="E6529">
        <f t="shared" si="220"/>
        <v>1.4608999999999992</v>
      </c>
      <c r="F6529">
        <f t="shared" ref="F6529:F6592" si="222">A6529-($A$5184-$A$5183)</f>
        <v>25099.667059000003</v>
      </c>
    </row>
    <row r="6530" spans="1:6" x14ac:dyDescent="0.3">
      <c r="A6530">
        <v>25117.682349000002</v>
      </c>
      <c r="B6530">
        <f t="shared" si="221"/>
        <v>418.62803915000006</v>
      </c>
      <c r="C6530">
        <v>12.8</v>
      </c>
      <c r="D6530">
        <v>256</v>
      </c>
      <c r="E6530">
        <f t="shared" si="220"/>
        <v>1.5993999999999995</v>
      </c>
      <c r="F6530">
        <f t="shared" si="222"/>
        <v>25117.682349000002</v>
      </c>
    </row>
    <row r="6531" spans="1:6" x14ac:dyDescent="0.3">
      <c r="A6531">
        <v>25145.876103000002</v>
      </c>
      <c r="B6531">
        <f t="shared" si="221"/>
        <v>419.09793505000005</v>
      </c>
      <c r="C6531">
        <v>29.31</v>
      </c>
      <c r="D6531">
        <v>323</v>
      </c>
      <c r="E6531">
        <f t="shared" si="220"/>
        <v>2.0017999999999994</v>
      </c>
      <c r="F6531">
        <f t="shared" si="222"/>
        <v>25145.876103000002</v>
      </c>
    </row>
    <row r="6532" spans="1:6" x14ac:dyDescent="0.3">
      <c r="A6532">
        <v>25154.951108000001</v>
      </c>
      <c r="B6532">
        <f t="shared" si="221"/>
        <v>419.24918513333336</v>
      </c>
      <c r="C6532">
        <v>73.62</v>
      </c>
      <c r="D6532">
        <v>888</v>
      </c>
      <c r="E6532">
        <f t="shared" si="220"/>
        <v>2.7494999999999998</v>
      </c>
      <c r="F6532">
        <f t="shared" si="222"/>
        <v>25154.951108000001</v>
      </c>
    </row>
    <row r="6533" spans="1:6" x14ac:dyDescent="0.3">
      <c r="A6533">
        <v>25160.451400000005</v>
      </c>
      <c r="B6533">
        <f t="shared" si="221"/>
        <v>419.34085666666675</v>
      </c>
      <c r="C6533">
        <v>-11.24</v>
      </c>
      <c r="D6533">
        <v>8</v>
      </c>
      <c r="E6533">
        <f t="shared" si="220"/>
        <v>2.7483</v>
      </c>
      <c r="F6533">
        <f t="shared" si="222"/>
        <v>25160.451400000005</v>
      </c>
    </row>
    <row r="6534" spans="1:6" x14ac:dyDescent="0.3">
      <c r="A6534">
        <v>25165.016691000004</v>
      </c>
      <c r="B6534">
        <f t="shared" si="221"/>
        <v>419.41694485000005</v>
      </c>
      <c r="C6534">
        <v>9.82</v>
      </c>
      <c r="D6534">
        <v>123</v>
      </c>
      <c r="E6534">
        <f t="shared" si="220"/>
        <v>2.8556999999999992</v>
      </c>
      <c r="F6534">
        <f t="shared" si="222"/>
        <v>25165.016691000004</v>
      </c>
    </row>
    <row r="6535" spans="1:6" x14ac:dyDescent="0.3">
      <c r="A6535">
        <v>25170.158676999999</v>
      </c>
      <c r="B6535">
        <f t="shared" si="221"/>
        <v>419.50264461666666</v>
      </c>
      <c r="C6535">
        <v>-11.44</v>
      </c>
      <c r="D6535">
        <v>6</v>
      </c>
      <c r="E6535">
        <f t="shared" si="220"/>
        <v>2.8504</v>
      </c>
      <c r="F6535">
        <f t="shared" si="222"/>
        <v>25170.158676999999</v>
      </c>
    </row>
    <row r="6536" spans="1:6" x14ac:dyDescent="0.3">
      <c r="A6536">
        <v>25172.883767000007</v>
      </c>
      <c r="B6536">
        <f t="shared" si="221"/>
        <v>419.54806278333342</v>
      </c>
      <c r="C6536">
        <v>35.07</v>
      </c>
      <c r="D6536">
        <v>383</v>
      </c>
      <c r="E6536">
        <f t="shared" si="220"/>
        <v>3.3113999999999999</v>
      </c>
      <c r="F6536">
        <f t="shared" si="222"/>
        <v>25172.883767000007</v>
      </c>
    </row>
    <row r="6537" spans="1:6" x14ac:dyDescent="0.3">
      <c r="A6537">
        <v>25175.975896000004</v>
      </c>
      <c r="B6537">
        <f t="shared" si="221"/>
        <v>419.5995982666667</v>
      </c>
      <c r="C6537">
        <v>0.11</v>
      </c>
      <c r="D6537">
        <v>126</v>
      </c>
      <c r="E6537">
        <f t="shared" si="220"/>
        <v>3.4066999999999994</v>
      </c>
      <c r="F6537">
        <f t="shared" si="222"/>
        <v>25175.975896000004</v>
      </c>
    </row>
    <row r="6538" spans="1:6" x14ac:dyDescent="0.3">
      <c r="A6538">
        <v>25177.998192999999</v>
      </c>
      <c r="B6538">
        <f t="shared" si="221"/>
        <v>419.63330321666666</v>
      </c>
      <c r="C6538">
        <v>-1.62</v>
      </c>
      <c r="D6538">
        <v>4</v>
      </c>
      <c r="E6538">
        <f t="shared" si="220"/>
        <v>3.5074999999999998</v>
      </c>
      <c r="F6538">
        <f t="shared" si="222"/>
        <v>25177.998192999999</v>
      </c>
    </row>
    <row r="6539" spans="1:6" x14ac:dyDescent="0.3">
      <c r="A6539">
        <v>25179.102734</v>
      </c>
      <c r="B6539">
        <f t="shared" si="221"/>
        <v>419.65171223333334</v>
      </c>
      <c r="C6539">
        <v>-4.97</v>
      </c>
      <c r="D6539">
        <v>73</v>
      </c>
      <c r="E6539">
        <f t="shared" si="220"/>
        <v>3.5480999999999989</v>
      </c>
      <c r="F6539">
        <f t="shared" si="222"/>
        <v>25179.102734</v>
      </c>
    </row>
    <row r="6540" spans="1:6" x14ac:dyDescent="0.3">
      <c r="A6540">
        <v>25181.859110000005</v>
      </c>
      <c r="B6540">
        <f t="shared" si="221"/>
        <v>419.6976518333334</v>
      </c>
      <c r="C6540">
        <v>87.78</v>
      </c>
      <c r="D6540">
        <v>928</v>
      </c>
      <c r="E6540">
        <f t="shared" si="220"/>
        <v>4.5399999999999991</v>
      </c>
      <c r="F6540">
        <f t="shared" si="222"/>
        <v>25181.859110000005</v>
      </c>
    </row>
    <row r="6541" spans="1:6" x14ac:dyDescent="0.3">
      <c r="A6541">
        <v>25183.934089000002</v>
      </c>
      <c r="B6541">
        <f t="shared" si="221"/>
        <v>419.73223481666668</v>
      </c>
      <c r="C6541">
        <v>-9.2899999999999991</v>
      </c>
      <c r="D6541">
        <v>28</v>
      </c>
      <c r="E6541">
        <f t="shared" si="220"/>
        <v>4.5485999999999986</v>
      </c>
      <c r="F6541">
        <f t="shared" si="222"/>
        <v>25183.934089000002</v>
      </c>
    </row>
    <row r="6542" spans="1:6" x14ac:dyDescent="0.3">
      <c r="A6542">
        <v>25183.984627000005</v>
      </c>
      <c r="B6542">
        <f t="shared" si="221"/>
        <v>419.73307711666678</v>
      </c>
      <c r="C6542">
        <v>68.849999999999994</v>
      </c>
      <c r="D6542">
        <v>832</v>
      </c>
      <c r="E6542">
        <f t="shared" si="220"/>
        <v>5.337699999999999</v>
      </c>
      <c r="F6542">
        <f t="shared" si="222"/>
        <v>25183.984627000005</v>
      </c>
    </row>
    <row r="6543" spans="1:6" x14ac:dyDescent="0.3">
      <c r="A6543">
        <v>25184.908687000003</v>
      </c>
      <c r="B6543">
        <f t="shared" si="221"/>
        <v>419.74847811666672</v>
      </c>
      <c r="C6543">
        <v>-7.35</v>
      </c>
      <c r="D6543">
        <v>48</v>
      </c>
      <c r="E6543">
        <f t="shared" si="220"/>
        <v>5.3661999999999992</v>
      </c>
      <c r="F6543">
        <f t="shared" si="222"/>
        <v>25184.908687000003</v>
      </c>
    </row>
    <row r="6544" spans="1:6" x14ac:dyDescent="0.3">
      <c r="A6544">
        <v>25187.200620000003</v>
      </c>
      <c r="B6544">
        <f t="shared" si="221"/>
        <v>419.78667700000005</v>
      </c>
      <c r="C6544">
        <v>-11.4</v>
      </c>
      <c r="D6544">
        <v>6</v>
      </c>
      <c r="E6544">
        <f t="shared" si="220"/>
        <v>5.3527999999999984</v>
      </c>
      <c r="F6544">
        <f t="shared" si="222"/>
        <v>25187.200620000003</v>
      </c>
    </row>
    <row r="6545" spans="1:6" x14ac:dyDescent="0.3">
      <c r="A6545">
        <v>25190.421548000006</v>
      </c>
      <c r="B6545">
        <f t="shared" si="221"/>
        <v>419.84035913333344</v>
      </c>
      <c r="C6545">
        <v>-11.31</v>
      </c>
      <c r="D6545">
        <v>7</v>
      </c>
      <c r="E6545">
        <f t="shared" si="220"/>
        <v>5.3397999999999994</v>
      </c>
      <c r="F6545">
        <f t="shared" si="222"/>
        <v>25190.421548000006</v>
      </c>
    </row>
    <row r="6546" spans="1:6" x14ac:dyDescent="0.3">
      <c r="A6546">
        <v>25196.140985000005</v>
      </c>
      <c r="B6546">
        <f t="shared" si="221"/>
        <v>419.9356830833334</v>
      </c>
      <c r="C6546">
        <v>7.59</v>
      </c>
      <c r="D6546">
        <v>100</v>
      </c>
      <c r="E6546">
        <f t="shared" si="220"/>
        <v>5.5177999999999994</v>
      </c>
      <c r="F6546">
        <f t="shared" si="222"/>
        <v>25196.140985000005</v>
      </c>
    </row>
    <row r="6547" spans="1:6" x14ac:dyDescent="0.3">
      <c r="A6547">
        <v>25201.171046000003</v>
      </c>
      <c r="B6547">
        <f t="shared" si="221"/>
        <v>420.01951743333336</v>
      </c>
      <c r="C6547">
        <v>-1.43</v>
      </c>
      <c r="D6547">
        <v>6</v>
      </c>
      <c r="E6547">
        <f t="shared" si="220"/>
        <v>5.6037000000000026</v>
      </c>
      <c r="F6547">
        <f t="shared" si="222"/>
        <v>25201.171046000003</v>
      </c>
    </row>
    <row r="6548" spans="1:6" x14ac:dyDescent="0.3">
      <c r="A6548">
        <v>25231.305866000002</v>
      </c>
      <c r="B6548">
        <f t="shared" si="221"/>
        <v>420.52176443333337</v>
      </c>
      <c r="C6548">
        <v>19.02</v>
      </c>
      <c r="D6548">
        <v>319</v>
      </c>
      <c r="E6548">
        <f t="shared" si="220"/>
        <v>5.8792000000000018</v>
      </c>
      <c r="F6548">
        <f t="shared" si="222"/>
        <v>25231.305866000002</v>
      </c>
    </row>
    <row r="6549" spans="1:6" x14ac:dyDescent="0.3">
      <c r="A6549">
        <v>25233.003658000001</v>
      </c>
      <c r="B6549">
        <f t="shared" si="221"/>
        <v>420.55006096666671</v>
      </c>
      <c r="C6549">
        <v>24.56</v>
      </c>
      <c r="D6549">
        <v>380</v>
      </c>
      <c r="E6549">
        <f t="shared" si="220"/>
        <v>6.226700000000001</v>
      </c>
      <c r="F6549">
        <f t="shared" si="222"/>
        <v>25233.003658000001</v>
      </c>
    </row>
    <row r="6550" spans="1:6" x14ac:dyDescent="0.3">
      <c r="A6550">
        <v>25235.748508000004</v>
      </c>
      <c r="B6550">
        <f t="shared" si="221"/>
        <v>420.59580846666671</v>
      </c>
      <c r="C6550">
        <v>21.83</v>
      </c>
      <c r="D6550">
        <v>248</v>
      </c>
      <c r="E6550">
        <f t="shared" si="220"/>
        <v>6.5446000000000017</v>
      </c>
      <c r="F6550">
        <f t="shared" si="222"/>
        <v>25235.748508000004</v>
      </c>
    </row>
    <row r="6551" spans="1:6" x14ac:dyDescent="0.3">
      <c r="A6551">
        <v>25243.875378000004</v>
      </c>
      <c r="B6551">
        <f t="shared" si="221"/>
        <v>420.7312563000001</v>
      </c>
      <c r="C6551">
        <v>-5.76</v>
      </c>
      <c r="D6551">
        <v>65</v>
      </c>
      <c r="E6551">
        <f t="shared" si="220"/>
        <v>6.5793000000000017</v>
      </c>
      <c r="F6551">
        <f t="shared" si="222"/>
        <v>25243.875378000004</v>
      </c>
    </row>
    <row r="6552" spans="1:6" x14ac:dyDescent="0.3">
      <c r="A6552">
        <v>25248.982008000006</v>
      </c>
      <c r="B6552">
        <f t="shared" si="221"/>
        <v>420.81636680000008</v>
      </c>
      <c r="C6552">
        <v>7.15</v>
      </c>
      <c r="D6552">
        <v>95</v>
      </c>
      <c r="E6552">
        <f t="shared" si="220"/>
        <v>6.7512000000000008</v>
      </c>
      <c r="F6552">
        <f t="shared" si="222"/>
        <v>25248.982008000006</v>
      </c>
    </row>
    <row r="6553" spans="1:6" x14ac:dyDescent="0.3">
      <c r="A6553">
        <v>25252.918927000006</v>
      </c>
      <c r="B6553">
        <f t="shared" si="221"/>
        <v>420.88198211666679</v>
      </c>
      <c r="C6553">
        <v>-4.8499999999999996</v>
      </c>
      <c r="D6553">
        <v>74</v>
      </c>
      <c r="E6553">
        <f t="shared" si="220"/>
        <v>6.8024000000000013</v>
      </c>
      <c r="F6553">
        <f t="shared" si="222"/>
        <v>25252.918927000006</v>
      </c>
    </row>
    <row r="6554" spans="1:6" x14ac:dyDescent="0.3">
      <c r="A6554">
        <v>25255.900172000001</v>
      </c>
      <c r="B6554">
        <f t="shared" si="221"/>
        <v>420.93166953333338</v>
      </c>
      <c r="C6554">
        <v>9.84</v>
      </c>
      <c r="D6554">
        <v>125</v>
      </c>
      <c r="E6554">
        <f t="shared" si="220"/>
        <v>6.9989000000000026</v>
      </c>
      <c r="F6554">
        <f t="shared" si="222"/>
        <v>25255.900172000001</v>
      </c>
    </row>
    <row r="6555" spans="1:6" x14ac:dyDescent="0.3">
      <c r="A6555">
        <v>25257.800630000005</v>
      </c>
      <c r="B6555">
        <f t="shared" si="221"/>
        <v>420.9633438333334</v>
      </c>
      <c r="C6555">
        <v>-8.7100000000000009</v>
      </c>
      <c r="D6555">
        <v>34</v>
      </c>
      <c r="E6555">
        <f t="shared" si="220"/>
        <v>7.0105000000000022</v>
      </c>
      <c r="F6555">
        <f t="shared" si="222"/>
        <v>25257.800630000005</v>
      </c>
    </row>
    <row r="6556" spans="1:6" x14ac:dyDescent="0.3">
      <c r="A6556">
        <v>25261.059312000005</v>
      </c>
      <c r="B6556">
        <f t="shared" si="221"/>
        <v>421.01765520000009</v>
      </c>
      <c r="C6556">
        <v>-11.35</v>
      </c>
      <c r="D6556">
        <v>7</v>
      </c>
      <c r="E6556">
        <f t="shared" si="220"/>
        <v>6.9963000000000015</v>
      </c>
      <c r="F6556">
        <f t="shared" si="222"/>
        <v>25261.059312000005</v>
      </c>
    </row>
    <row r="6557" spans="1:6" x14ac:dyDescent="0.3">
      <c r="A6557">
        <v>25264.295769000004</v>
      </c>
      <c r="B6557">
        <f t="shared" si="221"/>
        <v>421.07159615000006</v>
      </c>
      <c r="C6557">
        <v>-6.72</v>
      </c>
      <c r="D6557">
        <v>54</v>
      </c>
      <c r="E6557">
        <f t="shared" si="220"/>
        <v>7.0196000000000023</v>
      </c>
      <c r="F6557">
        <f t="shared" si="222"/>
        <v>25264.295769000004</v>
      </c>
    </row>
    <row r="6558" spans="1:6" x14ac:dyDescent="0.3">
      <c r="A6558">
        <v>25267.515598000005</v>
      </c>
      <c r="B6558">
        <f t="shared" si="221"/>
        <v>421.12525996666676</v>
      </c>
      <c r="C6558">
        <v>37.29</v>
      </c>
      <c r="D6558">
        <v>512</v>
      </c>
      <c r="E6558">
        <f t="shared" si="220"/>
        <v>7.4867000000000008</v>
      </c>
      <c r="F6558">
        <f t="shared" si="222"/>
        <v>25267.515598000005</v>
      </c>
    </row>
    <row r="6559" spans="1:6" x14ac:dyDescent="0.3">
      <c r="A6559">
        <v>25270.027600000001</v>
      </c>
      <c r="B6559">
        <f t="shared" si="221"/>
        <v>421.16712666666666</v>
      </c>
      <c r="C6559">
        <v>-7.63</v>
      </c>
      <c r="D6559">
        <v>45</v>
      </c>
      <c r="E6559">
        <f t="shared" ref="E6559:E6622" si="223">AVERAGE(C6460:C6559)</f>
        <v>7.5054000000000007</v>
      </c>
      <c r="F6559">
        <f t="shared" si="222"/>
        <v>25270.027600000001</v>
      </c>
    </row>
    <row r="6560" spans="1:6" x14ac:dyDescent="0.3">
      <c r="A6560">
        <v>25284.748222000002</v>
      </c>
      <c r="B6560">
        <f t="shared" si="221"/>
        <v>421.4124703666667</v>
      </c>
      <c r="C6560">
        <v>-3.96</v>
      </c>
      <c r="D6560">
        <v>83</v>
      </c>
      <c r="E6560">
        <f t="shared" si="223"/>
        <v>7.5620000000000012</v>
      </c>
      <c r="F6560">
        <f t="shared" si="222"/>
        <v>25284.748222000002</v>
      </c>
    </row>
    <row r="6561" spans="1:6" x14ac:dyDescent="0.3">
      <c r="A6561">
        <v>25286.781410000003</v>
      </c>
      <c r="B6561">
        <f t="shared" si="221"/>
        <v>421.44635683333337</v>
      </c>
      <c r="C6561">
        <v>59.42</v>
      </c>
      <c r="D6561">
        <v>638</v>
      </c>
      <c r="E6561">
        <f t="shared" si="223"/>
        <v>8.2516000000000016</v>
      </c>
      <c r="F6561">
        <f t="shared" si="222"/>
        <v>25286.781410000003</v>
      </c>
    </row>
    <row r="6562" spans="1:6" x14ac:dyDescent="0.3">
      <c r="A6562">
        <v>25288.386270000003</v>
      </c>
      <c r="B6562">
        <f t="shared" si="221"/>
        <v>421.47310450000003</v>
      </c>
      <c r="C6562">
        <v>8.1</v>
      </c>
      <c r="D6562">
        <v>209</v>
      </c>
      <c r="E6562">
        <f t="shared" si="223"/>
        <v>8.3313000000000006</v>
      </c>
      <c r="F6562">
        <f t="shared" si="222"/>
        <v>25288.386270000003</v>
      </c>
    </row>
    <row r="6563" spans="1:6" x14ac:dyDescent="0.3">
      <c r="A6563">
        <v>25291.801077000004</v>
      </c>
      <c r="B6563">
        <f t="shared" si="221"/>
        <v>421.53001795000006</v>
      </c>
      <c r="C6563">
        <v>-1.44</v>
      </c>
      <c r="D6563">
        <v>6</v>
      </c>
      <c r="E6563">
        <f t="shared" si="223"/>
        <v>8.4218999999999991</v>
      </c>
      <c r="F6563">
        <f t="shared" si="222"/>
        <v>25291.801077000004</v>
      </c>
    </row>
    <row r="6564" spans="1:6" x14ac:dyDescent="0.3">
      <c r="A6564">
        <v>25297.355413000005</v>
      </c>
      <c r="B6564">
        <f t="shared" si="221"/>
        <v>421.62259021666677</v>
      </c>
      <c r="C6564">
        <v>22</v>
      </c>
      <c r="D6564">
        <v>251</v>
      </c>
      <c r="E6564">
        <f t="shared" si="223"/>
        <v>8.7357000000000014</v>
      </c>
      <c r="F6564">
        <f t="shared" si="222"/>
        <v>25297.355413000005</v>
      </c>
    </row>
    <row r="6565" spans="1:6" x14ac:dyDescent="0.3">
      <c r="A6565">
        <v>25302.402278000001</v>
      </c>
      <c r="B6565">
        <f t="shared" si="221"/>
        <v>421.70670463333335</v>
      </c>
      <c r="C6565">
        <v>-11.4</v>
      </c>
      <c r="D6565">
        <v>6</v>
      </c>
      <c r="E6565">
        <f t="shared" si="223"/>
        <v>8.726700000000001</v>
      </c>
      <c r="F6565">
        <f t="shared" si="222"/>
        <v>25302.402278000001</v>
      </c>
    </row>
    <row r="6566" spans="1:6" x14ac:dyDescent="0.3">
      <c r="A6566">
        <v>25304.268447000002</v>
      </c>
      <c r="B6566">
        <f t="shared" si="221"/>
        <v>421.73780745000005</v>
      </c>
      <c r="C6566">
        <v>22.36</v>
      </c>
      <c r="D6566">
        <v>254</v>
      </c>
      <c r="E6566">
        <f t="shared" si="223"/>
        <v>9.0518999999999998</v>
      </c>
      <c r="F6566">
        <f t="shared" si="222"/>
        <v>25304.268447000002</v>
      </c>
    </row>
    <row r="6567" spans="1:6" x14ac:dyDescent="0.3">
      <c r="A6567">
        <v>25309.037974000006</v>
      </c>
      <c r="B6567">
        <f t="shared" si="221"/>
        <v>421.81729956666675</v>
      </c>
      <c r="C6567">
        <v>0.47</v>
      </c>
      <c r="D6567">
        <v>130</v>
      </c>
      <c r="E6567">
        <f t="shared" si="223"/>
        <v>9.1507000000000005</v>
      </c>
      <c r="F6567">
        <f t="shared" si="222"/>
        <v>25309.037974000006</v>
      </c>
    </row>
    <row r="6568" spans="1:6" x14ac:dyDescent="0.3">
      <c r="A6568">
        <v>25309.334713000004</v>
      </c>
      <c r="B6568">
        <f t="shared" si="221"/>
        <v>421.82224521666672</v>
      </c>
      <c r="C6568">
        <v>-1.43</v>
      </c>
      <c r="D6568">
        <v>6</v>
      </c>
      <c r="E6568">
        <f t="shared" si="223"/>
        <v>9.132200000000001</v>
      </c>
      <c r="F6568">
        <f t="shared" si="222"/>
        <v>25309.334713000004</v>
      </c>
    </row>
    <row r="6569" spans="1:6" x14ac:dyDescent="0.3">
      <c r="A6569">
        <v>25318.677135000005</v>
      </c>
      <c r="B6569">
        <f t="shared" si="221"/>
        <v>421.9779522500001</v>
      </c>
      <c r="C6569">
        <v>-7.68</v>
      </c>
      <c r="D6569">
        <v>45</v>
      </c>
      <c r="E6569">
        <f t="shared" si="223"/>
        <v>8.9280000000000026</v>
      </c>
      <c r="F6569">
        <f t="shared" si="222"/>
        <v>25318.677135000005</v>
      </c>
    </row>
    <row r="6570" spans="1:6" x14ac:dyDescent="0.3">
      <c r="A6570">
        <v>25335.820049000002</v>
      </c>
      <c r="B6570">
        <f t="shared" si="221"/>
        <v>422.26366748333334</v>
      </c>
      <c r="C6570">
        <v>0.2</v>
      </c>
      <c r="D6570">
        <v>127</v>
      </c>
      <c r="E6570">
        <f t="shared" si="223"/>
        <v>8.826900000000002</v>
      </c>
      <c r="F6570">
        <f t="shared" si="222"/>
        <v>25335.820049000002</v>
      </c>
    </row>
    <row r="6571" spans="1:6" x14ac:dyDescent="0.3">
      <c r="A6571">
        <v>25338.616584000003</v>
      </c>
      <c r="B6571">
        <f t="shared" si="221"/>
        <v>422.31027640000008</v>
      </c>
      <c r="C6571">
        <v>22.12</v>
      </c>
      <c r="D6571">
        <v>251</v>
      </c>
      <c r="E6571">
        <f t="shared" si="223"/>
        <v>8.8332000000000015</v>
      </c>
      <c r="F6571">
        <f t="shared" si="222"/>
        <v>25338.616584000003</v>
      </c>
    </row>
    <row r="6572" spans="1:6" x14ac:dyDescent="0.3">
      <c r="A6572">
        <v>25341.850609000001</v>
      </c>
      <c r="B6572">
        <f t="shared" si="221"/>
        <v>422.36417681666666</v>
      </c>
      <c r="C6572">
        <v>34.65</v>
      </c>
      <c r="D6572">
        <v>380</v>
      </c>
      <c r="E6572">
        <f t="shared" si="223"/>
        <v>9.2880000000000038</v>
      </c>
      <c r="F6572">
        <f t="shared" si="222"/>
        <v>25341.850609000001</v>
      </c>
    </row>
    <row r="6573" spans="1:6" x14ac:dyDescent="0.3">
      <c r="A6573">
        <v>25343.689482000002</v>
      </c>
      <c r="B6573">
        <f t="shared" si="221"/>
        <v>422.39482470000002</v>
      </c>
      <c r="C6573">
        <v>-11.63</v>
      </c>
      <c r="D6573">
        <v>4</v>
      </c>
      <c r="E6573">
        <f t="shared" si="223"/>
        <v>9.0062000000000015</v>
      </c>
      <c r="F6573">
        <f t="shared" si="222"/>
        <v>25343.689482000002</v>
      </c>
    </row>
    <row r="6574" spans="1:6" x14ac:dyDescent="0.3">
      <c r="A6574">
        <v>25344.365787000002</v>
      </c>
      <c r="B6574">
        <f t="shared" si="221"/>
        <v>422.40609645000006</v>
      </c>
      <c r="C6574">
        <v>21.54</v>
      </c>
      <c r="D6574">
        <v>244</v>
      </c>
      <c r="E6574">
        <f t="shared" si="223"/>
        <v>8.9741000000000035</v>
      </c>
      <c r="F6574">
        <f t="shared" si="222"/>
        <v>25344.365787000002</v>
      </c>
    </row>
    <row r="6575" spans="1:6" x14ac:dyDescent="0.3">
      <c r="A6575">
        <v>25346.925488000001</v>
      </c>
      <c r="B6575">
        <f t="shared" si="221"/>
        <v>422.44875813333334</v>
      </c>
      <c r="C6575">
        <v>-11.61</v>
      </c>
      <c r="D6575">
        <v>4</v>
      </c>
      <c r="E6575">
        <f t="shared" si="223"/>
        <v>8.8531000000000031</v>
      </c>
      <c r="F6575">
        <f t="shared" si="222"/>
        <v>25346.925488000001</v>
      </c>
    </row>
    <row r="6576" spans="1:6" x14ac:dyDescent="0.3">
      <c r="A6576">
        <v>25351.860815</v>
      </c>
      <c r="B6576">
        <f t="shared" si="221"/>
        <v>422.53101358333333</v>
      </c>
      <c r="C6576">
        <v>6.92</v>
      </c>
      <c r="D6576">
        <v>93</v>
      </c>
      <c r="E6576">
        <f t="shared" si="223"/>
        <v>8.8421000000000003</v>
      </c>
      <c r="F6576">
        <f t="shared" si="222"/>
        <v>25351.860815</v>
      </c>
    </row>
    <row r="6577" spans="1:6" x14ac:dyDescent="0.3">
      <c r="A6577">
        <v>25360.793546000001</v>
      </c>
      <c r="B6577">
        <f t="shared" si="221"/>
        <v>422.67989243333335</v>
      </c>
      <c r="C6577">
        <v>-8.52</v>
      </c>
      <c r="D6577">
        <v>36</v>
      </c>
      <c r="E6577">
        <f t="shared" si="223"/>
        <v>8.7532000000000014</v>
      </c>
      <c r="F6577">
        <f t="shared" si="222"/>
        <v>25360.793546000001</v>
      </c>
    </row>
    <row r="6578" spans="1:6" x14ac:dyDescent="0.3">
      <c r="A6578">
        <v>25366.228010000006</v>
      </c>
      <c r="B6578">
        <f t="shared" si="221"/>
        <v>422.77046683333344</v>
      </c>
      <c r="C6578">
        <v>1.02</v>
      </c>
      <c r="D6578">
        <v>135</v>
      </c>
      <c r="E6578">
        <f t="shared" si="223"/>
        <v>8.7717000000000009</v>
      </c>
      <c r="F6578">
        <f t="shared" si="222"/>
        <v>25366.228010000006</v>
      </c>
    </row>
    <row r="6579" spans="1:6" x14ac:dyDescent="0.3">
      <c r="A6579">
        <v>25367.313171000002</v>
      </c>
      <c r="B6579">
        <f t="shared" si="221"/>
        <v>422.78855285000003</v>
      </c>
      <c r="C6579">
        <v>0.31</v>
      </c>
      <c r="D6579">
        <v>128</v>
      </c>
      <c r="E6579">
        <f t="shared" si="223"/>
        <v>8.8038000000000007</v>
      </c>
      <c r="F6579">
        <f t="shared" si="222"/>
        <v>25367.313171000002</v>
      </c>
    </row>
    <row r="6580" spans="1:6" x14ac:dyDescent="0.3">
      <c r="A6580">
        <v>25369.318523000002</v>
      </c>
      <c r="B6580">
        <f t="shared" si="221"/>
        <v>422.82197538333338</v>
      </c>
      <c r="C6580">
        <v>46.76</v>
      </c>
      <c r="D6580">
        <v>506</v>
      </c>
      <c r="E6580">
        <f t="shared" si="223"/>
        <v>9.3790000000000013</v>
      </c>
      <c r="F6580">
        <f t="shared" si="222"/>
        <v>25369.318523000002</v>
      </c>
    </row>
    <row r="6581" spans="1:6" x14ac:dyDescent="0.3">
      <c r="A6581">
        <v>25382.966143000005</v>
      </c>
      <c r="B6581">
        <f t="shared" si="221"/>
        <v>423.04943571666678</v>
      </c>
      <c r="C6581">
        <v>-2.1800000000000002</v>
      </c>
      <c r="D6581">
        <v>102</v>
      </c>
      <c r="E6581">
        <f t="shared" si="223"/>
        <v>9.4430000000000014</v>
      </c>
      <c r="F6581">
        <f t="shared" si="222"/>
        <v>25382.966143000005</v>
      </c>
    </row>
    <row r="6582" spans="1:6" x14ac:dyDescent="0.3">
      <c r="A6582">
        <v>25390.533160000006</v>
      </c>
      <c r="B6582">
        <f t="shared" si="221"/>
        <v>423.17555266666676</v>
      </c>
      <c r="C6582">
        <v>-9.39</v>
      </c>
      <c r="D6582">
        <v>27</v>
      </c>
      <c r="E6582">
        <f t="shared" si="223"/>
        <v>9.3453000000000017</v>
      </c>
      <c r="F6582">
        <f t="shared" si="222"/>
        <v>25390.533160000006</v>
      </c>
    </row>
    <row r="6583" spans="1:6" x14ac:dyDescent="0.3">
      <c r="A6583">
        <v>25403.324196000001</v>
      </c>
      <c r="B6583">
        <f t="shared" si="221"/>
        <v>423.38873660000002</v>
      </c>
      <c r="C6583">
        <v>24.85</v>
      </c>
      <c r="D6583">
        <v>384</v>
      </c>
      <c r="E6583">
        <f t="shared" si="223"/>
        <v>9.4460000000000033</v>
      </c>
      <c r="F6583">
        <f t="shared" si="222"/>
        <v>25403.324196000001</v>
      </c>
    </row>
    <row r="6584" spans="1:6" x14ac:dyDescent="0.3">
      <c r="A6584">
        <v>25413.025489</v>
      </c>
      <c r="B6584">
        <f t="shared" si="221"/>
        <v>423.55042481666663</v>
      </c>
      <c r="C6584">
        <v>12.91</v>
      </c>
      <c r="D6584">
        <v>258</v>
      </c>
      <c r="E6584">
        <f t="shared" si="223"/>
        <v>9.5716999999999999</v>
      </c>
      <c r="F6584">
        <f t="shared" si="222"/>
        <v>25413.025489</v>
      </c>
    </row>
    <row r="6585" spans="1:6" x14ac:dyDescent="0.3">
      <c r="A6585">
        <v>25425.706867000001</v>
      </c>
      <c r="B6585">
        <f t="shared" si="221"/>
        <v>423.76178111666667</v>
      </c>
      <c r="C6585">
        <v>-1.55</v>
      </c>
      <c r="D6585">
        <v>108</v>
      </c>
      <c r="E6585">
        <f t="shared" si="223"/>
        <v>9.5518000000000036</v>
      </c>
      <c r="F6585">
        <f t="shared" si="222"/>
        <v>25425.706867000001</v>
      </c>
    </row>
    <row r="6586" spans="1:6" x14ac:dyDescent="0.3">
      <c r="A6586">
        <v>25437.801700000004</v>
      </c>
      <c r="B6586">
        <f t="shared" si="221"/>
        <v>423.96336166666674</v>
      </c>
      <c r="C6586">
        <v>22.46</v>
      </c>
      <c r="D6586">
        <v>254</v>
      </c>
      <c r="E6586">
        <f t="shared" si="223"/>
        <v>9.6993000000000027</v>
      </c>
      <c r="F6586">
        <f t="shared" si="222"/>
        <v>25437.801700000004</v>
      </c>
    </row>
    <row r="6587" spans="1:6" x14ac:dyDescent="0.3">
      <c r="A6587">
        <v>25440.258175000003</v>
      </c>
      <c r="B6587">
        <f t="shared" si="221"/>
        <v>424.00430291666669</v>
      </c>
      <c r="C6587">
        <v>46.98</v>
      </c>
      <c r="D6587">
        <v>505</v>
      </c>
      <c r="E6587">
        <f t="shared" si="223"/>
        <v>10.165100000000002</v>
      </c>
      <c r="F6587">
        <f t="shared" si="222"/>
        <v>25440.258175000003</v>
      </c>
    </row>
    <row r="6588" spans="1:6" x14ac:dyDescent="0.3">
      <c r="A6588">
        <v>25442.912017000002</v>
      </c>
      <c r="B6588">
        <f t="shared" si="221"/>
        <v>424.0485336166667</v>
      </c>
      <c r="C6588">
        <v>-1.44</v>
      </c>
      <c r="D6588">
        <v>6</v>
      </c>
      <c r="E6588">
        <f t="shared" si="223"/>
        <v>10.146500000000001</v>
      </c>
      <c r="F6588">
        <f t="shared" si="222"/>
        <v>25442.912017000002</v>
      </c>
    </row>
    <row r="6589" spans="1:6" x14ac:dyDescent="0.3">
      <c r="A6589">
        <v>25445.691204000002</v>
      </c>
      <c r="B6589">
        <f t="shared" ref="B6589:B6652" si="224">A6589/60</f>
        <v>424.09485340000003</v>
      </c>
      <c r="C6589">
        <v>-11.3</v>
      </c>
      <c r="D6589">
        <v>7</v>
      </c>
      <c r="E6589">
        <f t="shared" si="223"/>
        <v>9.9990000000000023</v>
      </c>
      <c r="F6589">
        <f t="shared" si="222"/>
        <v>25445.691204000002</v>
      </c>
    </row>
    <row r="6590" spans="1:6" x14ac:dyDescent="0.3">
      <c r="A6590">
        <v>25446.249692000005</v>
      </c>
      <c r="B6590">
        <f t="shared" si="224"/>
        <v>424.10416153333341</v>
      </c>
      <c r="C6590">
        <v>1.31</v>
      </c>
      <c r="D6590">
        <v>138</v>
      </c>
      <c r="E6590">
        <f t="shared" si="223"/>
        <v>10.007300000000003</v>
      </c>
      <c r="F6590">
        <f t="shared" si="222"/>
        <v>25446.249692000005</v>
      </c>
    </row>
    <row r="6591" spans="1:6" x14ac:dyDescent="0.3">
      <c r="A6591">
        <v>25452.134550000002</v>
      </c>
      <c r="B6591">
        <f t="shared" si="224"/>
        <v>424.20224250000007</v>
      </c>
      <c r="C6591">
        <v>-11.08</v>
      </c>
      <c r="D6591">
        <v>10</v>
      </c>
      <c r="E6591">
        <f t="shared" si="223"/>
        <v>9.4367000000000001</v>
      </c>
      <c r="F6591">
        <f t="shared" si="222"/>
        <v>25452.134550000002</v>
      </c>
    </row>
    <row r="6592" spans="1:6" x14ac:dyDescent="0.3">
      <c r="A6592">
        <v>25472.704745000003</v>
      </c>
      <c r="B6592">
        <f t="shared" si="224"/>
        <v>424.54507908333341</v>
      </c>
      <c r="C6592">
        <v>16.96</v>
      </c>
      <c r="D6592">
        <v>195</v>
      </c>
      <c r="E6592">
        <f t="shared" si="223"/>
        <v>9.4803000000000015</v>
      </c>
      <c r="F6592">
        <f t="shared" si="222"/>
        <v>25472.704745000003</v>
      </c>
    </row>
    <row r="6593" spans="1:6" x14ac:dyDescent="0.3">
      <c r="A6593">
        <v>25480.846188000003</v>
      </c>
      <c r="B6593">
        <f t="shared" si="224"/>
        <v>424.68076980000006</v>
      </c>
      <c r="C6593">
        <v>12.37</v>
      </c>
      <c r="D6593">
        <v>252</v>
      </c>
      <c r="E6593">
        <f t="shared" si="223"/>
        <v>9.6006</v>
      </c>
      <c r="F6593">
        <f t="shared" ref="F6593:F6656" si="225">A6593-($A$5184-$A$5183)</f>
        <v>25480.846188000003</v>
      </c>
    </row>
    <row r="6594" spans="1:6" x14ac:dyDescent="0.3">
      <c r="A6594">
        <v>25487.325117</v>
      </c>
      <c r="B6594">
        <f t="shared" si="224"/>
        <v>424.78875195000001</v>
      </c>
      <c r="C6594">
        <v>59.95</v>
      </c>
      <c r="D6594">
        <v>640</v>
      </c>
      <c r="E6594">
        <f t="shared" si="223"/>
        <v>10.1965</v>
      </c>
      <c r="F6594">
        <f t="shared" si="225"/>
        <v>25487.325117</v>
      </c>
    </row>
    <row r="6595" spans="1:6" x14ac:dyDescent="0.3">
      <c r="A6595">
        <v>25490.541498000006</v>
      </c>
      <c r="B6595">
        <f t="shared" si="224"/>
        <v>424.84235830000011</v>
      </c>
      <c r="C6595">
        <v>12.8</v>
      </c>
      <c r="D6595">
        <v>256</v>
      </c>
      <c r="E6595">
        <f t="shared" si="223"/>
        <v>10.099600000000001</v>
      </c>
      <c r="F6595">
        <f t="shared" si="225"/>
        <v>25490.541498000006</v>
      </c>
    </row>
    <row r="6596" spans="1:6" x14ac:dyDescent="0.3">
      <c r="A6596">
        <v>25506.432359000006</v>
      </c>
      <c r="B6596">
        <f t="shared" si="224"/>
        <v>425.10720598333342</v>
      </c>
      <c r="C6596">
        <v>82.44</v>
      </c>
      <c r="D6596">
        <v>975</v>
      </c>
      <c r="E6596">
        <f t="shared" si="223"/>
        <v>10.8245</v>
      </c>
      <c r="F6596">
        <f t="shared" si="225"/>
        <v>25506.432359000006</v>
      </c>
    </row>
    <row r="6597" spans="1:6" x14ac:dyDescent="0.3">
      <c r="A6597">
        <v>25512.006814</v>
      </c>
      <c r="B6597">
        <f t="shared" si="224"/>
        <v>425.20011356666669</v>
      </c>
      <c r="C6597">
        <v>4.55</v>
      </c>
      <c r="D6597">
        <v>171</v>
      </c>
      <c r="E6597">
        <f t="shared" si="223"/>
        <v>10.802099999999998</v>
      </c>
      <c r="F6597">
        <f t="shared" si="225"/>
        <v>25512.006814</v>
      </c>
    </row>
    <row r="6598" spans="1:6" x14ac:dyDescent="0.3">
      <c r="A6598">
        <v>25516.182775000001</v>
      </c>
      <c r="B6598">
        <f t="shared" si="224"/>
        <v>425.26971291666666</v>
      </c>
      <c r="C6598">
        <v>-7.21</v>
      </c>
      <c r="D6598">
        <v>49</v>
      </c>
      <c r="E6598">
        <f t="shared" si="223"/>
        <v>10.015699999999997</v>
      </c>
      <c r="F6598">
        <f t="shared" si="225"/>
        <v>25516.182775000001</v>
      </c>
    </row>
    <row r="6599" spans="1:6" x14ac:dyDescent="0.3">
      <c r="A6599">
        <v>25522.096515000005</v>
      </c>
      <c r="B6599">
        <f t="shared" si="224"/>
        <v>425.36827525000007</v>
      </c>
      <c r="C6599">
        <v>10.199999999999999</v>
      </c>
      <c r="D6599">
        <v>229</v>
      </c>
      <c r="E6599">
        <f t="shared" si="223"/>
        <v>10.200899999999997</v>
      </c>
      <c r="F6599">
        <f t="shared" si="225"/>
        <v>25522.096515000005</v>
      </c>
    </row>
    <row r="6600" spans="1:6" x14ac:dyDescent="0.3">
      <c r="A6600">
        <v>25522.700404000003</v>
      </c>
      <c r="B6600">
        <f t="shared" si="224"/>
        <v>425.37834006666674</v>
      </c>
      <c r="C6600">
        <v>18.71</v>
      </c>
      <c r="D6600">
        <v>317</v>
      </c>
      <c r="E6600">
        <f t="shared" si="223"/>
        <v>10.503099999999996</v>
      </c>
      <c r="F6600">
        <f t="shared" si="225"/>
        <v>25522.700404000003</v>
      </c>
    </row>
    <row r="6601" spans="1:6" x14ac:dyDescent="0.3">
      <c r="A6601">
        <v>25535.014360000001</v>
      </c>
      <c r="B6601">
        <f t="shared" si="224"/>
        <v>425.58357266666667</v>
      </c>
      <c r="C6601">
        <v>0.49</v>
      </c>
      <c r="D6601">
        <v>128</v>
      </c>
      <c r="E6601">
        <f t="shared" si="223"/>
        <v>10.038299999999998</v>
      </c>
      <c r="F6601">
        <f t="shared" si="225"/>
        <v>25535.014360000001</v>
      </c>
    </row>
    <row r="6602" spans="1:6" x14ac:dyDescent="0.3">
      <c r="A6602">
        <v>25544.251815000003</v>
      </c>
      <c r="B6602">
        <f t="shared" si="224"/>
        <v>425.73753025000008</v>
      </c>
      <c r="C6602">
        <v>-4.43</v>
      </c>
      <c r="D6602">
        <v>78</v>
      </c>
      <c r="E6602">
        <f t="shared" si="223"/>
        <v>9.6229000000000013</v>
      </c>
      <c r="F6602">
        <f t="shared" si="225"/>
        <v>25544.251815000003</v>
      </c>
    </row>
    <row r="6603" spans="1:6" x14ac:dyDescent="0.3">
      <c r="A6603">
        <v>25544.758954000004</v>
      </c>
      <c r="B6603">
        <f t="shared" si="224"/>
        <v>425.74598256666673</v>
      </c>
      <c r="C6603">
        <v>8.7100000000000009</v>
      </c>
      <c r="D6603">
        <v>213</v>
      </c>
      <c r="E6603">
        <f t="shared" si="223"/>
        <v>9.8046999999999986</v>
      </c>
      <c r="F6603">
        <f t="shared" si="225"/>
        <v>25544.758954000004</v>
      </c>
    </row>
    <row r="6604" spans="1:6" x14ac:dyDescent="0.3">
      <c r="A6604">
        <v>25547.977502000002</v>
      </c>
      <c r="B6604">
        <f t="shared" si="224"/>
        <v>425.79962503333337</v>
      </c>
      <c r="C6604">
        <v>3.03</v>
      </c>
      <c r="D6604">
        <v>155</v>
      </c>
      <c r="E6604">
        <f t="shared" si="223"/>
        <v>9.8503000000000007</v>
      </c>
      <c r="F6604">
        <f t="shared" si="225"/>
        <v>25547.977502000002</v>
      </c>
    </row>
    <row r="6605" spans="1:6" x14ac:dyDescent="0.3">
      <c r="A6605">
        <v>25552.964110000001</v>
      </c>
      <c r="B6605">
        <f t="shared" si="224"/>
        <v>425.88273516666669</v>
      </c>
      <c r="C6605">
        <v>-5.28</v>
      </c>
      <c r="D6605">
        <v>69</v>
      </c>
      <c r="E6605">
        <f t="shared" si="223"/>
        <v>9.6965000000000003</v>
      </c>
      <c r="F6605">
        <f t="shared" si="225"/>
        <v>25552.964110000001</v>
      </c>
    </row>
    <row r="6606" spans="1:6" x14ac:dyDescent="0.3">
      <c r="A6606">
        <v>25569.243076000006</v>
      </c>
      <c r="B6606">
        <f t="shared" si="224"/>
        <v>426.15405126666678</v>
      </c>
      <c r="C6606">
        <v>47.64</v>
      </c>
      <c r="D6606">
        <v>615</v>
      </c>
      <c r="E6606">
        <f t="shared" si="223"/>
        <v>10.1953</v>
      </c>
      <c r="F6606">
        <f t="shared" si="225"/>
        <v>25569.243076000006</v>
      </c>
    </row>
    <row r="6607" spans="1:6" x14ac:dyDescent="0.3">
      <c r="A6607">
        <v>25591.288527000004</v>
      </c>
      <c r="B6607">
        <f t="shared" si="224"/>
        <v>426.52147545000008</v>
      </c>
      <c r="C6607">
        <v>34.82</v>
      </c>
      <c r="D6607">
        <v>482</v>
      </c>
      <c r="E6607">
        <f t="shared" si="223"/>
        <v>10.657999999999999</v>
      </c>
      <c r="F6607">
        <f t="shared" si="225"/>
        <v>25591.288527000004</v>
      </c>
    </row>
    <row r="6608" spans="1:6" x14ac:dyDescent="0.3">
      <c r="A6608">
        <v>25628.155891000002</v>
      </c>
      <c r="B6608">
        <f t="shared" si="224"/>
        <v>427.13593151666669</v>
      </c>
      <c r="C6608">
        <v>52.18</v>
      </c>
      <c r="D6608">
        <v>560</v>
      </c>
      <c r="E6608">
        <f t="shared" si="223"/>
        <v>11.108499999999999</v>
      </c>
      <c r="F6608">
        <f t="shared" si="225"/>
        <v>25628.155891000002</v>
      </c>
    </row>
    <row r="6609" spans="1:6" x14ac:dyDescent="0.3">
      <c r="A6609">
        <v>25648.016648000004</v>
      </c>
      <c r="B6609">
        <f t="shared" si="224"/>
        <v>427.46694413333341</v>
      </c>
      <c r="C6609">
        <v>-0.42</v>
      </c>
      <c r="D6609">
        <v>122</v>
      </c>
      <c r="E6609">
        <f t="shared" si="223"/>
        <v>11.1906</v>
      </c>
      <c r="F6609">
        <f t="shared" si="225"/>
        <v>25648.016648000004</v>
      </c>
    </row>
    <row r="6610" spans="1:6" x14ac:dyDescent="0.3">
      <c r="A6610">
        <v>25652.370780000005</v>
      </c>
      <c r="B6610">
        <f t="shared" si="224"/>
        <v>427.53951300000006</v>
      </c>
      <c r="C6610">
        <v>39.409999999999997</v>
      </c>
      <c r="D6610">
        <v>536</v>
      </c>
      <c r="E6610">
        <f t="shared" si="223"/>
        <v>11.662499999999998</v>
      </c>
      <c r="F6610">
        <f t="shared" si="225"/>
        <v>25652.370780000005</v>
      </c>
    </row>
    <row r="6611" spans="1:6" x14ac:dyDescent="0.3">
      <c r="A6611">
        <v>25653.836890000006</v>
      </c>
      <c r="B6611">
        <f t="shared" si="224"/>
        <v>427.56394816666676</v>
      </c>
      <c r="C6611">
        <v>26.87</v>
      </c>
      <c r="D6611">
        <v>402</v>
      </c>
      <c r="E6611">
        <f t="shared" si="223"/>
        <v>11.829299999999998</v>
      </c>
      <c r="F6611">
        <f t="shared" si="225"/>
        <v>25653.836890000006</v>
      </c>
    </row>
    <row r="6612" spans="1:6" x14ac:dyDescent="0.3">
      <c r="A6612">
        <v>25657.572014000005</v>
      </c>
      <c r="B6612">
        <f t="shared" si="224"/>
        <v>427.62620023333341</v>
      </c>
      <c r="C6612">
        <v>54.71</v>
      </c>
      <c r="D6612">
        <v>690</v>
      </c>
      <c r="E6612">
        <f t="shared" si="223"/>
        <v>12.1609</v>
      </c>
      <c r="F6612">
        <f t="shared" si="225"/>
        <v>25657.572014000005</v>
      </c>
    </row>
    <row r="6613" spans="1:6" x14ac:dyDescent="0.3">
      <c r="A6613">
        <v>25661.794425</v>
      </c>
      <c r="B6613">
        <f t="shared" si="224"/>
        <v>427.69657375000003</v>
      </c>
      <c r="C6613">
        <v>61.84</v>
      </c>
      <c r="D6613">
        <v>765</v>
      </c>
      <c r="E6613">
        <f t="shared" si="223"/>
        <v>12.793699999999999</v>
      </c>
      <c r="F6613">
        <f t="shared" si="225"/>
        <v>25661.794425</v>
      </c>
    </row>
    <row r="6614" spans="1:6" x14ac:dyDescent="0.3">
      <c r="A6614">
        <v>25663.529600000002</v>
      </c>
      <c r="B6614">
        <f t="shared" si="224"/>
        <v>427.72549333333336</v>
      </c>
      <c r="C6614">
        <v>-11.12</v>
      </c>
      <c r="D6614">
        <v>9</v>
      </c>
      <c r="E6614">
        <f t="shared" si="223"/>
        <v>12.792899999999999</v>
      </c>
      <c r="F6614">
        <f t="shared" si="225"/>
        <v>25663.529600000002</v>
      </c>
    </row>
    <row r="6615" spans="1:6" x14ac:dyDescent="0.3">
      <c r="A6615">
        <v>25666.750967</v>
      </c>
      <c r="B6615">
        <f t="shared" si="224"/>
        <v>427.77918278333334</v>
      </c>
      <c r="C6615">
        <v>-11.72</v>
      </c>
      <c r="D6615">
        <v>3</v>
      </c>
      <c r="E6615">
        <f t="shared" si="223"/>
        <v>12.712899999999999</v>
      </c>
      <c r="F6615">
        <f t="shared" si="225"/>
        <v>25666.750967</v>
      </c>
    </row>
    <row r="6616" spans="1:6" x14ac:dyDescent="0.3">
      <c r="A6616">
        <v>25668.557200000003</v>
      </c>
      <c r="B6616">
        <f t="shared" si="224"/>
        <v>427.80928666666671</v>
      </c>
      <c r="C6616">
        <v>7.34</v>
      </c>
      <c r="D6616">
        <v>97</v>
      </c>
      <c r="E6616">
        <f t="shared" si="223"/>
        <v>12.767199999999997</v>
      </c>
      <c r="F6616">
        <f t="shared" si="225"/>
        <v>25668.557200000003</v>
      </c>
    </row>
    <row r="6617" spans="1:6" x14ac:dyDescent="0.3">
      <c r="A6617">
        <v>25676.798856000001</v>
      </c>
      <c r="B6617">
        <f t="shared" si="224"/>
        <v>427.94664760000001</v>
      </c>
      <c r="C6617">
        <v>-9.01</v>
      </c>
      <c r="D6617">
        <v>32</v>
      </c>
      <c r="E6617">
        <f t="shared" si="223"/>
        <v>12.582699999999999</v>
      </c>
      <c r="F6617">
        <f t="shared" si="225"/>
        <v>25676.798856000001</v>
      </c>
    </row>
    <row r="6618" spans="1:6" x14ac:dyDescent="0.3">
      <c r="A6618">
        <v>25709.046174000003</v>
      </c>
      <c r="B6618">
        <f t="shared" si="224"/>
        <v>428.48410290000004</v>
      </c>
      <c r="C6618">
        <v>35.39</v>
      </c>
      <c r="D6618">
        <v>387</v>
      </c>
      <c r="E6618">
        <f t="shared" si="223"/>
        <v>12.6084</v>
      </c>
      <c r="F6618">
        <f t="shared" si="225"/>
        <v>25709.046174000003</v>
      </c>
    </row>
    <row r="6619" spans="1:6" x14ac:dyDescent="0.3">
      <c r="A6619">
        <v>25712.704712000006</v>
      </c>
      <c r="B6619">
        <f t="shared" si="224"/>
        <v>428.54507853333342</v>
      </c>
      <c r="C6619">
        <v>22.17</v>
      </c>
      <c r="D6619">
        <v>253</v>
      </c>
      <c r="E6619">
        <f t="shared" si="223"/>
        <v>12.940300000000001</v>
      </c>
      <c r="F6619">
        <f t="shared" si="225"/>
        <v>25712.704712000006</v>
      </c>
    </row>
    <row r="6620" spans="1:6" x14ac:dyDescent="0.3">
      <c r="A6620">
        <v>25714.115052000001</v>
      </c>
      <c r="B6620">
        <f t="shared" si="224"/>
        <v>428.56858420000003</v>
      </c>
      <c r="C6620">
        <v>-11.53</v>
      </c>
      <c r="D6620">
        <v>5</v>
      </c>
      <c r="E6620">
        <f t="shared" si="223"/>
        <v>12.866300000000001</v>
      </c>
      <c r="F6620">
        <f t="shared" si="225"/>
        <v>25714.115052000001</v>
      </c>
    </row>
    <row r="6621" spans="1:6" x14ac:dyDescent="0.3">
      <c r="A6621">
        <v>25723.851485000007</v>
      </c>
      <c r="B6621">
        <f t="shared" si="224"/>
        <v>428.73085808333343</v>
      </c>
      <c r="C6621">
        <v>24.93</v>
      </c>
      <c r="D6621">
        <v>384</v>
      </c>
      <c r="E6621">
        <f t="shared" si="223"/>
        <v>13.230000000000002</v>
      </c>
      <c r="F6621">
        <f t="shared" si="225"/>
        <v>25723.851485000007</v>
      </c>
    </row>
    <row r="6622" spans="1:6" x14ac:dyDescent="0.3">
      <c r="A6622">
        <v>25732.045465000003</v>
      </c>
      <c r="B6622">
        <f t="shared" si="224"/>
        <v>428.86742441666672</v>
      </c>
      <c r="C6622">
        <v>-0.35</v>
      </c>
      <c r="D6622">
        <v>122</v>
      </c>
      <c r="E6622">
        <f t="shared" si="223"/>
        <v>13.300100000000002</v>
      </c>
      <c r="F6622">
        <f t="shared" si="225"/>
        <v>25732.045465000003</v>
      </c>
    </row>
    <row r="6623" spans="1:6" x14ac:dyDescent="0.3">
      <c r="A6623">
        <v>25737.518391000005</v>
      </c>
      <c r="B6623">
        <f t="shared" si="224"/>
        <v>428.95863985000011</v>
      </c>
      <c r="C6623">
        <v>-11.16</v>
      </c>
      <c r="D6623">
        <v>9</v>
      </c>
      <c r="E6623">
        <f t="shared" ref="E6623:E6686" si="226">AVERAGE(C6524:C6623)</f>
        <v>12.967500000000003</v>
      </c>
      <c r="F6623">
        <f t="shared" si="225"/>
        <v>25737.518391000005</v>
      </c>
    </row>
    <row r="6624" spans="1:6" x14ac:dyDescent="0.3">
      <c r="A6624">
        <v>25743.983643</v>
      </c>
      <c r="B6624">
        <f t="shared" si="224"/>
        <v>429.06639404999999</v>
      </c>
      <c r="C6624">
        <v>10.38</v>
      </c>
      <c r="D6624">
        <v>128</v>
      </c>
      <c r="E6624">
        <f t="shared" si="226"/>
        <v>12.970700000000001</v>
      </c>
      <c r="F6624">
        <f t="shared" si="225"/>
        <v>25743.983643</v>
      </c>
    </row>
    <row r="6625" spans="1:6" x14ac:dyDescent="0.3">
      <c r="A6625">
        <v>25757.289455000006</v>
      </c>
      <c r="B6625">
        <f t="shared" si="224"/>
        <v>429.28815758333343</v>
      </c>
      <c r="C6625">
        <v>0.33</v>
      </c>
      <c r="D6625">
        <v>128</v>
      </c>
      <c r="E6625">
        <f t="shared" si="226"/>
        <v>12.905200000000002</v>
      </c>
      <c r="F6625">
        <f t="shared" si="225"/>
        <v>25757.289455000006</v>
      </c>
    </row>
    <row r="6626" spans="1:6" x14ac:dyDescent="0.3">
      <c r="A6626">
        <v>25782.536767000005</v>
      </c>
      <c r="B6626">
        <f t="shared" si="224"/>
        <v>429.70894611666677</v>
      </c>
      <c r="C6626">
        <v>71.88</v>
      </c>
      <c r="D6626">
        <v>766</v>
      </c>
      <c r="E6626">
        <f t="shared" si="226"/>
        <v>12.91</v>
      </c>
      <c r="F6626">
        <f t="shared" si="225"/>
        <v>25782.536767000005</v>
      </c>
    </row>
    <row r="6627" spans="1:6" x14ac:dyDescent="0.3">
      <c r="A6627">
        <v>25787.685320000004</v>
      </c>
      <c r="B6627">
        <f t="shared" si="224"/>
        <v>429.7947553333334</v>
      </c>
      <c r="C6627">
        <v>-1.43</v>
      </c>
      <c r="D6627">
        <v>6</v>
      </c>
      <c r="E6627">
        <f t="shared" si="226"/>
        <v>12.796200000000001</v>
      </c>
      <c r="F6627">
        <f t="shared" si="225"/>
        <v>25787.685320000004</v>
      </c>
    </row>
    <row r="6628" spans="1:6" x14ac:dyDescent="0.3">
      <c r="A6628">
        <v>25789.029983</v>
      </c>
      <c r="B6628">
        <f t="shared" si="224"/>
        <v>429.81716638333336</v>
      </c>
      <c r="C6628">
        <v>36.72</v>
      </c>
      <c r="D6628">
        <v>505</v>
      </c>
      <c r="E6628">
        <f t="shared" si="226"/>
        <v>13.156100000000002</v>
      </c>
      <c r="F6628">
        <f t="shared" si="225"/>
        <v>25789.029983</v>
      </c>
    </row>
    <row r="6629" spans="1:6" x14ac:dyDescent="0.3">
      <c r="A6629">
        <v>25794.685266</v>
      </c>
      <c r="B6629">
        <f t="shared" si="224"/>
        <v>429.91142109999998</v>
      </c>
      <c r="C6629">
        <v>-11.33</v>
      </c>
      <c r="D6629">
        <v>7</v>
      </c>
      <c r="E6629">
        <f t="shared" si="226"/>
        <v>12.611700000000006</v>
      </c>
      <c r="F6629">
        <f t="shared" si="225"/>
        <v>25794.685266</v>
      </c>
    </row>
    <row r="6630" spans="1:6" x14ac:dyDescent="0.3">
      <c r="A6630">
        <v>25796.219521000006</v>
      </c>
      <c r="B6630">
        <f t="shared" si="224"/>
        <v>429.93699201666675</v>
      </c>
      <c r="C6630">
        <v>75.42</v>
      </c>
      <c r="D6630">
        <v>905</v>
      </c>
      <c r="E6630">
        <f t="shared" si="226"/>
        <v>13.237900000000003</v>
      </c>
      <c r="F6630">
        <f t="shared" si="225"/>
        <v>25796.219521000006</v>
      </c>
    </row>
    <row r="6631" spans="1:6" x14ac:dyDescent="0.3">
      <c r="A6631">
        <v>25799.619451000006</v>
      </c>
      <c r="B6631">
        <f t="shared" si="224"/>
        <v>429.99365751666676</v>
      </c>
      <c r="C6631">
        <v>34.83</v>
      </c>
      <c r="D6631">
        <v>382</v>
      </c>
      <c r="E6631">
        <f t="shared" si="226"/>
        <v>13.293100000000004</v>
      </c>
      <c r="F6631">
        <f t="shared" si="225"/>
        <v>25799.619451000006</v>
      </c>
    </row>
    <row r="6632" spans="1:6" x14ac:dyDescent="0.3">
      <c r="A6632">
        <v>25801.183794000004</v>
      </c>
      <c r="B6632">
        <f t="shared" si="224"/>
        <v>430.01972990000007</v>
      </c>
      <c r="C6632">
        <v>-11.72</v>
      </c>
      <c r="D6632">
        <v>3</v>
      </c>
      <c r="E6632">
        <f t="shared" si="226"/>
        <v>12.439700000000006</v>
      </c>
      <c r="F6632">
        <f t="shared" si="225"/>
        <v>25801.183794000004</v>
      </c>
    </row>
    <row r="6633" spans="1:6" x14ac:dyDescent="0.3">
      <c r="A6633">
        <v>25815.884585</v>
      </c>
      <c r="B6633">
        <f t="shared" si="224"/>
        <v>430.26474308333331</v>
      </c>
      <c r="C6633">
        <v>7.04</v>
      </c>
      <c r="D6633">
        <v>94</v>
      </c>
      <c r="E6633">
        <f t="shared" si="226"/>
        <v>12.622500000000008</v>
      </c>
      <c r="F6633">
        <f t="shared" si="225"/>
        <v>25815.884585</v>
      </c>
    </row>
    <row r="6634" spans="1:6" x14ac:dyDescent="0.3">
      <c r="A6634">
        <v>25824.342179000007</v>
      </c>
      <c r="B6634">
        <f t="shared" si="224"/>
        <v>430.40570298333347</v>
      </c>
      <c r="C6634">
        <v>-8.5399999999999991</v>
      </c>
      <c r="D6634">
        <v>36</v>
      </c>
      <c r="E6634">
        <f t="shared" si="226"/>
        <v>12.438900000000006</v>
      </c>
      <c r="F6634">
        <f t="shared" si="225"/>
        <v>25824.342179000007</v>
      </c>
    </row>
    <row r="6635" spans="1:6" x14ac:dyDescent="0.3">
      <c r="A6635">
        <v>25842.565350000004</v>
      </c>
      <c r="B6635">
        <f t="shared" si="224"/>
        <v>430.70942250000007</v>
      </c>
      <c r="C6635">
        <v>50.8</v>
      </c>
      <c r="D6635">
        <v>551</v>
      </c>
      <c r="E6635">
        <f t="shared" si="226"/>
        <v>13.061300000000006</v>
      </c>
      <c r="F6635">
        <f t="shared" si="225"/>
        <v>25842.565350000004</v>
      </c>
    </row>
    <row r="6636" spans="1:6" x14ac:dyDescent="0.3">
      <c r="A6636">
        <v>25856.023400000005</v>
      </c>
      <c r="B6636">
        <f t="shared" si="224"/>
        <v>430.93372333333343</v>
      </c>
      <c r="C6636">
        <v>34.58</v>
      </c>
      <c r="D6636">
        <v>379</v>
      </c>
      <c r="E6636">
        <f t="shared" si="226"/>
        <v>13.056400000000004</v>
      </c>
      <c r="F6636">
        <f t="shared" si="225"/>
        <v>25856.023400000005</v>
      </c>
    </row>
    <row r="6637" spans="1:6" x14ac:dyDescent="0.3">
      <c r="A6637">
        <v>25869.058260000005</v>
      </c>
      <c r="B6637">
        <f t="shared" si="224"/>
        <v>431.15097100000008</v>
      </c>
      <c r="C6637">
        <v>36.83</v>
      </c>
      <c r="D6637">
        <v>505</v>
      </c>
      <c r="E6637">
        <f t="shared" si="226"/>
        <v>13.4236</v>
      </c>
      <c r="F6637">
        <f t="shared" si="225"/>
        <v>25869.058260000005</v>
      </c>
    </row>
    <row r="6638" spans="1:6" x14ac:dyDescent="0.3">
      <c r="A6638">
        <v>25874.254495000001</v>
      </c>
      <c r="B6638">
        <f t="shared" si="224"/>
        <v>431.23757491666669</v>
      </c>
      <c r="C6638">
        <v>-11.35</v>
      </c>
      <c r="D6638">
        <v>7</v>
      </c>
      <c r="E6638">
        <f t="shared" si="226"/>
        <v>13.326300000000002</v>
      </c>
      <c r="F6638">
        <f t="shared" si="225"/>
        <v>25874.254495000001</v>
      </c>
    </row>
    <row r="6639" spans="1:6" x14ac:dyDescent="0.3">
      <c r="A6639">
        <v>25905.287101000002</v>
      </c>
      <c r="B6639">
        <f t="shared" si="224"/>
        <v>431.75478501666669</v>
      </c>
      <c r="C6639">
        <v>9.48</v>
      </c>
      <c r="D6639">
        <v>222</v>
      </c>
      <c r="E6639">
        <f t="shared" si="226"/>
        <v>13.470800000000004</v>
      </c>
      <c r="F6639">
        <f t="shared" si="225"/>
        <v>25905.287101000002</v>
      </c>
    </row>
    <row r="6640" spans="1:6" x14ac:dyDescent="0.3">
      <c r="A6640">
        <v>25913.698083000003</v>
      </c>
      <c r="B6640">
        <f t="shared" si="224"/>
        <v>431.89496805000005</v>
      </c>
      <c r="C6640">
        <v>-8.69</v>
      </c>
      <c r="D6640">
        <v>34</v>
      </c>
      <c r="E6640">
        <f t="shared" si="226"/>
        <v>12.506100000000002</v>
      </c>
      <c r="F6640">
        <f t="shared" si="225"/>
        <v>25913.698083000003</v>
      </c>
    </row>
    <row r="6641" spans="1:6" x14ac:dyDescent="0.3">
      <c r="A6641">
        <v>25917.568203000003</v>
      </c>
      <c r="B6641">
        <f t="shared" si="224"/>
        <v>431.95947005000005</v>
      </c>
      <c r="C6641">
        <v>70.180000000000007</v>
      </c>
      <c r="D6641">
        <v>852</v>
      </c>
      <c r="E6641">
        <f t="shared" si="226"/>
        <v>13.300800000000002</v>
      </c>
      <c r="F6641">
        <f t="shared" si="225"/>
        <v>25917.568203000003</v>
      </c>
    </row>
    <row r="6642" spans="1:6" x14ac:dyDescent="0.3">
      <c r="A6642">
        <v>25926.668098000002</v>
      </c>
      <c r="B6642">
        <f t="shared" si="224"/>
        <v>432.11113496666673</v>
      </c>
      <c r="C6642">
        <v>-8.18</v>
      </c>
      <c r="D6642">
        <v>40</v>
      </c>
      <c r="E6642">
        <f t="shared" si="226"/>
        <v>12.5305</v>
      </c>
      <c r="F6642">
        <f t="shared" si="225"/>
        <v>25926.668098000002</v>
      </c>
    </row>
    <row r="6643" spans="1:6" x14ac:dyDescent="0.3">
      <c r="A6643">
        <v>25930.693537000006</v>
      </c>
      <c r="B6643">
        <f t="shared" si="224"/>
        <v>432.17822561666679</v>
      </c>
      <c r="C6643">
        <v>0.02</v>
      </c>
      <c r="D6643">
        <v>126</v>
      </c>
      <c r="E6643">
        <f t="shared" si="226"/>
        <v>12.604199999999999</v>
      </c>
      <c r="F6643">
        <f t="shared" si="225"/>
        <v>25930.693537000006</v>
      </c>
    </row>
    <row r="6644" spans="1:6" x14ac:dyDescent="0.3">
      <c r="A6644">
        <v>25933.934269000005</v>
      </c>
      <c r="B6644">
        <f t="shared" si="224"/>
        <v>432.23223781666672</v>
      </c>
      <c r="C6644">
        <v>55.42</v>
      </c>
      <c r="D6644">
        <v>599</v>
      </c>
      <c r="E6644">
        <f t="shared" si="226"/>
        <v>13.272399999999999</v>
      </c>
      <c r="F6644">
        <f t="shared" si="225"/>
        <v>25933.934269000005</v>
      </c>
    </row>
    <row r="6645" spans="1:6" x14ac:dyDescent="0.3">
      <c r="A6645">
        <v>25942.510029000005</v>
      </c>
      <c r="B6645">
        <f t="shared" si="224"/>
        <v>432.3751671500001</v>
      </c>
      <c r="C6645">
        <v>9.52</v>
      </c>
      <c r="D6645">
        <v>120</v>
      </c>
      <c r="E6645">
        <f t="shared" si="226"/>
        <v>13.480700000000002</v>
      </c>
      <c r="F6645">
        <f t="shared" si="225"/>
        <v>25942.510029000005</v>
      </c>
    </row>
    <row r="6646" spans="1:6" x14ac:dyDescent="0.3">
      <c r="A6646">
        <v>25947.253328000006</v>
      </c>
      <c r="B6646">
        <f t="shared" si="224"/>
        <v>432.45422213333342</v>
      </c>
      <c r="C6646">
        <v>-2.92</v>
      </c>
      <c r="D6646">
        <v>95</v>
      </c>
      <c r="E6646">
        <f t="shared" si="226"/>
        <v>13.375599999999999</v>
      </c>
      <c r="F6646">
        <f t="shared" si="225"/>
        <v>25947.253328000006</v>
      </c>
    </row>
    <row r="6647" spans="1:6" x14ac:dyDescent="0.3">
      <c r="A6647">
        <v>25948.313178000004</v>
      </c>
      <c r="B6647">
        <f t="shared" si="224"/>
        <v>432.47188630000005</v>
      </c>
      <c r="C6647">
        <v>-11.27</v>
      </c>
      <c r="D6647">
        <v>8</v>
      </c>
      <c r="E6647">
        <f t="shared" si="226"/>
        <v>13.277200000000001</v>
      </c>
      <c r="F6647">
        <f t="shared" si="225"/>
        <v>25948.313178000004</v>
      </c>
    </row>
    <row r="6648" spans="1:6" x14ac:dyDescent="0.3">
      <c r="A6648">
        <v>25959.445486000004</v>
      </c>
      <c r="B6648">
        <f t="shared" si="224"/>
        <v>432.65742476666674</v>
      </c>
      <c r="C6648">
        <v>0.34</v>
      </c>
      <c r="D6648">
        <v>130</v>
      </c>
      <c r="E6648">
        <f t="shared" si="226"/>
        <v>13.090399999999997</v>
      </c>
      <c r="F6648">
        <f t="shared" si="225"/>
        <v>25959.445486000004</v>
      </c>
    </row>
    <row r="6649" spans="1:6" x14ac:dyDescent="0.3">
      <c r="A6649">
        <v>25969.153967000006</v>
      </c>
      <c r="B6649">
        <f t="shared" si="224"/>
        <v>432.8192327833334</v>
      </c>
      <c r="C6649">
        <v>0.3</v>
      </c>
      <c r="D6649">
        <v>128</v>
      </c>
      <c r="E6649">
        <f t="shared" si="226"/>
        <v>12.847799999999996</v>
      </c>
      <c r="F6649">
        <f t="shared" si="225"/>
        <v>25969.153967000006</v>
      </c>
    </row>
    <row r="6650" spans="1:6" x14ac:dyDescent="0.3">
      <c r="A6650">
        <v>26013.672285000001</v>
      </c>
      <c r="B6650">
        <f t="shared" si="224"/>
        <v>433.56120475</v>
      </c>
      <c r="C6650">
        <v>114.65</v>
      </c>
      <c r="D6650">
        <v>1212</v>
      </c>
      <c r="E6650">
        <f t="shared" si="226"/>
        <v>13.775999999999996</v>
      </c>
      <c r="F6650">
        <f t="shared" si="225"/>
        <v>26013.672285000001</v>
      </c>
    </row>
    <row r="6651" spans="1:6" x14ac:dyDescent="0.3">
      <c r="A6651">
        <v>26026.023896000006</v>
      </c>
      <c r="B6651">
        <f t="shared" si="224"/>
        <v>433.76706493333342</v>
      </c>
      <c r="C6651">
        <v>-5.43</v>
      </c>
      <c r="D6651">
        <v>68</v>
      </c>
      <c r="E6651">
        <f t="shared" si="226"/>
        <v>13.779299999999996</v>
      </c>
      <c r="F6651">
        <f t="shared" si="225"/>
        <v>26026.023896000006</v>
      </c>
    </row>
    <row r="6652" spans="1:6" x14ac:dyDescent="0.3">
      <c r="A6652">
        <v>26029.242271000003</v>
      </c>
      <c r="B6652">
        <f t="shared" si="224"/>
        <v>433.82070451666669</v>
      </c>
      <c r="C6652">
        <v>24.96</v>
      </c>
      <c r="D6652">
        <v>384</v>
      </c>
      <c r="E6652">
        <f t="shared" si="226"/>
        <v>13.957399999999998</v>
      </c>
      <c r="F6652">
        <f t="shared" si="225"/>
        <v>26029.242271000003</v>
      </c>
    </row>
    <row r="6653" spans="1:6" x14ac:dyDescent="0.3">
      <c r="A6653">
        <v>26068.131248000005</v>
      </c>
      <c r="B6653">
        <f t="shared" ref="B6653:B6716" si="227">A6653/60</f>
        <v>434.46885413333342</v>
      </c>
      <c r="C6653">
        <v>64.180000000000007</v>
      </c>
      <c r="D6653">
        <v>788</v>
      </c>
      <c r="E6653">
        <f t="shared" si="226"/>
        <v>14.647699999999997</v>
      </c>
      <c r="F6653">
        <f t="shared" si="225"/>
        <v>26068.131248000005</v>
      </c>
    </row>
    <row r="6654" spans="1:6" x14ac:dyDescent="0.3">
      <c r="A6654">
        <v>26074.136424000004</v>
      </c>
      <c r="B6654">
        <f t="shared" si="227"/>
        <v>434.56894040000009</v>
      </c>
      <c r="C6654">
        <v>-10.55</v>
      </c>
      <c r="D6654">
        <v>15</v>
      </c>
      <c r="E6654">
        <f t="shared" si="226"/>
        <v>14.4438</v>
      </c>
      <c r="F6654">
        <f t="shared" si="225"/>
        <v>26074.136424000004</v>
      </c>
    </row>
    <row r="6655" spans="1:6" x14ac:dyDescent="0.3">
      <c r="A6655">
        <v>26083.880819000005</v>
      </c>
      <c r="B6655">
        <f t="shared" si="227"/>
        <v>434.73134698333342</v>
      </c>
      <c r="C6655">
        <v>25.04</v>
      </c>
      <c r="D6655">
        <v>384</v>
      </c>
      <c r="E6655">
        <f t="shared" si="226"/>
        <v>14.781299999999996</v>
      </c>
      <c r="F6655">
        <f t="shared" si="225"/>
        <v>26083.880819000005</v>
      </c>
    </row>
    <row r="6656" spans="1:6" x14ac:dyDescent="0.3">
      <c r="A6656">
        <v>26087.098196000006</v>
      </c>
      <c r="B6656">
        <f t="shared" si="227"/>
        <v>434.78496993333346</v>
      </c>
      <c r="C6656">
        <v>25.17</v>
      </c>
      <c r="D6656">
        <v>384</v>
      </c>
      <c r="E6656">
        <f t="shared" si="226"/>
        <v>15.146499999999998</v>
      </c>
      <c r="F6656">
        <f t="shared" si="225"/>
        <v>26087.098196000006</v>
      </c>
    </row>
    <row r="6657" spans="1:6" x14ac:dyDescent="0.3">
      <c r="A6657">
        <v>26119.314212000005</v>
      </c>
      <c r="B6657">
        <f t="shared" si="227"/>
        <v>435.3219035333334</v>
      </c>
      <c r="C6657">
        <v>148.88</v>
      </c>
      <c r="D6657">
        <v>1669</v>
      </c>
      <c r="E6657">
        <f t="shared" si="226"/>
        <v>16.702500000000001</v>
      </c>
      <c r="F6657">
        <f t="shared" ref="F6657:F6720" si="228">A6657-($A$5184-$A$5183)</f>
        <v>26119.314212000005</v>
      </c>
    </row>
    <row r="6658" spans="1:6" x14ac:dyDescent="0.3">
      <c r="A6658">
        <v>26151.965573000001</v>
      </c>
      <c r="B6658">
        <f t="shared" si="227"/>
        <v>435.86609288333335</v>
      </c>
      <c r="C6658">
        <v>37.700000000000003</v>
      </c>
      <c r="D6658">
        <v>512</v>
      </c>
      <c r="E6658">
        <f t="shared" si="226"/>
        <v>16.706600000000002</v>
      </c>
      <c r="F6658">
        <f t="shared" si="228"/>
        <v>26151.965573000001</v>
      </c>
    </row>
    <row r="6659" spans="1:6" x14ac:dyDescent="0.3">
      <c r="A6659">
        <v>26158.483117000003</v>
      </c>
      <c r="B6659">
        <f t="shared" si="227"/>
        <v>435.97471861666673</v>
      </c>
      <c r="C6659">
        <v>12.68</v>
      </c>
      <c r="D6659">
        <v>256</v>
      </c>
      <c r="E6659">
        <f t="shared" si="226"/>
        <v>16.909699999999997</v>
      </c>
      <c r="F6659">
        <f t="shared" si="228"/>
        <v>26158.483117000003</v>
      </c>
    </row>
    <row r="6660" spans="1:6" x14ac:dyDescent="0.3">
      <c r="A6660">
        <v>26181.939100000003</v>
      </c>
      <c r="B6660">
        <f t="shared" si="227"/>
        <v>436.36565166666674</v>
      </c>
      <c r="C6660">
        <v>49.87</v>
      </c>
      <c r="D6660">
        <v>640</v>
      </c>
      <c r="E6660">
        <f t="shared" si="226"/>
        <v>17.447999999999997</v>
      </c>
      <c r="F6660">
        <f t="shared" si="228"/>
        <v>26181.939100000003</v>
      </c>
    </row>
    <row r="6661" spans="1:6" x14ac:dyDescent="0.3">
      <c r="A6661">
        <v>26248.090118</v>
      </c>
      <c r="B6661">
        <f t="shared" si="227"/>
        <v>437.46816863333333</v>
      </c>
      <c r="C6661">
        <v>170.8</v>
      </c>
      <c r="D6661">
        <v>1900</v>
      </c>
      <c r="E6661">
        <f t="shared" si="226"/>
        <v>18.561800000000002</v>
      </c>
      <c r="F6661">
        <f t="shared" si="228"/>
        <v>26248.090118</v>
      </c>
    </row>
    <row r="6662" spans="1:6" x14ac:dyDescent="0.3">
      <c r="A6662">
        <v>26248.370074000006</v>
      </c>
      <c r="B6662">
        <f t="shared" si="227"/>
        <v>437.47283456666679</v>
      </c>
      <c r="C6662">
        <v>55.8</v>
      </c>
      <c r="D6662">
        <v>598</v>
      </c>
      <c r="E6662">
        <f t="shared" si="226"/>
        <v>19.038799999999995</v>
      </c>
      <c r="F6662">
        <f t="shared" si="228"/>
        <v>26248.370074000006</v>
      </c>
    </row>
    <row r="6663" spans="1:6" x14ac:dyDescent="0.3">
      <c r="A6663">
        <v>26264.227431000007</v>
      </c>
      <c r="B6663">
        <f t="shared" si="227"/>
        <v>437.7371238500001</v>
      </c>
      <c r="C6663">
        <v>69.92</v>
      </c>
      <c r="D6663">
        <v>745</v>
      </c>
      <c r="E6663">
        <f t="shared" si="226"/>
        <v>19.752399999999998</v>
      </c>
      <c r="F6663">
        <f t="shared" si="228"/>
        <v>26264.227431000007</v>
      </c>
    </row>
    <row r="6664" spans="1:6" x14ac:dyDescent="0.3">
      <c r="A6664">
        <v>26279.473263</v>
      </c>
      <c r="B6664">
        <f t="shared" si="227"/>
        <v>437.99122104999998</v>
      </c>
      <c r="C6664">
        <v>110.89</v>
      </c>
      <c r="D6664">
        <v>1275</v>
      </c>
      <c r="E6664">
        <f t="shared" si="226"/>
        <v>20.641299999999998</v>
      </c>
      <c r="F6664">
        <f t="shared" si="228"/>
        <v>26279.473263</v>
      </c>
    </row>
    <row r="6665" spans="1:6" x14ac:dyDescent="0.3">
      <c r="A6665">
        <v>26284.481697000003</v>
      </c>
      <c r="B6665">
        <f t="shared" si="227"/>
        <v>438.07469495000004</v>
      </c>
      <c r="C6665">
        <v>-11.41</v>
      </c>
      <c r="D6665">
        <v>6</v>
      </c>
      <c r="E6665">
        <f t="shared" si="226"/>
        <v>20.641199999999998</v>
      </c>
      <c r="F6665">
        <f t="shared" si="228"/>
        <v>26284.481697000003</v>
      </c>
    </row>
    <row r="6666" spans="1:6" x14ac:dyDescent="0.3">
      <c r="A6666">
        <v>26294.172046</v>
      </c>
      <c r="B6666">
        <f t="shared" si="227"/>
        <v>438.23620076666668</v>
      </c>
      <c r="C6666">
        <v>26.27</v>
      </c>
      <c r="D6666">
        <v>294</v>
      </c>
      <c r="E6666">
        <f t="shared" si="226"/>
        <v>20.680300000000003</v>
      </c>
      <c r="F6666">
        <f t="shared" si="228"/>
        <v>26294.172046</v>
      </c>
    </row>
    <row r="6667" spans="1:6" x14ac:dyDescent="0.3">
      <c r="A6667">
        <v>26296.850865</v>
      </c>
      <c r="B6667">
        <f t="shared" si="227"/>
        <v>438.28084775000002</v>
      </c>
      <c r="C6667">
        <v>61.4</v>
      </c>
      <c r="D6667">
        <v>761</v>
      </c>
      <c r="E6667">
        <f t="shared" si="226"/>
        <v>21.2896</v>
      </c>
      <c r="F6667">
        <f t="shared" si="228"/>
        <v>26296.850865</v>
      </c>
    </row>
    <row r="6668" spans="1:6" x14ac:dyDescent="0.3">
      <c r="A6668">
        <v>26299.191866000001</v>
      </c>
      <c r="B6668">
        <f t="shared" si="227"/>
        <v>438.31986443333335</v>
      </c>
      <c r="C6668">
        <v>-11.53</v>
      </c>
      <c r="D6668">
        <v>5</v>
      </c>
      <c r="E6668">
        <f t="shared" si="226"/>
        <v>21.188600000000001</v>
      </c>
      <c r="F6668">
        <f t="shared" si="228"/>
        <v>26299.191866000001</v>
      </c>
    </row>
    <row r="6669" spans="1:6" x14ac:dyDescent="0.3">
      <c r="A6669">
        <v>26302.254488000006</v>
      </c>
      <c r="B6669">
        <f t="shared" si="227"/>
        <v>438.37090813333344</v>
      </c>
      <c r="C6669">
        <v>-11.32</v>
      </c>
      <c r="D6669">
        <v>7</v>
      </c>
      <c r="E6669">
        <f t="shared" si="226"/>
        <v>21.152199999999997</v>
      </c>
      <c r="F6669">
        <f t="shared" si="228"/>
        <v>26302.254488000006</v>
      </c>
    </row>
    <row r="6670" spans="1:6" x14ac:dyDescent="0.3">
      <c r="A6670">
        <v>26312.081024999999</v>
      </c>
      <c r="B6670">
        <f t="shared" si="227"/>
        <v>438.53468375</v>
      </c>
      <c r="C6670">
        <v>36.47</v>
      </c>
      <c r="D6670">
        <v>403</v>
      </c>
      <c r="E6670">
        <f t="shared" si="226"/>
        <v>21.514899999999994</v>
      </c>
      <c r="F6670">
        <f t="shared" si="228"/>
        <v>26312.081024999999</v>
      </c>
    </row>
    <row r="6671" spans="1:6" x14ac:dyDescent="0.3">
      <c r="A6671">
        <v>26329.085006000001</v>
      </c>
      <c r="B6671">
        <f t="shared" si="227"/>
        <v>438.81808343333336</v>
      </c>
      <c r="C6671">
        <v>26.44</v>
      </c>
      <c r="D6671">
        <v>401</v>
      </c>
      <c r="E6671">
        <f t="shared" si="226"/>
        <v>21.558099999999996</v>
      </c>
      <c r="F6671">
        <f t="shared" si="228"/>
        <v>26329.085006000001</v>
      </c>
    </row>
    <row r="6672" spans="1:6" x14ac:dyDescent="0.3">
      <c r="A6672">
        <v>26334.472659999999</v>
      </c>
      <c r="B6672">
        <f t="shared" si="227"/>
        <v>438.90787766666665</v>
      </c>
      <c r="C6672">
        <v>-11.44</v>
      </c>
      <c r="D6672">
        <v>6</v>
      </c>
      <c r="E6672">
        <f t="shared" si="226"/>
        <v>21.097199999999994</v>
      </c>
      <c r="F6672">
        <f t="shared" si="228"/>
        <v>26334.472659999999</v>
      </c>
    </row>
    <row r="6673" spans="1:6" x14ac:dyDescent="0.3">
      <c r="A6673">
        <v>26336.515767000004</v>
      </c>
      <c r="B6673">
        <f t="shared" si="227"/>
        <v>438.94192945000009</v>
      </c>
      <c r="C6673">
        <v>22.41</v>
      </c>
      <c r="D6673">
        <v>254</v>
      </c>
      <c r="E6673">
        <f t="shared" si="226"/>
        <v>21.437599999999993</v>
      </c>
      <c r="F6673">
        <f t="shared" si="228"/>
        <v>26336.515767000004</v>
      </c>
    </row>
    <row r="6674" spans="1:6" x14ac:dyDescent="0.3">
      <c r="A6674">
        <v>26339.046926000003</v>
      </c>
      <c r="B6674">
        <f t="shared" si="227"/>
        <v>438.98411543333339</v>
      </c>
      <c r="C6674">
        <v>22.06</v>
      </c>
      <c r="D6674">
        <v>251</v>
      </c>
      <c r="E6674">
        <f t="shared" si="226"/>
        <v>21.442799999999991</v>
      </c>
      <c r="F6674">
        <f t="shared" si="228"/>
        <v>26339.046926000003</v>
      </c>
    </row>
    <row r="6675" spans="1:6" x14ac:dyDescent="0.3">
      <c r="A6675">
        <v>26341.637905000003</v>
      </c>
      <c r="B6675">
        <f t="shared" si="227"/>
        <v>439.02729841666672</v>
      </c>
      <c r="C6675">
        <v>-1.53</v>
      </c>
      <c r="D6675">
        <v>5</v>
      </c>
      <c r="E6675">
        <f t="shared" si="226"/>
        <v>21.543599999999991</v>
      </c>
      <c r="F6675">
        <f t="shared" si="228"/>
        <v>26341.637905000003</v>
      </c>
    </row>
    <row r="6676" spans="1:6" x14ac:dyDescent="0.3">
      <c r="A6676">
        <v>26344.198986000003</v>
      </c>
      <c r="B6676">
        <f t="shared" si="227"/>
        <v>439.06998310000006</v>
      </c>
      <c r="C6676">
        <v>-11.53</v>
      </c>
      <c r="D6676">
        <v>5</v>
      </c>
      <c r="E6676">
        <f t="shared" si="226"/>
        <v>21.359099999999991</v>
      </c>
      <c r="F6676">
        <f t="shared" si="228"/>
        <v>26344.198986000003</v>
      </c>
    </row>
    <row r="6677" spans="1:6" x14ac:dyDescent="0.3">
      <c r="A6677">
        <v>26354.292168</v>
      </c>
      <c r="B6677">
        <f t="shared" si="227"/>
        <v>439.23820280000001</v>
      </c>
      <c r="C6677">
        <v>22.16</v>
      </c>
      <c r="D6677">
        <v>254</v>
      </c>
      <c r="E6677">
        <f t="shared" si="226"/>
        <v>21.665899999999986</v>
      </c>
      <c r="F6677">
        <f t="shared" si="228"/>
        <v>26354.292168</v>
      </c>
    </row>
    <row r="6678" spans="1:6" x14ac:dyDescent="0.3">
      <c r="A6678">
        <v>26370.652006000004</v>
      </c>
      <c r="B6678">
        <f t="shared" si="227"/>
        <v>439.51086676666671</v>
      </c>
      <c r="C6678">
        <v>7.16</v>
      </c>
      <c r="D6678">
        <v>95</v>
      </c>
      <c r="E6678">
        <f t="shared" si="226"/>
        <v>21.727299999999985</v>
      </c>
      <c r="F6678">
        <f t="shared" si="228"/>
        <v>26370.652006000004</v>
      </c>
    </row>
    <row r="6679" spans="1:6" x14ac:dyDescent="0.3">
      <c r="A6679">
        <v>26379.863333000001</v>
      </c>
      <c r="B6679">
        <f t="shared" si="227"/>
        <v>439.66438888333334</v>
      </c>
      <c r="C6679">
        <v>-8.6</v>
      </c>
      <c r="D6679">
        <v>36</v>
      </c>
      <c r="E6679">
        <f t="shared" si="226"/>
        <v>21.638199999999987</v>
      </c>
      <c r="F6679">
        <f t="shared" si="228"/>
        <v>26379.863333000001</v>
      </c>
    </row>
    <row r="6680" spans="1:6" x14ac:dyDescent="0.3">
      <c r="A6680">
        <v>26381.216604000001</v>
      </c>
      <c r="B6680">
        <f t="shared" si="227"/>
        <v>439.68694340000002</v>
      </c>
      <c r="C6680">
        <v>21.89</v>
      </c>
      <c r="D6680">
        <v>250</v>
      </c>
      <c r="E6680">
        <f t="shared" si="226"/>
        <v>21.389499999999988</v>
      </c>
      <c r="F6680">
        <f t="shared" si="228"/>
        <v>26381.216604000001</v>
      </c>
    </row>
    <row r="6681" spans="1:6" x14ac:dyDescent="0.3">
      <c r="A6681">
        <v>26383.117292000003</v>
      </c>
      <c r="B6681">
        <f t="shared" si="227"/>
        <v>439.71862153333336</v>
      </c>
      <c r="C6681">
        <v>11.99</v>
      </c>
      <c r="D6681">
        <v>252</v>
      </c>
      <c r="E6681">
        <f t="shared" si="226"/>
        <v>21.531199999999991</v>
      </c>
      <c r="F6681">
        <f t="shared" si="228"/>
        <v>26383.117292000003</v>
      </c>
    </row>
    <row r="6682" spans="1:6" x14ac:dyDescent="0.3">
      <c r="A6682">
        <v>26386.336278000002</v>
      </c>
      <c r="B6682">
        <f t="shared" si="227"/>
        <v>439.77227130000006</v>
      </c>
      <c r="C6682">
        <v>-11.42</v>
      </c>
      <c r="D6682">
        <v>6</v>
      </c>
      <c r="E6682">
        <f t="shared" si="226"/>
        <v>21.510899999999989</v>
      </c>
      <c r="F6682">
        <f t="shared" si="228"/>
        <v>26386.336278000002</v>
      </c>
    </row>
    <row r="6683" spans="1:6" x14ac:dyDescent="0.3">
      <c r="A6683">
        <v>26393.185936000002</v>
      </c>
      <c r="B6683">
        <f t="shared" si="227"/>
        <v>439.8864322666667</v>
      </c>
      <c r="C6683">
        <v>24.74</v>
      </c>
      <c r="D6683">
        <v>383</v>
      </c>
      <c r="E6683">
        <f t="shared" si="226"/>
        <v>21.509799999999988</v>
      </c>
      <c r="F6683">
        <f t="shared" si="228"/>
        <v>26393.185936000002</v>
      </c>
    </row>
    <row r="6684" spans="1:6" x14ac:dyDescent="0.3">
      <c r="A6684">
        <v>26394.541352</v>
      </c>
      <c r="B6684">
        <f t="shared" si="227"/>
        <v>439.90902253333331</v>
      </c>
      <c r="C6684">
        <v>52.63</v>
      </c>
      <c r="D6684">
        <v>675</v>
      </c>
      <c r="E6684">
        <f t="shared" si="226"/>
        <v>21.906999999999986</v>
      </c>
      <c r="F6684">
        <f t="shared" si="228"/>
        <v>26394.541352</v>
      </c>
    </row>
    <row r="6685" spans="1:6" x14ac:dyDescent="0.3">
      <c r="A6685">
        <v>26395.995278000002</v>
      </c>
      <c r="B6685">
        <f t="shared" si="227"/>
        <v>439.93325463333338</v>
      </c>
      <c r="C6685">
        <v>9.84</v>
      </c>
      <c r="D6685">
        <v>124</v>
      </c>
      <c r="E6685">
        <f t="shared" si="226"/>
        <v>22.020899999999987</v>
      </c>
      <c r="F6685">
        <f t="shared" si="228"/>
        <v>26395.995278000002</v>
      </c>
    </row>
    <row r="6686" spans="1:6" x14ac:dyDescent="0.3">
      <c r="A6686">
        <v>26398.354988999999</v>
      </c>
      <c r="B6686">
        <f t="shared" si="227"/>
        <v>439.97258314999999</v>
      </c>
      <c r="C6686">
        <v>-1.53</v>
      </c>
      <c r="D6686">
        <v>5</v>
      </c>
      <c r="E6686">
        <f t="shared" si="226"/>
        <v>21.780999999999992</v>
      </c>
      <c r="F6686">
        <f t="shared" si="228"/>
        <v>26398.354988999999</v>
      </c>
    </row>
    <row r="6687" spans="1:6" x14ac:dyDescent="0.3">
      <c r="A6687">
        <v>26399.230921000002</v>
      </c>
      <c r="B6687">
        <f t="shared" si="227"/>
        <v>439.98718201666668</v>
      </c>
      <c r="C6687">
        <v>9.93</v>
      </c>
      <c r="D6687">
        <v>124</v>
      </c>
      <c r="E6687">
        <f t="shared" ref="E6687:E6750" si="229">AVERAGE(C6588:C6687)</f>
        <v>21.410500000000003</v>
      </c>
      <c r="F6687">
        <f t="shared" si="228"/>
        <v>26399.230921000002</v>
      </c>
    </row>
    <row r="6688" spans="1:6" x14ac:dyDescent="0.3">
      <c r="A6688">
        <v>26400.990737</v>
      </c>
      <c r="B6688">
        <f t="shared" si="227"/>
        <v>440.01651228333333</v>
      </c>
      <c r="C6688">
        <v>-11.61</v>
      </c>
      <c r="D6688">
        <v>4</v>
      </c>
      <c r="E6688">
        <f t="shared" si="229"/>
        <v>21.308800000000002</v>
      </c>
      <c r="F6688">
        <f t="shared" si="228"/>
        <v>26400.990737</v>
      </c>
    </row>
    <row r="6689" spans="1:6" x14ac:dyDescent="0.3">
      <c r="A6689">
        <v>26404.242701000003</v>
      </c>
      <c r="B6689">
        <f t="shared" si="227"/>
        <v>440.0707116833334</v>
      </c>
      <c r="C6689">
        <v>-11.61</v>
      </c>
      <c r="D6689">
        <v>4</v>
      </c>
      <c r="E6689">
        <f t="shared" si="229"/>
        <v>21.305699999999998</v>
      </c>
      <c r="F6689">
        <f t="shared" si="228"/>
        <v>26404.242701000003</v>
      </c>
    </row>
    <row r="6690" spans="1:6" x14ac:dyDescent="0.3">
      <c r="A6690">
        <v>26410.688034000006</v>
      </c>
      <c r="B6690">
        <f t="shared" si="227"/>
        <v>440.17813390000009</v>
      </c>
      <c r="C6690">
        <v>-3.19</v>
      </c>
      <c r="D6690">
        <v>92</v>
      </c>
      <c r="E6690">
        <f t="shared" si="229"/>
        <v>21.260699999999996</v>
      </c>
      <c r="F6690">
        <f t="shared" si="228"/>
        <v>26410.688034000006</v>
      </c>
    </row>
    <row r="6691" spans="1:6" x14ac:dyDescent="0.3">
      <c r="A6691">
        <v>26413.405953000001</v>
      </c>
      <c r="B6691">
        <f t="shared" si="227"/>
        <v>440.22343255000004</v>
      </c>
      <c r="C6691">
        <v>-0.39</v>
      </c>
      <c r="D6691">
        <v>120</v>
      </c>
      <c r="E6691">
        <f t="shared" si="229"/>
        <v>21.367599999999996</v>
      </c>
      <c r="F6691">
        <f t="shared" si="228"/>
        <v>26413.405953000001</v>
      </c>
    </row>
    <row r="6692" spans="1:6" x14ac:dyDescent="0.3">
      <c r="A6692">
        <v>26438.260997000005</v>
      </c>
      <c r="B6692">
        <f t="shared" si="227"/>
        <v>440.63768328333339</v>
      </c>
      <c r="C6692">
        <v>12.23</v>
      </c>
      <c r="D6692">
        <v>253</v>
      </c>
      <c r="E6692">
        <f t="shared" si="229"/>
        <v>21.320299999999996</v>
      </c>
      <c r="F6692">
        <f t="shared" si="228"/>
        <v>26438.260997000005</v>
      </c>
    </row>
    <row r="6693" spans="1:6" x14ac:dyDescent="0.3">
      <c r="A6693">
        <v>26439.752052000003</v>
      </c>
      <c r="B6693">
        <f t="shared" si="227"/>
        <v>440.66253420000004</v>
      </c>
      <c r="C6693">
        <v>0.48</v>
      </c>
      <c r="D6693">
        <v>132</v>
      </c>
      <c r="E6693">
        <f t="shared" si="229"/>
        <v>21.201400000000003</v>
      </c>
      <c r="F6693">
        <f t="shared" si="228"/>
        <v>26439.752052000003</v>
      </c>
    </row>
    <row r="6694" spans="1:6" x14ac:dyDescent="0.3">
      <c r="A6694">
        <v>26440.832779000004</v>
      </c>
      <c r="B6694">
        <f t="shared" si="227"/>
        <v>440.68054631666672</v>
      </c>
      <c r="C6694">
        <v>21.85</v>
      </c>
      <c r="D6694">
        <v>249</v>
      </c>
      <c r="E6694">
        <f t="shared" si="229"/>
        <v>20.820399999999996</v>
      </c>
      <c r="F6694">
        <f t="shared" si="228"/>
        <v>26440.832779000004</v>
      </c>
    </row>
    <row r="6695" spans="1:6" x14ac:dyDescent="0.3">
      <c r="A6695">
        <v>26446.269130000001</v>
      </c>
      <c r="B6695">
        <f t="shared" si="227"/>
        <v>440.7711521666667</v>
      </c>
      <c r="C6695">
        <v>-11.34</v>
      </c>
      <c r="D6695">
        <v>7</v>
      </c>
      <c r="E6695">
        <f t="shared" si="229"/>
        <v>20.579000000000001</v>
      </c>
      <c r="F6695">
        <f t="shared" si="228"/>
        <v>26446.269130000001</v>
      </c>
    </row>
    <row r="6696" spans="1:6" x14ac:dyDescent="0.3">
      <c r="A6696">
        <v>26447.086271</v>
      </c>
      <c r="B6696">
        <f t="shared" si="227"/>
        <v>440.78477118333336</v>
      </c>
      <c r="C6696">
        <v>21.74</v>
      </c>
      <c r="D6696">
        <v>248</v>
      </c>
      <c r="E6696">
        <f t="shared" si="229"/>
        <v>19.972000000000008</v>
      </c>
      <c r="F6696">
        <f t="shared" si="228"/>
        <v>26447.086271</v>
      </c>
    </row>
    <row r="6697" spans="1:6" x14ac:dyDescent="0.3">
      <c r="A6697">
        <v>26447.232567999999</v>
      </c>
      <c r="B6697">
        <f t="shared" si="227"/>
        <v>440.78720946666664</v>
      </c>
      <c r="C6697">
        <v>-8.9499999999999993</v>
      </c>
      <c r="D6697">
        <v>32</v>
      </c>
      <c r="E6697">
        <f t="shared" si="229"/>
        <v>19.837000000000007</v>
      </c>
      <c r="F6697">
        <f t="shared" si="228"/>
        <v>26447.232567999999</v>
      </c>
    </row>
    <row r="6698" spans="1:6" x14ac:dyDescent="0.3">
      <c r="A6698">
        <v>26452.715474000004</v>
      </c>
      <c r="B6698">
        <f t="shared" si="227"/>
        <v>440.8785912333334</v>
      </c>
      <c r="C6698">
        <v>-11.23</v>
      </c>
      <c r="D6698">
        <v>8</v>
      </c>
      <c r="E6698">
        <f t="shared" si="229"/>
        <v>19.796800000000008</v>
      </c>
      <c r="F6698">
        <f t="shared" si="228"/>
        <v>26452.715474000004</v>
      </c>
    </row>
    <row r="6699" spans="1:6" x14ac:dyDescent="0.3">
      <c r="A6699">
        <v>26456.617418000002</v>
      </c>
      <c r="B6699">
        <f t="shared" si="227"/>
        <v>440.94362363333335</v>
      </c>
      <c r="C6699">
        <v>9.98</v>
      </c>
      <c r="D6699">
        <v>126</v>
      </c>
      <c r="E6699">
        <f t="shared" si="229"/>
        <v>19.79460000000001</v>
      </c>
      <c r="F6699">
        <f t="shared" si="228"/>
        <v>26456.617418000002</v>
      </c>
    </row>
    <row r="6700" spans="1:6" x14ac:dyDescent="0.3">
      <c r="A6700">
        <v>26464.415885000002</v>
      </c>
      <c r="B6700">
        <f t="shared" si="227"/>
        <v>441.07359808333337</v>
      </c>
      <c r="C6700">
        <v>-2.57</v>
      </c>
      <c r="D6700">
        <v>99</v>
      </c>
      <c r="E6700">
        <f t="shared" si="229"/>
        <v>19.581800000000008</v>
      </c>
      <c r="F6700">
        <f t="shared" si="228"/>
        <v>26464.415885000002</v>
      </c>
    </row>
    <row r="6701" spans="1:6" x14ac:dyDescent="0.3">
      <c r="A6701">
        <v>26465.985725000006</v>
      </c>
      <c r="B6701">
        <f t="shared" si="227"/>
        <v>441.09976208333342</v>
      </c>
      <c r="C6701">
        <v>36.64</v>
      </c>
      <c r="D6701">
        <v>508</v>
      </c>
      <c r="E6701">
        <f t="shared" si="229"/>
        <v>19.943300000000011</v>
      </c>
      <c r="F6701">
        <f t="shared" si="228"/>
        <v>26465.985725000006</v>
      </c>
    </row>
    <row r="6702" spans="1:6" x14ac:dyDescent="0.3">
      <c r="A6702">
        <v>26473.060242</v>
      </c>
      <c r="B6702">
        <f t="shared" si="227"/>
        <v>441.21767069999999</v>
      </c>
      <c r="C6702">
        <v>7.03</v>
      </c>
      <c r="D6702">
        <v>94</v>
      </c>
      <c r="E6702">
        <f t="shared" si="229"/>
        <v>20.057900000000011</v>
      </c>
      <c r="F6702">
        <f t="shared" si="228"/>
        <v>26473.060242</v>
      </c>
    </row>
    <row r="6703" spans="1:6" x14ac:dyDescent="0.3">
      <c r="A6703">
        <v>26480.819756000004</v>
      </c>
      <c r="B6703">
        <f t="shared" si="227"/>
        <v>441.3469959333334</v>
      </c>
      <c r="C6703">
        <v>20.05</v>
      </c>
      <c r="D6703">
        <v>230</v>
      </c>
      <c r="E6703">
        <f t="shared" si="229"/>
        <v>20.171300000000009</v>
      </c>
      <c r="F6703">
        <f t="shared" si="228"/>
        <v>26480.819756000004</v>
      </c>
    </row>
    <row r="6704" spans="1:6" x14ac:dyDescent="0.3">
      <c r="A6704">
        <v>26482.657134000001</v>
      </c>
      <c r="B6704">
        <f t="shared" si="227"/>
        <v>441.37761890000002</v>
      </c>
      <c r="C6704">
        <v>7.1</v>
      </c>
      <c r="D6704">
        <v>95</v>
      </c>
      <c r="E6704">
        <f t="shared" si="229"/>
        <v>20.212000000000007</v>
      </c>
      <c r="F6704">
        <f t="shared" si="228"/>
        <v>26482.657134000001</v>
      </c>
    </row>
    <row r="6705" spans="1:6" x14ac:dyDescent="0.3">
      <c r="A6705">
        <v>26488.364977000005</v>
      </c>
      <c r="B6705">
        <f t="shared" si="227"/>
        <v>441.47274961666676</v>
      </c>
      <c r="C6705">
        <v>-9.56</v>
      </c>
      <c r="D6705">
        <v>26</v>
      </c>
      <c r="E6705">
        <f t="shared" si="229"/>
        <v>20.169200000000011</v>
      </c>
      <c r="F6705">
        <f t="shared" si="228"/>
        <v>26488.364977000005</v>
      </c>
    </row>
    <row r="6706" spans="1:6" x14ac:dyDescent="0.3">
      <c r="A6706">
        <v>26491.58496</v>
      </c>
      <c r="B6706">
        <f t="shared" si="227"/>
        <v>441.52641599999998</v>
      </c>
      <c r="C6706">
        <v>-8.4499999999999993</v>
      </c>
      <c r="D6706">
        <v>37</v>
      </c>
      <c r="E6706">
        <f t="shared" si="229"/>
        <v>19.608300000000007</v>
      </c>
      <c r="F6706">
        <f t="shared" si="228"/>
        <v>26491.58496</v>
      </c>
    </row>
    <row r="6707" spans="1:6" x14ac:dyDescent="0.3">
      <c r="A6707">
        <v>26499.806429000004</v>
      </c>
      <c r="B6707">
        <f t="shared" si="227"/>
        <v>441.66344048333337</v>
      </c>
      <c r="C6707">
        <v>15.94</v>
      </c>
      <c r="D6707">
        <v>292</v>
      </c>
      <c r="E6707">
        <f t="shared" si="229"/>
        <v>19.41950000000001</v>
      </c>
      <c r="F6707">
        <f t="shared" si="228"/>
        <v>26499.806429000004</v>
      </c>
    </row>
    <row r="6708" spans="1:6" x14ac:dyDescent="0.3">
      <c r="A6708">
        <v>26504.736389000005</v>
      </c>
      <c r="B6708">
        <f t="shared" si="227"/>
        <v>441.7456064833334</v>
      </c>
      <c r="C6708">
        <v>9.8000000000000007</v>
      </c>
      <c r="D6708">
        <v>124</v>
      </c>
      <c r="E6708">
        <f t="shared" si="229"/>
        <v>18.99570000000001</v>
      </c>
      <c r="F6708">
        <f t="shared" si="228"/>
        <v>26504.736389000005</v>
      </c>
    </row>
    <row r="6709" spans="1:6" x14ac:dyDescent="0.3">
      <c r="A6709">
        <v>26515.922231000004</v>
      </c>
      <c r="B6709">
        <f t="shared" si="227"/>
        <v>441.93203718333342</v>
      </c>
      <c r="C6709">
        <v>-3.16</v>
      </c>
      <c r="D6709">
        <v>92</v>
      </c>
      <c r="E6709">
        <f t="shared" si="229"/>
        <v>18.96830000000001</v>
      </c>
      <c r="F6709">
        <f t="shared" si="228"/>
        <v>26515.922231000004</v>
      </c>
    </row>
    <row r="6710" spans="1:6" x14ac:dyDescent="0.3">
      <c r="A6710">
        <v>26522.374024000004</v>
      </c>
      <c r="B6710">
        <f t="shared" si="227"/>
        <v>442.03956706666673</v>
      </c>
      <c r="C6710">
        <v>7.47</v>
      </c>
      <c r="D6710">
        <v>100</v>
      </c>
      <c r="E6710">
        <f t="shared" si="229"/>
        <v>18.648900000000008</v>
      </c>
      <c r="F6710">
        <f t="shared" si="228"/>
        <v>26522.374024000004</v>
      </c>
    </row>
    <row r="6711" spans="1:6" x14ac:dyDescent="0.3">
      <c r="A6711">
        <v>26523.164649000006</v>
      </c>
      <c r="B6711">
        <f t="shared" si="227"/>
        <v>442.05274415000008</v>
      </c>
      <c r="C6711">
        <v>34.06</v>
      </c>
      <c r="D6711">
        <v>378</v>
      </c>
      <c r="E6711">
        <f t="shared" si="229"/>
        <v>18.720800000000008</v>
      </c>
      <c r="F6711">
        <f t="shared" si="228"/>
        <v>26523.164649000006</v>
      </c>
    </row>
    <row r="6712" spans="1:6" x14ac:dyDescent="0.3">
      <c r="A6712">
        <v>26524.982134000005</v>
      </c>
      <c r="B6712">
        <f t="shared" si="227"/>
        <v>442.08303556666675</v>
      </c>
      <c r="C6712">
        <v>16.010000000000002</v>
      </c>
      <c r="D6712">
        <v>292</v>
      </c>
      <c r="E6712">
        <f t="shared" si="229"/>
        <v>18.333800000000007</v>
      </c>
      <c r="F6712">
        <f t="shared" si="228"/>
        <v>26524.982134000005</v>
      </c>
    </row>
    <row r="6713" spans="1:6" x14ac:dyDescent="0.3">
      <c r="A6713">
        <v>26528.238824</v>
      </c>
      <c r="B6713">
        <f t="shared" si="227"/>
        <v>442.13731373333331</v>
      </c>
      <c r="C6713">
        <v>-11.44</v>
      </c>
      <c r="D6713">
        <v>6</v>
      </c>
      <c r="E6713">
        <f t="shared" si="229"/>
        <v>17.601000000000006</v>
      </c>
      <c r="F6713">
        <f t="shared" si="228"/>
        <v>26528.238824</v>
      </c>
    </row>
    <row r="6714" spans="1:6" x14ac:dyDescent="0.3">
      <c r="A6714">
        <v>26532.866289000005</v>
      </c>
      <c r="B6714">
        <f t="shared" si="227"/>
        <v>442.21443815000009</v>
      </c>
      <c r="C6714">
        <v>9.64</v>
      </c>
      <c r="D6714">
        <v>122</v>
      </c>
      <c r="E6714">
        <f t="shared" si="229"/>
        <v>17.808600000000006</v>
      </c>
      <c r="F6714">
        <f t="shared" si="228"/>
        <v>26532.866289000005</v>
      </c>
    </row>
    <row r="6715" spans="1:6" x14ac:dyDescent="0.3">
      <c r="A6715">
        <v>26537.947030000003</v>
      </c>
      <c r="B6715">
        <f t="shared" si="227"/>
        <v>442.29911716666669</v>
      </c>
      <c r="C6715">
        <v>-11.42</v>
      </c>
      <c r="D6715">
        <v>6</v>
      </c>
      <c r="E6715">
        <f t="shared" si="229"/>
        <v>17.811600000000006</v>
      </c>
      <c r="F6715">
        <f t="shared" si="228"/>
        <v>26537.947030000003</v>
      </c>
    </row>
    <row r="6716" spans="1:6" x14ac:dyDescent="0.3">
      <c r="A6716">
        <v>26541.537257000004</v>
      </c>
      <c r="B6716">
        <f t="shared" si="227"/>
        <v>442.35895428333339</v>
      </c>
      <c r="C6716">
        <v>-0.04</v>
      </c>
      <c r="D6716">
        <v>125</v>
      </c>
      <c r="E6716">
        <f t="shared" si="229"/>
        <v>17.737800000000007</v>
      </c>
      <c r="F6716">
        <f t="shared" si="228"/>
        <v>26541.537257000004</v>
      </c>
    </row>
    <row r="6717" spans="1:6" x14ac:dyDescent="0.3">
      <c r="A6717">
        <v>26546.751981000001</v>
      </c>
      <c r="B6717">
        <f t="shared" ref="B6717:B6780" si="230">A6717/60</f>
        <v>442.44586635000002</v>
      </c>
      <c r="C6717">
        <v>-1.32</v>
      </c>
      <c r="D6717">
        <v>7</v>
      </c>
      <c r="E6717">
        <f t="shared" si="229"/>
        <v>17.814700000000006</v>
      </c>
      <c r="F6717">
        <f t="shared" si="228"/>
        <v>26546.751981000001</v>
      </c>
    </row>
    <row r="6718" spans="1:6" x14ac:dyDescent="0.3">
      <c r="A6718">
        <v>26555.875736000002</v>
      </c>
      <c r="B6718">
        <f t="shared" si="230"/>
        <v>442.59792893333338</v>
      </c>
      <c r="C6718">
        <v>24.73</v>
      </c>
      <c r="D6718">
        <v>384</v>
      </c>
      <c r="E6718">
        <f t="shared" si="229"/>
        <v>17.708100000000005</v>
      </c>
      <c r="F6718">
        <f t="shared" si="228"/>
        <v>26555.875736000002</v>
      </c>
    </row>
    <row r="6719" spans="1:6" x14ac:dyDescent="0.3">
      <c r="A6719">
        <v>26559.094474000005</v>
      </c>
      <c r="B6719">
        <f t="shared" si="230"/>
        <v>442.65157456666674</v>
      </c>
      <c r="C6719">
        <v>0.25</v>
      </c>
      <c r="D6719">
        <v>128</v>
      </c>
      <c r="E6719">
        <f t="shared" si="229"/>
        <v>17.488900000000008</v>
      </c>
      <c r="F6719">
        <f t="shared" si="228"/>
        <v>26559.094474000005</v>
      </c>
    </row>
    <row r="6720" spans="1:6" x14ac:dyDescent="0.3">
      <c r="A6720">
        <v>26562.929264000006</v>
      </c>
      <c r="B6720">
        <f t="shared" si="230"/>
        <v>442.71548773333342</v>
      </c>
      <c r="C6720">
        <v>9.24</v>
      </c>
      <c r="D6720">
        <v>118</v>
      </c>
      <c r="E6720">
        <f t="shared" si="229"/>
        <v>17.696600000000007</v>
      </c>
      <c r="F6720">
        <f t="shared" si="228"/>
        <v>26562.929264000006</v>
      </c>
    </row>
    <row r="6721" spans="1:6" x14ac:dyDescent="0.3">
      <c r="A6721">
        <v>26565.743596</v>
      </c>
      <c r="B6721">
        <f t="shared" si="230"/>
        <v>442.76239326666666</v>
      </c>
      <c r="C6721">
        <v>21.54</v>
      </c>
      <c r="D6721">
        <v>247</v>
      </c>
      <c r="E6721">
        <f t="shared" si="229"/>
        <v>17.662700000000008</v>
      </c>
      <c r="F6721">
        <f t="shared" ref="F6721:F6784" si="231">A6721-($A$5184-$A$5183)</f>
        <v>26565.743596</v>
      </c>
    </row>
    <row r="6722" spans="1:6" x14ac:dyDescent="0.3">
      <c r="A6722">
        <v>26568.200357000002</v>
      </c>
      <c r="B6722">
        <f t="shared" si="230"/>
        <v>442.80333928333334</v>
      </c>
      <c r="C6722">
        <v>-11.41</v>
      </c>
      <c r="D6722">
        <v>6</v>
      </c>
      <c r="E6722">
        <f t="shared" si="229"/>
        <v>17.552100000000006</v>
      </c>
      <c r="F6722">
        <f t="shared" si="231"/>
        <v>26568.200357000002</v>
      </c>
    </row>
    <row r="6723" spans="1:6" x14ac:dyDescent="0.3">
      <c r="A6723">
        <v>26568.790132000002</v>
      </c>
      <c r="B6723">
        <f t="shared" si="230"/>
        <v>442.81316886666667</v>
      </c>
      <c r="C6723">
        <v>24.29</v>
      </c>
      <c r="D6723">
        <v>278</v>
      </c>
      <c r="E6723">
        <f t="shared" si="229"/>
        <v>17.906600000000005</v>
      </c>
      <c r="F6723">
        <f t="shared" si="231"/>
        <v>26568.790132000002</v>
      </c>
    </row>
    <row r="6724" spans="1:6" x14ac:dyDescent="0.3">
      <c r="A6724">
        <v>26572.869070000001</v>
      </c>
      <c r="B6724">
        <f t="shared" si="230"/>
        <v>442.88115116666665</v>
      </c>
      <c r="C6724">
        <v>-0.3</v>
      </c>
      <c r="D6724">
        <v>123</v>
      </c>
      <c r="E6724">
        <f t="shared" si="229"/>
        <v>17.799800000000005</v>
      </c>
      <c r="F6724">
        <f t="shared" si="231"/>
        <v>26572.869070000001</v>
      </c>
    </row>
    <row r="6725" spans="1:6" x14ac:dyDescent="0.3">
      <c r="A6725">
        <v>26573.718013000005</v>
      </c>
      <c r="B6725">
        <f t="shared" si="230"/>
        <v>442.89530021666673</v>
      </c>
      <c r="C6725">
        <v>8.33</v>
      </c>
      <c r="D6725">
        <v>108</v>
      </c>
      <c r="E6725">
        <f t="shared" si="229"/>
        <v>17.879800000000003</v>
      </c>
      <c r="F6725">
        <f t="shared" si="231"/>
        <v>26573.718013000005</v>
      </c>
    </row>
    <row r="6726" spans="1:6" x14ac:dyDescent="0.3">
      <c r="A6726">
        <v>26574.718774000001</v>
      </c>
      <c r="B6726">
        <f t="shared" si="230"/>
        <v>442.91197956666667</v>
      </c>
      <c r="C6726">
        <v>-11.01</v>
      </c>
      <c r="D6726">
        <v>10</v>
      </c>
      <c r="E6726">
        <f t="shared" si="229"/>
        <v>17.050900000000002</v>
      </c>
      <c r="F6726">
        <f t="shared" si="231"/>
        <v>26574.718774000001</v>
      </c>
    </row>
    <row r="6727" spans="1:6" x14ac:dyDescent="0.3">
      <c r="A6727">
        <v>26577.938758000004</v>
      </c>
      <c r="B6727">
        <f t="shared" si="230"/>
        <v>442.96564596666673</v>
      </c>
      <c r="C6727">
        <v>-11.54</v>
      </c>
      <c r="D6727">
        <v>5</v>
      </c>
      <c r="E6727">
        <f t="shared" si="229"/>
        <v>16.949800000000003</v>
      </c>
      <c r="F6727">
        <f t="shared" si="231"/>
        <v>26577.938758000004</v>
      </c>
    </row>
    <row r="6728" spans="1:6" x14ac:dyDescent="0.3">
      <c r="A6728">
        <v>26592.228007000005</v>
      </c>
      <c r="B6728">
        <f t="shared" si="230"/>
        <v>443.20380011666674</v>
      </c>
      <c r="C6728">
        <v>1.03</v>
      </c>
      <c r="D6728">
        <v>137</v>
      </c>
      <c r="E6728">
        <f t="shared" si="229"/>
        <v>16.592900000000004</v>
      </c>
      <c r="F6728">
        <f t="shared" si="231"/>
        <v>26592.228007000005</v>
      </c>
    </row>
    <row r="6729" spans="1:6" x14ac:dyDescent="0.3">
      <c r="A6729">
        <v>26601.935619000003</v>
      </c>
      <c r="B6729">
        <f t="shared" si="230"/>
        <v>443.36559365000005</v>
      </c>
      <c r="C6729">
        <v>2.17</v>
      </c>
      <c r="D6729">
        <v>148</v>
      </c>
      <c r="E6729">
        <f t="shared" si="229"/>
        <v>16.727900000000005</v>
      </c>
      <c r="F6729">
        <f t="shared" si="231"/>
        <v>26601.935619000003</v>
      </c>
    </row>
    <row r="6730" spans="1:6" x14ac:dyDescent="0.3">
      <c r="A6730">
        <v>26606.9594</v>
      </c>
      <c r="B6730">
        <f t="shared" si="230"/>
        <v>443.44932333333333</v>
      </c>
      <c r="C6730">
        <v>-8.7899999999999991</v>
      </c>
      <c r="D6730">
        <v>34</v>
      </c>
      <c r="E6730">
        <f t="shared" si="229"/>
        <v>15.885800000000007</v>
      </c>
      <c r="F6730">
        <f t="shared" si="231"/>
        <v>26606.9594</v>
      </c>
    </row>
    <row r="6731" spans="1:6" x14ac:dyDescent="0.3">
      <c r="A6731">
        <v>26609.732009000007</v>
      </c>
      <c r="B6731">
        <f t="shared" si="230"/>
        <v>443.49553348333342</v>
      </c>
      <c r="C6731">
        <v>12.56</v>
      </c>
      <c r="D6731">
        <v>256</v>
      </c>
      <c r="E6731">
        <f t="shared" si="229"/>
        <v>15.663100000000004</v>
      </c>
      <c r="F6731">
        <f t="shared" si="231"/>
        <v>26609.732009000007</v>
      </c>
    </row>
    <row r="6732" spans="1:6" x14ac:dyDescent="0.3">
      <c r="A6732">
        <v>26612.989696000004</v>
      </c>
      <c r="B6732">
        <f t="shared" si="230"/>
        <v>443.54982826666674</v>
      </c>
      <c r="C6732">
        <v>0.28999999999999998</v>
      </c>
      <c r="D6732">
        <v>128</v>
      </c>
      <c r="E6732">
        <f t="shared" si="229"/>
        <v>15.783200000000004</v>
      </c>
      <c r="F6732">
        <f t="shared" si="231"/>
        <v>26612.989696000004</v>
      </c>
    </row>
    <row r="6733" spans="1:6" x14ac:dyDescent="0.3">
      <c r="A6733">
        <v>26622.698244000007</v>
      </c>
      <c r="B6733">
        <f t="shared" si="230"/>
        <v>443.71163740000009</v>
      </c>
      <c r="C6733">
        <v>-3.06</v>
      </c>
      <c r="D6733">
        <v>94</v>
      </c>
      <c r="E6733">
        <f t="shared" si="229"/>
        <v>15.682200000000005</v>
      </c>
      <c r="F6733">
        <f t="shared" si="231"/>
        <v>26622.698244000007</v>
      </c>
    </row>
    <row r="6734" spans="1:6" x14ac:dyDescent="0.3">
      <c r="A6734">
        <v>26643.414264000006</v>
      </c>
      <c r="B6734">
        <f t="shared" si="230"/>
        <v>444.05690440000012</v>
      </c>
      <c r="C6734">
        <v>0.3</v>
      </c>
      <c r="D6734">
        <v>128</v>
      </c>
      <c r="E6734">
        <f t="shared" si="229"/>
        <v>15.770600000000004</v>
      </c>
      <c r="F6734">
        <f t="shared" si="231"/>
        <v>26643.414264000006</v>
      </c>
    </row>
    <row r="6735" spans="1:6" x14ac:dyDescent="0.3">
      <c r="A6735">
        <v>26660.494146000005</v>
      </c>
      <c r="B6735">
        <f t="shared" si="230"/>
        <v>444.34156910000007</v>
      </c>
      <c r="C6735">
        <v>19.149999999999999</v>
      </c>
      <c r="D6735">
        <v>325</v>
      </c>
      <c r="E6735">
        <f t="shared" si="229"/>
        <v>15.454100000000006</v>
      </c>
      <c r="F6735">
        <f t="shared" si="231"/>
        <v>26660.494146000005</v>
      </c>
    </row>
    <row r="6736" spans="1:6" x14ac:dyDescent="0.3">
      <c r="A6736">
        <v>26665.985705000006</v>
      </c>
      <c r="B6736">
        <f t="shared" si="230"/>
        <v>444.43309508333346</v>
      </c>
      <c r="C6736">
        <v>40.61</v>
      </c>
      <c r="D6736">
        <v>548</v>
      </c>
      <c r="E6736">
        <f t="shared" si="229"/>
        <v>15.514400000000007</v>
      </c>
      <c r="F6736">
        <f t="shared" si="231"/>
        <v>26665.985705000006</v>
      </c>
    </row>
    <row r="6737" spans="1:6" x14ac:dyDescent="0.3">
      <c r="A6737">
        <v>26672.179301000004</v>
      </c>
      <c r="B6737">
        <f t="shared" si="230"/>
        <v>444.53632168333337</v>
      </c>
      <c r="C6737">
        <v>-6.31</v>
      </c>
      <c r="D6737">
        <v>59</v>
      </c>
      <c r="E6737">
        <f t="shared" si="229"/>
        <v>15.083000000000004</v>
      </c>
      <c r="F6737">
        <f t="shared" si="231"/>
        <v>26672.179301000004</v>
      </c>
    </row>
    <row r="6738" spans="1:6" x14ac:dyDescent="0.3">
      <c r="A6738">
        <v>26673.887308000005</v>
      </c>
      <c r="B6738">
        <f t="shared" si="230"/>
        <v>444.56478846666676</v>
      </c>
      <c r="C6738">
        <v>58.62</v>
      </c>
      <c r="D6738">
        <v>635</v>
      </c>
      <c r="E6738">
        <f t="shared" si="229"/>
        <v>15.782700000000004</v>
      </c>
      <c r="F6738">
        <f t="shared" si="231"/>
        <v>26673.887308000005</v>
      </c>
    </row>
    <row r="6739" spans="1:6" x14ac:dyDescent="0.3">
      <c r="A6739">
        <v>26675.435974</v>
      </c>
      <c r="B6739">
        <f t="shared" si="230"/>
        <v>444.59059956666664</v>
      </c>
      <c r="C6739">
        <v>24.7</v>
      </c>
      <c r="D6739">
        <v>384</v>
      </c>
      <c r="E6739">
        <f t="shared" si="229"/>
        <v>15.934900000000004</v>
      </c>
      <c r="F6739">
        <f t="shared" si="231"/>
        <v>26675.435974</v>
      </c>
    </row>
    <row r="6740" spans="1:6" x14ac:dyDescent="0.3">
      <c r="A6740">
        <v>26681.910914</v>
      </c>
      <c r="B6740">
        <f t="shared" si="230"/>
        <v>444.69851523333335</v>
      </c>
      <c r="C6740">
        <v>-3.22</v>
      </c>
      <c r="D6740">
        <v>92</v>
      </c>
      <c r="E6740">
        <f t="shared" si="229"/>
        <v>15.989600000000003</v>
      </c>
      <c r="F6740">
        <f t="shared" si="231"/>
        <v>26681.910914</v>
      </c>
    </row>
    <row r="6741" spans="1:6" x14ac:dyDescent="0.3">
      <c r="A6741">
        <v>26696.313086000002</v>
      </c>
      <c r="B6741">
        <f t="shared" si="230"/>
        <v>444.93855143333337</v>
      </c>
      <c r="C6741">
        <v>0.23</v>
      </c>
      <c r="D6741">
        <v>128</v>
      </c>
      <c r="E6741">
        <f t="shared" si="229"/>
        <v>15.290100000000002</v>
      </c>
      <c r="F6741">
        <f t="shared" si="231"/>
        <v>26696.313086000002</v>
      </c>
    </row>
    <row r="6742" spans="1:6" x14ac:dyDescent="0.3">
      <c r="A6742">
        <v>26702.794222000004</v>
      </c>
      <c r="B6742">
        <f t="shared" si="230"/>
        <v>445.04657036666674</v>
      </c>
      <c r="C6742">
        <v>0.27</v>
      </c>
      <c r="D6742">
        <v>128</v>
      </c>
      <c r="E6742">
        <f t="shared" si="229"/>
        <v>15.374600000000001</v>
      </c>
      <c r="F6742">
        <f t="shared" si="231"/>
        <v>26702.794222000004</v>
      </c>
    </row>
    <row r="6743" spans="1:6" x14ac:dyDescent="0.3">
      <c r="A6743">
        <v>26714.116472000002</v>
      </c>
      <c r="B6743">
        <f t="shared" si="230"/>
        <v>445.23527453333338</v>
      </c>
      <c r="C6743">
        <v>12.61</v>
      </c>
      <c r="D6743">
        <v>256</v>
      </c>
      <c r="E6743">
        <f t="shared" si="229"/>
        <v>15.500499999999999</v>
      </c>
      <c r="F6743">
        <f t="shared" si="231"/>
        <v>26714.116472000002</v>
      </c>
    </row>
    <row r="6744" spans="1:6" x14ac:dyDescent="0.3">
      <c r="A6744">
        <v>26720.630054000001</v>
      </c>
      <c r="B6744">
        <f t="shared" si="230"/>
        <v>445.34383423333333</v>
      </c>
      <c r="C6744">
        <v>12.95</v>
      </c>
      <c r="D6744">
        <v>261</v>
      </c>
      <c r="E6744">
        <f t="shared" si="229"/>
        <v>15.075800000000001</v>
      </c>
      <c r="F6744">
        <f t="shared" si="231"/>
        <v>26720.630054000001</v>
      </c>
    </row>
    <row r="6745" spans="1:6" x14ac:dyDescent="0.3">
      <c r="A6745">
        <v>26722.544225000005</v>
      </c>
      <c r="B6745">
        <f t="shared" si="230"/>
        <v>445.37573708333343</v>
      </c>
      <c r="C6745">
        <v>46.57</v>
      </c>
      <c r="D6745">
        <v>509</v>
      </c>
      <c r="E6745">
        <f t="shared" si="229"/>
        <v>15.446300000000001</v>
      </c>
      <c r="F6745">
        <f t="shared" si="231"/>
        <v>26722.544225000005</v>
      </c>
    </row>
    <row r="6746" spans="1:6" x14ac:dyDescent="0.3">
      <c r="A6746">
        <v>26723.849040000001</v>
      </c>
      <c r="B6746">
        <f t="shared" si="230"/>
        <v>445.39748400000002</v>
      </c>
      <c r="C6746">
        <v>0.19</v>
      </c>
      <c r="D6746">
        <v>128</v>
      </c>
      <c r="E6746">
        <f t="shared" si="229"/>
        <v>15.477399999999999</v>
      </c>
      <c r="F6746">
        <f t="shared" si="231"/>
        <v>26723.849040000001</v>
      </c>
    </row>
    <row r="6747" spans="1:6" x14ac:dyDescent="0.3">
      <c r="A6747">
        <v>26727.625501000002</v>
      </c>
      <c r="B6747">
        <f t="shared" si="230"/>
        <v>445.4604250166667</v>
      </c>
      <c r="C6747">
        <v>-1.44</v>
      </c>
      <c r="D6747">
        <v>6</v>
      </c>
      <c r="E6747">
        <f t="shared" si="229"/>
        <v>15.575700000000001</v>
      </c>
      <c r="F6747">
        <f t="shared" si="231"/>
        <v>26727.625501000002</v>
      </c>
    </row>
    <row r="6748" spans="1:6" x14ac:dyDescent="0.3">
      <c r="A6748">
        <v>26734.724808000006</v>
      </c>
      <c r="B6748">
        <f t="shared" si="230"/>
        <v>445.57874680000009</v>
      </c>
      <c r="C6748">
        <v>0.36</v>
      </c>
      <c r="D6748">
        <v>128</v>
      </c>
      <c r="E6748">
        <f t="shared" si="229"/>
        <v>15.575899999999999</v>
      </c>
      <c r="F6748">
        <f t="shared" si="231"/>
        <v>26734.724808000006</v>
      </c>
    </row>
    <row r="6749" spans="1:6" x14ac:dyDescent="0.3">
      <c r="A6749">
        <v>26737.983470000006</v>
      </c>
      <c r="B6749">
        <f t="shared" si="230"/>
        <v>445.63305783333345</v>
      </c>
      <c r="C6749">
        <v>12.53</v>
      </c>
      <c r="D6749">
        <v>256</v>
      </c>
      <c r="E6749">
        <f t="shared" si="229"/>
        <v>15.6982</v>
      </c>
      <c r="F6749">
        <f t="shared" si="231"/>
        <v>26737.983470000006</v>
      </c>
    </row>
    <row r="6750" spans="1:6" x14ac:dyDescent="0.3">
      <c r="A6750">
        <v>26739.607156000005</v>
      </c>
      <c r="B6750">
        <f t="shared" si="230"/>
        <v>445.66011926666675</v>
      </c>
      <c r="C6750">
        <v>9.7200000000000006</v>
      </c>
      <c r="D6750">
        <v>122</v>
      </c>
      <c r="E6750">
        <f t="shared" si="229"/>
        <v>14.648899999999994</v>
      </c>
      <c r="F6750">
        <f t="shared" si="231"/>
        <v>26739.607156000005</v>
      </c>
    </row>
    <row r="6751" spans="1:6" x14ac:dyDescent="0.3">
      <c r="A6751">
        <v>26744.673854000001</v>
      </c>
      <c r="B6751">
        <f t="shared" si="230"/>
        <v>445.74456423333334</v>
      </c>
      <c r="C6751">
        <v>-11.3</v>
      </c>
      <c r="D6751">
        <v>7</v>
      </c>
      <c r="E6751">
        <f t="shared" ref="E6751:E6814" si="232">AVERAGE(C6652:C6751)</f>
        <v>14.590199999999996</v>
      </c>
      <c r="F6751">
        <f t="shared" si="231"/>
        <v>26744.673854000001</v>
      </c>
    </row>
    <row r="6752" spans="1:6" x14ac:dyDescent="0.3">
      <c r="A6752">
        <v>26761.044955000005</v>
      </c>
      <c r="B6752">
        <f t="shared" si="230"/>
        <v>446.01741591666672</v>
      </c>
      <c r="C6752">
        <v>12.5</v>
      </c>
      <c r="D6752">
        <v>256</v>
      </c>
      <c r="E6752">
        <f t="shared" si="232"/>
        <v>14.465599999999995</v>
      </c>
      <c r="F6752">
        <f t="shared" si="231"/>
        <v>26761.044955000005</v>
      </c>
    </row>
    <row r="6753" spans="1:6" x14ac:dyDescent="0.3">
      <c r="A6753">
        <v>26764.260949000003</v>
      </c>
      <c r="B6753">
        <f t="shared" si="230"/>
        <v>446.07101581666672</v>
      </c>
      <c r="C6753">
        <v>0.34</v>
      </c>
      <c r="D6753">
        <v>127</v>
      </c>
      <c r="E6753">
        <f t="shared" si="232"/>
        <v>13.827199999999991</v>
      </c>
      <c r="F6753">
        <f t="shared" si="231"/>
        <v>26764.260949000003</v>
      </c>
    </row>
    <row r="6754" spans="1:6" x14ac:dyDescent="0.3">
      <c r="A6754">
        <v>26774.952632</v>
      </c>
      <c r="B6754">
        <f t="shared" si="230"/>
        <v>446.24921053333333</v>
      </c>
      <c r="C6754">
        <v>12.68</v>
      </c>
      <c r="D6754">
        <v>256</v>
      </c>
      <c r="E6754">
        <f t="shared" si="232"/>
        <v>14.059499999999993</v>
      </c>
      <c r="F6754">
        <f t="shared" si="231"/>
        <v>26774.952632</v>
      </c>
    </row>
    <row r="6755" spans="1:6" x14ac:dyDescent="0.3">
      <c r="A6755">
        <v>26784.693207000004</v>
      </c>
      <c r="B6755">
        <f t="shared" si="230"/>
        <v>446.41155345000004</v>
      </c>
      <c r="C6755">
        <v>0.27</v>
      </c>
      <c r="D6755">
        <v>128</v>
      </c>
      <c r="E6755">
        <f t="shared" si="232"/>
        <v>13.811799999999995</v>
      </c>
      <c r="F6755">
        <f t="shared" si="231"/>
        <v>26784.693207000004</v>
      </c>
    </row>
    <row r="6756" spans="1:6" x14ac:dyDescent="0.3">
      <c r="A6756">
        <v>26787.915572000005</v>
      </c>
      <c r="B6756">
        <f t="shared" si="230"/>
        <v>446.46525953333344</v>
      </c>
      <c r="C6756">
        <v>24.62</v>
      </c>
      <c r="D6756">
        <v>381</v>
      </c>
      <c r="E6756">
        <f t="shared" si="232"/>
        <v>13.806299999999995</v>
      </c>
      <c r="F6756">
        <f t="shared" si="231"/>
        <v>26787.915572000005</v>
      </c>
    </row>
    <row r="6757" spans="1:6" x14ac:dyDescent="0.3">
      <c r="A6757">
        <v>26795.345342000001</v>
      </c>
      <c r="B6757">
        <f t="shared" si="230"/>
        <v>446.58908903333332</v>
      </c>
      <c r="C6757">
        <v>0.32</v>
      </c>
      <c r="D6757">
        <v>128</v>
      </c>
      <c r="E6757">
        <f t="shared" si="232"/>
        <v>12.320699999999993</v>
      </c>
      <c r="F6757">
        <f t="shared" si="231"/>
        <v>26795.345342000001</v>
      </c>
    </row>
    <row r="6758" spans="1:6" x14ac:dyDescent="0.3">
      <c r="A6758">
        <v>26808.317094000005</v>
      </c>
      <c r="B6758">
        <f t="shared" si="230"/>
        <v>446.80528490000012</v>
      </c>
      <c r="C6758">
        <v>0.31</v>
      </c>
      <c r="D6758">
        <v>128</v>
      </c>
      <c r="E6758">
        <f t="shared" si="232"/>
        <v>11.946799999999994</v>
      </c>
      <c r="F6758">
        <f t="shared" si="231"/>
        <v>26808.317094000005</v>
      </c>
    </row>
    <row r="6759" spans="1:6" x14ac:dyDescent="0.3">
      <c r="A6759">
        <v>26820.219201</v>
      </c>
      <c r="B6759">
        <f t="shared" si="230"/>
        <v>447.00365334999998</v>
      </c>
      <c r="C6759">
        <v>6.92</v>
      </c>
      <c r="D6759">
        <v>93</v>
      </c>
      <c r="E6759">
        <f t="shared" si="232"/>
        <v>11.889199999999994</v>
      </c>
      <c r="F6759">
        <f t="shared" si="231"/>
        <v>26820.219201</v>
      </c>
    </row>
    <row r="6760" spans="1:6" x14ac:dyDescent="0.3">
      <c r="A6760">
        <v>26828.733820000001</v>
      </c>
      <c r="B6760">
        <f t="shared" si="230"/>
        <v>447.1455636666667</v>
      </c>
      <c r="C6760">
        <v>-8.66</v>
      </c>
      <c r="D6760">
        <v>35</v>
      </c>
      <c r="E6760">
        <f t="shared" si="232"/>
        <v>11.303899999999993</v>
      </c>
      <c r="F6760">
        <f t="shared" si="231"/>
        <v>26828.733820000001</v>
      </c>
    </row>
    <row r="6761" spans="1:6" x14ac:dyDescent="0.3">
      <c r="A6761">
        <v>26836.008216000002</v>
      </c>
      <c r="B6761">
        <f t="shared" si="230"/>
        <v>447.26680360000006</v>
      </c>
      <c r="C6761">
        <v>12.61</v>
      </c>
      <c r="D6761">
        <v>256</v>
      </c>
      <c r="E6761">
        <f t="shared" si="232"/>
        <v>9.7220000000000013</v>
      </c>
      <c r="F6761">
        <f t="shared" si="231"/>
        <v>26836.008216000002</v>
      </c>
    </row>
    <row r="6762" spans="1:6" x14ac:dyDescent="0.3">
      <c r="A6762">
        <v>26877.232001000004</v>
      </c>
      <c r="B6762">
        <f t="shared" si="230"/>
        <v>447.95386668333339</v>
      </c>
      <c r="C6762">
        <v>60.79</v>
      </c>
      <c r="D6762">
        <v>757</v>
      </c>
      <c r="E6762">
        <f t="shared" si="232"/>
        <v>9.771900000000004</v>
      </c>
      <c r="F6762">
        <f t="shared" si="231"/>
        <v>26877.232001000004</v>
      </c>
    </row>
    <row r="6763" spans="1:6" x14ac:dyDescent="0.3">
      <c r="A6763">
        <v>26882.963745000001</v>
      </c>
      <c r="B6763">
        <f t="shared" si="230"/>
        <v>448.04939575000003</v>
      </c>
      <c r="C6763">
        <v>-10.95</v>
      </c>
      <c r="D6763">
        <v>11</v>
      </c>
      <c r="E6763">
        <f t="shared" si="232"/>
        <v>8.9632000000000023</v>
      </c>
      <c r="F6763">
        <f t="shared" si="231"/>
        <v>26882.963745000001</v>
      </c>
    </row>
    <row r="6764" spans="1:6" x14ac:dyDescent="0.3">
      <c r="A6764">
        <v>26886.165012000005</v>
      </c>
      <c r="B6764">
        <f t="shared" si="230"/>
        <v>448.10275020000006</v>
      </c>
      <c r="C6764">
        <v>49.61</v>
      </c>
      <c r="D6764">
        <v>640</v>
      </c>
      <c r="E6764">
        <f t="shared" si="232"/>
        <v>8.3504000000000005</v>
      </c>
      <c r="F6764">
        <f t="shared" si="231"/>
        <v>26886.165012000005</v>
      </c>
    </row>
    <row r="6765" spans="1:6" x14ac:dyDescent="0.3">
      <c r="A6765">
        <v>26891.443265000002</v>
      </c>
      <c r="B6765">
        <f t="shared" si="230"/>
        <v>448.19072108333336</v>
      </c>
      <c r="C6765">
        <v>92.89</v>
      </c>
      <c r="D6765">
        <v>990</v>
      </c>
      <c r="E6765">
        <f t="shared" si="232"/>
        <v>9.3934000000000033</v>
      </c>
      <c r="F6765">
        <f t="shared" si="231"/>
        <v>26891.443265000002</v>
      </c>
    </row>
    <row r="6766" spans="1:6" x14ac:dyDescent="0.3">
      <c r="A6766">
        <v>26892.510139000005</v>
      </c>
      <c r="B6766">
        <f t="shared" si="230"/>
        <v>448.20850231666674</v>
      </c>
      <c r="C6766">
        <v>34.9</v>
      </c>
      <c r="D6766">
        <v>382</v>
      </c>
      <c r="E6766">
        <f t="shared" si="232"/>
        <v>9.4797000000000011</v>
      </c>
      <c r="F6766">
        <f t="shared" si="231"/>
        <v>26892.510139000005</v>
      </c>
    </row>
    <row r="6767" spans="1:6" x14ac:dyDescent="0.3">
      <c r="A6767">
        <v>26900.179642000003</v>
      </c>
      <c r="B6767">
        <f t="shared" si="230"/>
        <v>448.33632736666669</v>
      </c>
      <c r="C6767">
        <v>-8.76</v>
      </c>
      <c r="D6767">
        <v>34</v>
      </c>
      <c r="E6767">
        <f t="shared" si="232"/>
        <v>8.7781000000000002</v>
      </c>
      <c r="F6767">
        <f t="shared" si="231"/>
        <v>26900.179642000003</v>
      </c>
    </row>
    <row r="6768" spans="1:6" x14ac:dyDescent="0.3">
      <c r="A6768">
        <v>26908.462182000003</v>
      </c>
      <c r="B6768">
        <f t="shared" si="230"/>
        <v>448.47436970000007</v>
      </c>
      <c r="C6768">
        <v>3.86</v>
      </c>
      <c r="D6768">
        <v>165</v>
      </c>
      <c r="E6768">
        <f t="shared" si="232"/>
        <v>8.9320000000000004</v>
      </c>
      <c r="F6768">
        <f t="shared" si="231"/>
        <v>26908.462182000003</v>
      </c>
    </row>
    <row r="6769" spans="1:6" x14ac:dyDescent="0.3">
      <c r="A6769">
        <v>26923.961419000007</v>
      </c>
      <c r="B6769">
        <f t="shared" si="230"/>
        <v>448.73269031666678</v>
      </c>
      <c r="C6769">
        <v>-3.3</v>
      </c>
      <c r="D6769">
        <v>91</v>
      </c>
      <c r="E6769">
        <f t="shared" si="232"/>
        <v>9.0122</v>
      </c>
      <c r="F6769">
        <f t="shared" si="231"/>
        <v>26923.961419000007</v>
      </c>
    </row>
    <row r="6770" spans="1:6" x14ac:dyDescent="0.3">
      <c r="A6770">
        <v>26960.230051000006</v>
      </c>
      <c r="B6770">
        <f t="shared" si="230"/>
        <v>449.33716751666674</v>
      </c>
      <c r="C6770">
        <v>24.91</v>
      </c>
      <c r="D6770">
        <v>384</v>
      </c>
      <c r="E6770">
        <f t="shared" si="232"/>
        <v>8.8965999999999994</v>
      </c>
      <c r="F6770">
        <f t="shared" si="231"/>
        <v>26960.230051000006</v>
      </c>
    </row>
    <row r="6771" spans="1:6" x14ac:dyDescent="0.3">
      <c r="A6771">
        <v>26986.701001000001</v>
      </c>
      <c r="B6771">
        <f t="shared" si="230"/>
        <v>449.77835001666671</v>
      </c>
      <c r="C6771">
        <v>49.64</v>
      </c>
      <c r="D6771">
        <v>640</v>
      </c>
      <c r="E6771">
        <f t="shared" si="232"/>
        <v>9.1285999999999987</v>
      </c>
      <c r="F6771">
        <f t="shared" si="231"/>
        <v>26986.701001000001</v>
      </c>
    </row>
    <row r="6772" spans="1:6" x14ac:dyDescent="0.3">
      <c r="A6772">
        <v>27024.713220000005</v>
      </c>
      <c r="B6772">
        <f t="shared" si="230"/>
        <v>450.41188700000009</v>
      </c>
      <c r="C6772">
        <v>28.98</v>
      </c>
      <c r="D6772">
        <v>425</v>
      </c>
      <c r="E6772">
        <f t="shared" si="232"/>
        <v>9.5327999999999999</v>
      </c>
      <c r="F6772">
        <f t="shared" si="231"/>
        <v>27024.713220000005</v>
      </c>
    </row>
    <row r="6773" spans="1:6" x14ac:dyDescent="0.3">
      <c r="A6773">
        <v>27031.169359</v>
      </c>
      <c r="B6773">
        <f t="shared" si="230"/>
        <v>450.51948931666664</v>
      </c>
      <c r="C6773">
        <v>16.62</v>
      </c>
      <c r="D6773">
        <v>297</v>
      </c>
      <c r="E6773">
        <f t="shared" si="232"/>
        <v>9.4748999999999981</v>
      </c>
      <c r="F6773">
        <f t="shared" si="231"/>
        <v>27031.169359</v>
      </c>
    </row>
    <row r="6774" spans="1:6" x14ac:dyDescent="0.3">
      <c r="A6774">
        <v>27034.635404000001</v>
      </c>
      <c r="B6774">
        <f t="shared" si="230"/>
        <v>450.57725673333334</v>
      </c>
      <c r="C6774">
        <v>125.23</v>
      </c>
      <c r="D6774">
        <v>1322</v>
      </c>
      <c r="E6774">
        <f t="shared" si="232"/>
        <v>10.506600000000001</v>
      </c>
      <c r="F6774">
        <f t="shared" si="231"/>
        <v>27034.635404000001</v>
      </c>
    </row>
    <row r="6775" spans="1:6" x14ac:dyDescent="0.3">
      <c r="A6775">
        <v>27039.266434000005</v>
      </c>
      <c r="B6775">
        <f t="shared" si="230"/>
        <v>450.65444056666672</v>
      </c>
      <c r="C6775">
        <v>-3.61</v>
      </c>
      <c r="D6775">
        <v>87</v>
      </c>
      <c r="E6775">
        <f t="shared" si="232"/>
        <v>10.485800000000001</v>
      </c>
      <c r="F6775">
        <f t="shared" si="231"/>
        <v>27039.266434000005</v>
      </c>
    </row>
    <row r="6776" spans="1:6" x14ac:dyDescent="0.3">
      <c r="A6776">
        <v>27041.028449000005</v>
      </c>
      <c r="B6776">
        <f t="shared" si="230"/>
        <v>450.6838074833334</v>
      </c>
      <c r="C6776">
        <v>78.239999999999995</v>
      </c>
      <c r="D6776">
        <v>934</v>
      </c>
      <c r="E6776">
        <f t="shared" si="232"/>
        <v>11.383500000000002</v>
      </c>
      <c r="F6776">
        <f t="shared" si="231"/>
        <v>27041.028449000005</v>
      </c>
    </row>
    <row r="6777" spans="1:6" x14ac:dyDescent="0.3">
      <c r="A6777">
        <v>27045.747359000001</v>
      </c>
      <c r="B6777">
        <f t="shared" si="230"/>
        <v>450.76245598333333</v>
      </c>
      <c r="C6777">
        <v>-3.57</v>
      </c>
      <c r="D6777">
        <v>87</v>
      </c>
      <c r="E6777">
        <f t="shared" si="232"/>
        <v>11.126200000000001</v>
      </c>
      <c r="F6777">
        <f t="shared" si="231"/>
        <v>27045.747359000001</v>
      </c>
    </row>
    <row r="6778" spans="1:6" x14ac:dyDescent="0.3">
      <c r="A6778">
        <v>27048.967728000003</v>
      </c>
      <c r="B6778">
        <f t="shared" si="230"/>
        <v>450.81612880000006</v>
      </c>
      <c r="C6778">
        <v>-3.72</v>
      </c>
      <c r="D6778">
        <v>86</v>
      </c>
      <c r="E6778">
        <f t="shared" si="232"/>
        <v>11.0174</v>
      </c>
      <c r="F6778">
        <f t="shared" si="231"/>
        <v>27048.967728000003</v>
      </c>
    </row>
    <row r="6779" spans="1:6" x14ac:dyDescent="0.3">
      <c r="A6779">
        <v>27055.500079000005</v>
      </c>
      <c r="B6779">
        <f t="shared" si="230"/>
        <v>450.92500131666674</v>
      </c>
      <c r="C6779">
        <v>10.130000000000001</v>
      </c>
      <c r="D6779">
        <v>127</v>
      </c>
      <c r="E6779">
        <f t="shared" si="232"/>
        <v>11.204700000000003</v>
      </c>
      <c r="F6779">
        <f t="shared" si="231"/>
        <v>27055.500079000005</v>
      </c>
    </row>
    <row r="6780" spans="1:6" x14ac:dyDescent="0.3">
      <c r="A6780">
        <v>27056.562366000006</v>
      </c>
      <c r="B6780">
        <f t="shared" si="230"/>
        <v>450.94270610000007</v>
      </c>
      <c r="C6780">
        <v>-3.17</v>
      </c>
      <c r="D6780">
        <v>92</v>
      </c>
      <c r="E6780">
        <f t="shared" si="232"/>
        <v>10.954099999999999</v>
      </c>
      <c r="F6780">
        <f t="shared" si="231"/>
        <v>27056.562366000006</v>
      </c>
    </row>
    <row r="6781" spans="1:6" x14ac:dyDescent="0.3">
      <c r="A6781">
        <v>27071.952500000007</v>
      </c>
      <c r="B6781">
        <f t="shared" ref="B6781:B6844" si="233">A6781/60</f>
        <v>451.19920833333344</v>
      </c>
      <c r="C6781">
        <v>7.28</v>
      </c>
      <c r="D6781">
        <v>97</v>
      </c>
      <c r="E6781">
        <f t="shared" si="232"/>
        <v>10.906999999999998</v>
      </c>
      <c r="F6781">
        <f t="shared" si="231"/>
        <v>27071.952500000007</v>
      </c>
    </row>
    <row r="6782" spans="1:6" x14ac:dyDescent="0.3">
      <c r="A6782">
        <v>27080.548768000001</v>
      </c>
      <c r="B6782">
        <f t="shared" si="233"/>
        <v>451.3424794666667</v>
      </c>
      <c r="C6782">
        <v>-8.99</v>
      </c>
      <c r="D6782">
        <v>32</v>
      </c>
      <c r="E6782">
        <f t="shared" si="232"/>
        <v>10.931299999999998</v>
      </c>
      <c r="F6782">
        <f t="shared" si="231"/>
        <v>27080.548768000001</v>
      </c>
    </row>
    <row r="6783" spans="1:6" x14ac:dyDescent="0.3">
      <c r="A6783">
        <v>27085.694887000005</v>
      </c>
      <c r="B6783">
        <f t="shared" si="233"/>
        <v>451.42824811666674</v>
      </c>
      <c r="C6783">
        <v>22.34</v>
      </c>
      <c r="D6783">
        <v>253</v>
      </c>
      <c r="E6783">
        <f t="shared" si="232"/>
        <v>10.907299999999998</v>
      </c>
      <c r="F6783">
        <f t="shared" si="231"/>
        <v>27085.694887000005</v>
      </c>
    </row>
    <row r="6784" spans="1:6" x14ac:dyDescent="0.3">
      <c r="A6784">
        <v>27100.76311</v>
      </c>
      <c r="B6784">
        <f t="shared" si="233"/>
        <v>451.67938516666669</v>
      </c>
      <c r="C6784">
        <v>0.23</v>
      </c>
      <c r="D6784">
        <v>128</v>
      </c>
      <c r="E6784">
        <f t="shared" si="232"/>
        <v>10.383299999999998</v>
      </c>
      <c r="F6784">
        <f t="shared" si="231"/>
        <v>27100.76311</v>
      </c>
    </row>
    <row r="6785" spans="1:6" x14ac:dyDescent="0.3">
      <c r="A6785">
        <v>27110.465400000001</v>
      </c>
      <c r="B6785">
        <f t="shared" si="233"/>
        <v>451.84109000000001</v>
      </c>
      <c r="C6785">
        <v>0.53</v>
      </c>
      <c r="D6785">
        <v>131</v>
      </c>
      <c r="E6785">
        <f t="shared" si="232"/>
        <v>10.290199999999997</v>
      </c>
      <c r="F6785">
        <f t="shared" ref="F6785:F6848" si="234">A6785-($A$5184-$A$5183)</f>
        <v>27110.465400000001</v>
      </c>
    </row>
    <row r="6786" spans="1:6" x14ac:dyDescent="0.3">
      <c r="A6786">
        <v>27142.495262000004</v>
      </c>
      <c r="B6786">
        <f t="shared" si="233"/>
        <v>452.37492103333341</v>
      </c>
      <c r="C6786">
        <v>41.09</v>
      </c>
      <c r="D6786">
        <v>549</v>
      </c>
      <c r="E6786">
        <f t="shared" si="232"/>
        <v>10.716399999999997</v>
      </c>
      <c r="F6786">
        <f t="shared" si="234"/>
        <v>27142.495262000004</v>
      </c>
    </row>
    <row r="6787" spans="1:6" x14ac:dyDescent="0.3">
      <c r="A6787">
        <v>27150.742279000006</v>
      </c>
      <c r="B6787">
        <f t="shared" si="233"/>
        <v>452.51237131666676</v>
      </c>
      <c r="C6787">
        <v>29.99</v>
      </c>
      <c r="D6787">
        <v>333</v>
      </c>
      <c r="E6787">
        <f t="shared" si="232"/>
        <v>10.916999999999998</v>
      </c>
      <c r="F6787">
        <f t="shared" si="234"/>
        <v>27150.742279000006</v>
      </c>
    </row>
    <row r="6788" spans="1:6" x14ac:dyDescent="0.3">
      <c r="A6788">
        <v>27158.192252000001</v>
      </c>
      <c r="B6788">
        <f t="shared" si="233"/>
        <v>452.63653753333335</v>
      </c>
      <c r="C6788">
        <v>-3.27</v>
      </c>
      <c r="D6788">
        <v>91</v>
      </c>
      <c r="E6788">
        <f t="shared" si="232"/>
        <v>11.000399999999997</v>
      </c>
      <c r="F6788">
        <f t="shared" si="234"/>
        <v>27158.192252000001</v>
      </c>
    </row>
    <row r="6789" spans="1:6" x14ac:dyDescent="0.3">
      <c r="A6789">
        <v>27161.451933000004</v>
      </c>
      <c r="B6789">
        <f t="shared" si="233"/>
        <v>452.69086555000007</v>
      </c>
      <c r="C6789">
        <v>-7.14</v>
      </c>
      <c r="D6789">
        <v>51</v>
      </c>
      <c r="E6789">
        <f t="shared" si="232"/>
        <v>11.045099999999998</v>
      </c>
      <c r="F6789">
        <f t="shared" si="234"/>
        <v>27161.451933000004</v>
      </c>
    </row>
    <row r="6790" spans="1:6" x14ac:dyDescent="0.3">
      <c r="A6790">
        <v>27166.317512000001</v>
      </c>
      <c r="B6790">
        <f t="shared" si="233"/>
        <v>452.77195853333336</v>
      </c>
      <c r="C6790">
        <v>34.39</v>
      </c>
      <c r="D6790">
        <v>379</v>
      </c>
      <c r="E6790">
        <f t="shared" si="232"/>
        <v>11.420899999999994</v>
      </c>
      <c r="F6790">
        <f t="shared" si="234"/>
        <v>27166.317512000001</v>
      </c>
    </row>
    <row r="6791" spans="1:6" x14ac:dyDescent="0.3">
      <c r="A6791">
        <v>27171.385634000006</v>
      </c>
      <c r="B6791">
        <f t="shared" si="233"/>
        <v>452.85642723333342</v>
      </c>
      <c r="C6791">
        <v>-11.42</v>
      </c>
      <c r="D6791">
        <v>6</v>
      </c>
      <c r="E6791">
        <f t="shared" si="232"/>
        <v>11.310599999999996</v>
      </c>
      <c r="F6791">
        <f t="shared" si="234"/>
        <v>27171.385634000006</v>
      </c>
    </row>
    <row r="6792" spans="1:6" x14ac:dyDescent="0.3">
      <c r="A6792">
        <v>27191.132235000005</v>
      </c>
      <c r="B6792">
        <f t="shared" si="233"/>
        <v>453.1855372500001</v>
      </c>
      <c r="C6792">
        <v>0.27</v>
      </c>
      <c r="D6792">
        <v>127</v>
      </c>
      <c r="E6792">
        <f t="shared" si="232"/>
        <v>11.190999999999997</v>
      </c>
      <c r="F6792">
        <f t="shared" si="234"/>
        <v>27191.132235000005</v>
      </c>
    </row>
    <row r="6793" spans="1:6" x14ac:dyDescent="0.3">
      <c r="A6793">
        <v>27216.999283000005</v>
      </c>
      <c r="B6793">
        <f t="shared" si="233"/>
        <v>453.61665471666674</v>
      </c>
      <c r="C6793">
        <v>34.04</v>
      </c>
      <c r="D6793">
        <v>376</v>
      </c>
      <c r="E6793">
        <f t="shared" si="232"/>
        <v>11.526599999999997</v>
      </c>
      <c r="F6793">
        <f t="shared" si="234"/>
        <v>27216.999283000005</v>
      </c>
    </row>
    <row r="6794" spans="1:6" x14ac:dyDescent="0.3">
      <c r="A6794">
        <v>27218.958961000004</v>
      </c>
      <c r="B6794">
        <f t="shared" si="233"/>
        <v>453.64931601666672</v>
      </c>
      <c r="C6794">
        <v>24.94</v>
      </c>
      <c r="D6794">
        <v>384</v>
      </c>
      <c r="E6794">
        <f t="shared" si="232"/>
        <v>11.557499999999997</v>
      </c>
      <c r="F6794">
        <f t="shared" si="234"/>
        <v>27218.958961000004</v>
      </c>
    </row>
    <row r="6795" spans="1:6" x14ac:dyDescent="0.3">
      <c r="A6795">
        <v>27222.216571000004</v>
      </c>
      <c r="B6795">
        <f t="shared" si="233"/>
        <v>453.70360951666675</v>
      </c>
      <c r="C6795">
        <v>-11.24</v>
      </c>
      <c r="D6795">
        <v>8</v>
      </c>
      <c r="E6795">
        <f t="shared" si="232"/>
        <v>11.558499999999997</v>
      </c>
      <c r="F6795">
        <f t="shared" si="234"/>
        <v>27222.216571000004</v>
      </c>
    </row>
    <row r="6796" spans="1:6" x14ac:dyDescent="0.3">
      <c r="A6796">
        <v>27239.077885000006</v>
      </c>
      <c r="B6796">
        <f t="shared" si="233"/>
        <v>453.98463141666679</v>
      </c>
      <c r="C6796">
        <v>0.38</v>
      </c>
      <c r="D6796">
        <v>128</v>
      </c>
      <c r="E6796">
        <f t="shared" si="232"/>
        <v>11.344900000000001</v>
      </c>
      <c r="F6796">
        <f t="shared" si="234"/>
        <v>27239.077885000006</v>
      </c>
    </row>
    <row r="6797" spans="1:6" x14ac:dyDescent="0.3">
      <c r="A6797">
        <v>27242.336895</v>
      </c>
      <c r="B6797">
        <f t="shared" si="233"/>
        <v>454.03894825000003</v>
      </c>
      <c r="C6797">
        <v>0.32</v>
      </c>
      <c r="D6797">
        <v>128</v>
      </c>
      <c r="E6797">
        <f t="shared" si="232"/>
        <v>11.437599999999998</v>
      </c>
      <c r="F6797">
        <f t="shared" si="234"/>
        <v>27242.336895</v>
      </c>
    </row>
    <row r="6798" spans="1:6" x14ac:dyDescent="0.3">
      <c r="A6798">
        <v>27265.009960000003</v>
      </c>
      <c r="B6798">
        <f t="shared" si="233"/>
        <v>454.41683266666672</v>
      </c>
      <c r="C6798">
        <v>197.44</v>
      </c>
      <c r="D6798">
        <v>2176</v>
      </c>
      <c r="E6798">
        <f t="shared" si="232"/>
        <v>13.524299999999998</v>
      </c>
      <c r="F6798">
        <f t="shared" si="234"/>
        <v>27265.009960000003</v>
      </c>
    </row>
    <row r="6799" spans="1:6" x14ac:dyDescent="0.3">
      <c r="A6799">
        <v>27281.034611000003</v>
      </c>
      <c r="B6799">
        <f t="shared" si="233"/>
        <v>454.68391018333335</v>
      </c>
      <c r="C6799">
        <v>10.08</v>
      </c>
      <c r="D6799">
        <v>126</v>
      </c>
      <c r="E6799">
        <f t="shared" si="232"/>
        <v>13.525299999999998</v>
      </c>
      <c r="F6799">
        <f t="shared" si="234"/>
        <v>27281.034611000003</v>
      </c>
    </row>
    <row r="6800" spans="1:6" x14ac:dyDescent="0.3">
      <c r="A6800">
        <v>27297.481293000004</v>
      </c>
      <c r="B6800">
        <f t="shared" si="233"/>
        <v>454.95802155000007</v>
      </c>
      <c r="C6800">
        <v>7.52</v>
      </c>
      <c r="D6800">
        <v>99</v>
      </c>
      <c r="E6800">
        <f t="shared" si="232"/>
        <v>13.626199999999999</v>
      </c>
      <c r="F6800">
        <f t="shared" si="234"/>
        <v>27297.481293000004</v>
      </c>
    </row>
    <row r="6801" spans="1:6" x14ac:dyDescent="0.3">
      <c r="A6801">
        <v>27298.856697000003</v>
      </c>
      <c r="B6801">
        <f t="shared" si="233"/>
        <v>454.98094495000004</v>
      </c>
      <c r="C6801">
        <v>25.31</v>
      </c>
      <c r="D6801">
        <v>384</v>
      </c>
      <c r="E6801">
        <f t="shared" si="232"/>
        <v>13.512899999999997</v>
      </c>
      <c r="F6801">
        <f t="shared" si="234"/>
        <v>27298.856697000003</v>
      </c>
    </row>
    <row r="6802" spans="1:6" x14ac:dyDescent="0.3">
      <c r="A6802">
        <v>27311.822976000003</v>
      </c>
      <c r="B6802">
        <f t="shared" si="233"/>
        <v>455.19704960000007</v>
      </c>
      <c r="C6802">
        <v>61.85</v>
      </c>
      <c r="D6802">
        <v>768</v>
      </c>
      <c r="E6802">
        <f t="shared" si="232"/>
        <v>14.061099999999996</v>
      </c>
      <c r="F6802">
        <f t="shared" si="234"/>
        <v>27311.822976000003</v>
      </c>
    </row>
    <row r="6803" spans="1:6" x14ac:dyDescent="0.3">
      <c r="A6803">
        <v>27317.038676000004</v>
      </c>
      <c r="B6803">
        <f t="shared" si="233"/>
        <v>455.2839779333334</v>
      </c>
      <c r="C6803">
        <v>1.81</v>
      </c>
      <c r="D6803">
        <v>40</v>
      </c>
      <c r="E6803">
        <f t="shared" si="232"/>
        <v>13.878699999999998</v>
      </c>
      <c r="F6803">
        <f t="shared" si="234"/>
        <v>27317.038676000004</v>
      </c>
    </row>
    <row r="6804" spans="1:6" x14ac:dyDescent="0.3">
      <c r="A6804">
        <v>27319.408682000001</v>
      </c>
      <c r="B6804">
        <f t="shared" si="233"/>
        <v>455.32347803333334</v>
      </c>
      <c r="C6804">
        <v>11.49</v>
      </c>
      <c r="D6804">
        <v>140</v>
      </c>
      <c r="E6804">
        <f t="shared" si="232"/>
        <v>13.922599999999997</v>
      </c>
      <c r="F6804">
        <f t="shared" si="234"/>
        <v>27319.408682000001</v>
      </c>
    </row>
    <row r="6805" spans="1:6" x14ac:dyDescent="0.3">
      <c r="A6805">
        <v>27332.375249000004</v>
      </c>
      <c r="B6805">
        <f t="shared" si="233"/>
        <v>455.53958748333338</v>
      </c>
      <c r="C6805">
        <v>-3.64</v>
      </c>
      <c r="D6805">
        <v>88</v>
      </c>
      <c r="E6805">
        <f t="shared" si="232"/>
        <v>13.981799999999996</v>
      </c>
      <c r="F6805">
        <f t="shared" si="234"/>
        <v>27332.375249000004</v>
      </c>
    </row>
    <row r="6806" spans="1:6" x14ac:dyDescent="0.3">
      <c r="A6806">
        <v>27335.820425000005</v>
      </c>
      <c r="B6806">
        <f t="shared" si="233"/>
        <v>455.59700708333344</v>
      </c>
      <c r="C6806">
        <v>22.53</v>
      </c>
      <c r="D6806">
        <v>254</v>
      </c>
      <c r="E6806">
        <f t="shared" si="232"/>
        <v>14.291599999999995</v>
      </c>
      <c r="F6806">
        <f t="shared" si="234"/>
        <v>27335.820425000005</v>
      </c>
    </row>
    <row r="6807" spans="1:6" x14ac:dyDescent="0.3">
      <c r="A6807">
        <v>27340.964823000002</v>
      </c>
      <c r="B6807">
        <f t="shared" si="233"/>
        <v>455.68274705000005</v>
      </c>
      <c r="C6807">
        <v>-1.44</v>
      </c>
      <c r="D6807">
        <v>6</v>
      </c>
      <c r="E6807">
        <f t="shared" si="232"/>
        <v>14.117799999999997</v>
      </c>
      <c r="F6807">
        <f t="shared" si="234"/>
        <v>27340.964823000002</v>
      </c>
    </row>
    <row r="6808" spans="1:6" x14ac:dyDescent="0.3">
      <c r="A6808">
        <v>27348.58814</v>
      </c>
      <c r="B6808">
        <f t="shared" si="233"/>
        <v>455.80980233333332</v>
      </c>
      <c r="C6808">
        <v>0.02</v>
      </c>
      <c r="D6808">
        <v>125</v>
      </c>
      <c r="E6808">
        <f t="shared" si="232"/>
        <v>14.019999999999998</v>
      </c>
      <c r="F6808">
        <f t="shared" si="234"/>
        <v>27348.58814</v>
      </c>
    </row>
    <row r="6809" spans="1:6" x14ac:dyDescent="0.3">
      <c r="A6809">
        <v>27365.292761000004</v>
      </c>
      <c r="B6809">
        <f t="shared" si="233"/>
        <v>456.08821268333338</v>
      </c>
      <c r="C6809">
        <v>-3.22</v>
      </c>
      <c r="D6809">
        <v>92</v>
      </c>
      <c r="E6809">
        <f t="shared" si="232"/>
        <v>14.019399999999997</v>
      </c>
      <c r="F6809">
        <f t="shared" si="234"/>
        <v>27365.292761000004</v>
      </c>
    </row>
    <row r="6810" spans="1:6" x14ac:dyDescent="0.3">
      <c r="A6810">
        <v>27371.555760000003</v>
      </c>
      <c r="B6810">
        <f t="shared" si="233"/>
        <v>456.19259600000004</v>
      </c>
      <c r="C6810">
        <v>185.18</v>
      </c>
      <c r="D6810">
        <v>2048</v>
      </c>
      <c r="E6810">
        <f t="shared" si="232"/>
        <v>15.796499999999998</v>
      </c>
      <c r="F6810">
        <f t="shared" si="234"/>
        <v>27371.555760000003</v>
      </c>
    </row>
    <row r="6811" spans="1:6" x14ac:dyDescent="0.3">
      <c r="A6811">
        <v>27374.776129000005</v>
      </c>
      <c r="B6811">
        <f t="shared" si="233"/>
        <v>456.24626881666677</v>
      </c>
      <c r="C6811">
        <v>-8.2899999999999991</v>
      </c>
      <c r="D6811">
        <v>39</v>
      </c>
      <c r="E6811">
        <f t="shared" si="232"/>
        <v>15.372999999999998</v>
      </c>
      <c r="F6811">
        <f t="shared" si="234"/>
        <v>27374.776129000005</v>
      </c>
    </row>
    <row r="6812" spans="1:6" x14ac:dyDescent="0.3">
      <c r="A6812">
        <v>27379.748546000003</v>
      </c>
      <c r="B6812">
        <f t="shared" si="233"/>
        <v>456.3291424333334</v>
      </c>
      <c r="C6812">
        <v>82.29</v>
      </c>
      <c r="D6812">
        <v>883</v>
      </c>
      <c r="E6812">
        <f t="shared" si="232"/>
        <v>16.035799999999998</v>
      </c>
      <c r="F6812">
        <f t="shared" si="234"/>
        <v>27379.748546000003</v>
      </c>
    </row>
    <row r="6813" spans="1:6" x14ac:dyDescent="0.3">
      <c r="A6813">
        <v>27382.568628000001</v>
      </c>
      <c r="B6813">
        <f t="shared" si="233"/>
        <v>456.37614380000002</v>
      </c>
      <c r="C6813">
        <v>12.14</v>
      </c>
      <c r="D6813">
        <v>252</v>
      </c>
      <c r="E6813">
        <f t="shared" si="232"/>
        <v>16.271599999999999</v>
      </c>
      <c r="F6813">
        <f t="shared" si="234"/>
        <v>27382.568628000001</v>
      </c>
    </row>
    <row r="6814" spans="1:6" x14ac:dyDescent="0.3">
      <c r="A6814">
        <v>27387.571831000001</v>
      </c>
      <c r="B6814">
        <f t="shared" si="233"/>
        <v>456.45953051666669</v>
      </c>
      <c r="C6814">
        <v>-8.4499999999999993</v>
      </c>
      <c r="D6814">
        <v>37</v>
      </c>
      <c r="E6814">
        <f t="shared" si="232"/>
        <v>16.090699999999998</v>
      </c>
      <c r="F6814">
        <f t="shared" si="234"/>
        <v>27387.571831000001</v>
      </c>
    </row>
    <row r="6815" spans="1:6" x14ac:dyDescent="0.3">
      <c r="A6815">
        <v>27392.311042000001</v>
      </c>
      <c r="B6815">
        <f t="shared" si="233"/>
        <v>456.53851736666667</v>
      </c>
      <c r="C6815">
        <v>0.27</v>
      </c>
      <c r="D6815">
        <v>128</v>
      </c>
      <c r="E6815">
        <f t="shared" ref="E6815:E6867" si="235">AVERAGE(C6716:C6815)</f>
        <v>16.207599999999999</v>
      </c>
      <c r="F6815">
        <f t="shared" si="234"/>
        <v>27392.311042000001</v>
      </c>
    </row>
    <row r="6816" spans="1:6" x14ac:dyDescent="0.3">
      <c r="A6816">
        <v>27402.966836</v>
      </c>
      <c r="B6816">
        <f t="shared" si="233"/>
        <v>456.7161139333333</v>
      </c>
      <c r="C6816">
        <v>11.2</v>
      </c>
      <c r="D6816">
        <v>139</v>
      </c>
      <c r="E6816">
        <f t="shared" si="235"/>
        <v>16.319999999999997</v>
      </c>
      <c r="F6816">
        <f t="shared" si="234"/>
        <v>27402.966836</v>
      </c>
    </row>
    <row r="6817" spans="1:6" x14ac:dyDescent="0.3">
      <c r="A6817">
        <v>27405.676123000005</v>
      </c>
      <c r="B6817">
        <f t="shared" si="233"/>
        <v>456.76126871666673</v>
      </c>
      <c r="C6817">
        <v>48.31</v>
      </c>
      <c r="D6817">
        <v>526</v>
      </c>
      <c r="E6817">
        <f t="shared" si="235"/>
        <v>16.816299999999998</v>
      </c>
      <c r="F6817">
        <f t="shared" si="234"/>
        <v>27405.676123000005</v>
      </c>
    </row>
    <row r="6818" spans="1:6" x14ac:dyDescent="0.3">
      <c r="A6818">
        <v>27410.952369000006</v>
      </c>
      <c r="B6818">
        <f t="shared" si="233"/>
        <v>456.8492061500001</v>
      </c>
      <c r="C6818">
        <v>-11.55</v>
      </c>
      <c r="D6818">
        <v>5</v>
      </c>
      <c r="E6818">
        <f t="shared" si="235"/>
        <v>16.453499999999998</v>
      </c>
      <c r="F6818">
        <f t="shared" si="234"/>
        <v>27410.952369000006</v>
      </c>
    </row>
    <row r="6819" spans="1:6" x14ac:dyDescent="0.3">
      <c r="A6819">
        <v>27412.887748000001</v>
      </c>
      <c r="B6819">
        <f t="shared" si="233"/>
        <v>456.88146246666668</v>
      </c>
      <c r="C6819">
        <v>22.39</v>
      </c>
      <c r="D6819">
        <v>255</v>
      </c>
      <c r="E6819">
        <f t="shared" si="235"/>
        <v>16.674899999999997</v>
      </c>
      <c r="F6819">
        <f t="shared" si="234"/>
        <v>27412.887748000001</v>
      </c>
    </row>
    <row r="6820" spans="1:6" x14ac:dyDescent="0.3">
      <c r="A6820">
        <v>27417.996483000003</v>
      </c>
      <c r="B6820">
        <f t="shared" si="233"/>
        <v>456.96660805000005</v>
      </c>
      <c r="C6820">
        <v>-1.54</v>
      </c>
      <c r="D6820">
        <v>5</v>
      </c>
      <c r="E6820">
        <f t="shared" si="235"/>
        <v>16.567099999999996</v>
      </c>
      <c r="F6820">
        <f t="shared" si="234"/>
        <v>27417.996483000003</v>
      </c>
    </row>
    <row r="6821" spans="1:6" x14ac:dyDescent="0.3">
      <c r="A6821">
        <v>27419.214815000007</v>
      </c>
      <c r="B6821">
        <f t="shared" si="233"/>
        <v>456.98691358333343</v>
      </c>
      <c r="C6821">
        <v>-3.45</v>
      </c>
      <c r="D6821">
        <v>90</v>
      </c>
      <c r="E6821">
        <f t="shared" si="235"/>
        <v>16.3172</v>
      </c>
      <c r="F6821">
        <f t="shared" si="234"/>
        <v>27419.214815000007</v>
      </c>
    </row>
    <row r="6822" spans="1:6" x14ac:dyDescent="0.3">
      <c r="A6822">
        <v>27424.225808000003</v>
      </c>
      <c r="B6822">
        <f t="shared" si="233"/>
        <v>457.07043013333339</v>
      </c>
      <c r="C6822">
        <v>-8.6999999999999993</v>
      </c>
      <c r="D6822">
        <v>35</v>
      </c>
      <c r="E6822">
        <f t="shared" si="235"/>
        <v>16.344299999999997</v>
      </c>
      <c r="F6822">
        <f t="shared" si="234"/>
        <v>27424.225808000003</v>
      </c>
    </row>
    <row r="6823" spans="1:6" x14ac:dyDescent="0.3">
      <c r="A6823">
        <v>27428.173260000003</v>
      </c>
      <c r="B6823">
        <f t="shared" si="233"/>
        <v>457.13622100000003</v>
      </c>
      <c r="C6823">
        <v>10</v>
      </c>
      <c r="D6823">
        <v>127</v>
      </c>
      <c r="E6823">
        <f t="shared" si="235"/>
        <v>16.2014</v>
      </c>
      <c r="F6823">
        <f t="shared" si="234"/>
        <v>27428.173260000003</v>
      </c>
    </row>
    <row r="6824" spans="1:6" x14ac:dyDescent="0.3">
      <c r="A6824">
        <v>27429.411527000004</v>
      </c>
      <c r="B6824">
        <f t="shared" si="233"/>
        <v>457.1568587833334</v>
      </c>
      <c r="C6824">
        <v>-11.53</v>
      </c>
      <c r="D6824">
        <v>5</v>
      </c>
      <c r="E6824">
        <f t="shared" si="235"/>
        <v>16.089099999999998</v>
      </c>
      <c r="F6824">
        <f t="shared" si="234"/>
        <v>27429.411527000004</v>
      </c>
    </row>
    <row r="6825" spans="1:6" x14ac:dyDescent="0.3">
      <c r="A6825">
        <v>27430.186364000001</v>
      </c>
      <c r="B6825">
        <f t="shared" si="233"/>
        <v>457.16977273333333</v>
      </c>
      <c r="C6825">
        <v>21.63</v>
      </c>
      <c r="D6825">
        <v>248</v>
      </c>
      <c r="E6825">
        <f t="shared" si="235"/>
        <v>16.222100000000001</v>
      </c>
      <c r="F6825">
        <f t="shared" si="234"/>
        <v>27430.186364000001</v>
      </c>
    </row>
    <row r="6826" spans="1:6" x14ac:dyDescent="0.3">
      <c r="A6826">
        <v>27433.273618000007</v>
      </c>
      <c r="B6826">
        <f t="shared" si="233"/>
        <v>457.22122696666679</v>
      </c>
      <c r="C6826">
        <v>-1.54</v>
      </c>
      <c r="D6826">
        <v>5</v>
      </c>
      <c r="E6826">
        <f t="shared" si="235"/>
        <v>16.316800000000001</v>
      </c>
      <c r="F6826">
        <f t="shared" si="234"/>
        <v>27433.273618000007</v>
      </c>
    </row>
    <row r="6827" spans="1:6" x14ac:dyDescent="0.3">
      <c r="A6827">
        <v>27435.874499000005</v>
      </c>
      <c r="B6827">
        <f t="shared" si="233"/>
        <v>457.26457498333343</v>
      </c>
      <c r="C6827">
        <v>-11.26</v>
      </c>
      <c r="D6827">
        <v>8</v>
      </c>
      <c r="E6827">
        <f t="shared" si="235"/>
        <v>16.319600000000001</v>
      </c>
      <c r="F6827">
        <f t="shared" si="234"/>
        <v>27435.874499000005</v>
      </c>
    </row>
    <row r="6828" spans="1:6" x14ac:dyDescent="0.3">
      <c r="A6828">
        <v>27439.845858000001</v>
      </c>
      <c r="B6828">
        <f t="shared" si="233"/>
        <v>457.3307643</v>
      </c>
      <c r="C6828">
        <v>6.15</v>
      </c>
      <c r="D6828">
        <v>84</v>
      </c>
      <c r="E6828">
        <f t="shared" si="235"/>
        <v>16.370800000000003</v>
      </c>
      <c r="F6828">
        <f t="shared" si="234"/>
        <v>27439.845858000001</v>
      </c>
    </row>
    <row r="6829" spans="1:6" x14ac:dyDescent="0.3">
      <c r="A6829">
        <v>27441.012526000006</v>
      </c>
      <c r="B6829">
        <f t="shared" si="233"/>
        <v>457.35020876666675</v>
      </c>
      <c r="C6829">
        <v>20.34</v>
      </c>
      <c r="D6829">
        <v>337</v>
      </c>
      <c r="E6829">
        <f t="shared" si="235"/>
        <v>16.552499999999998</v>
      </c>
      <c r="F6829">
        <f t="shared" si="234"/>
        <v>27441.012526000006</v>
      </c>
    </row>
    <row r="6830" spans="1:6" x14ac:dyDescent="0.3">
      <c r="A6830">
        <v>27446.695900000006</v>
      </c>
      <c r="B6830">
        <f t="shared" si="233"/>
        <v>457.44493166666678</v>
      </c>
      <c r="C6830">
        <v>-11.09</v>
      </c>
      <c r="D6830">
        <v>10</v>
      </c>
      <c r="E6830">
        <f t="shared" si="235"/>
        <v>16.529499999999999</v>
      </c>
      <c r="F6830">
        <f t="shared" si="234"/>
        <v>27446.695900000006</v>
      </c>
    </row>
    <row r="6831" spans="1:6" x14ac:dyDescent="0.3">
      <c r="A6831">
        <v>27463.024144000003</v>
      </c>
      <c r="B6831">
        <f t="shared" si="233"/>
        <v>457.71706906666674</v>
      </c>
      <c r="C6831">
        <v>0.05</v>
      </c>
      <c r="D6831">
        <v>126</v>
      </c>
      <c r="E6831">
        <f t="shared" si="235"/>
        <v>16.404399999999999</v>
      </c>
      <c r="F6831">
        <f t="shared" si="234"/>
        <v>27463.024144000003</v>
      </c>
    </row>
    <row r="6832" spans="1:6" x14ac:dyDescent="0.3">
      <c r="A6832">
        <v>27468.158438000006</v>
      </c>
      <c r="B6832">
        <f t="shared" si="233"/>
        <v>457.80264063333345</v>
      </c>
      <c r="C6832">
        <v>-1.44</v>
      </c>
      <c r="D6832">
        <v>6</v>
      </c>
      <c r="E6832">
        <f t="shared" si="235"/>
        <v>16.3871</v>
      </c>
      <c r="F6832">
        <f t="shared" si="234"/>
        <v>27468.158438000006</v>
      </c>
    </row>
    <row r="6833" spans="1:6" x14ac:dyDescent="0.3">
      <c r="A6833">
        <v>27472.746477000001</v>
      </c>
      <c r="B6833">
        <f t="shared" si="233"/>
        <v>457.87910794999999</v>
      </c>
      <c r="C6833">
        <v>22.33</v>
      </c>
      <c r="D6833">
        <v>254</v>
      </c>
      <c r="E6833">
        <f t="shared" si="235"/>
        <v>16.640999999999998</v>
      </c>
      <c r="F6833">
        <f t="shared" si="234"/>
        <v>27472.746477000001</v>
      </c>
    </row>
    <row r="6834" spans="1:6" x14ac:dyDescent="0.3">
      <c r="A6834">
        <v>27487.176386000006</v>
      </c>
      <c r="B6834">
        <f t="shared" si="233"/>
        <v>458.11960643333344</v>
      </c>
      <c r="C6834">
        <v>26.28</v>
      </c>
      <c r="D6834">
        <v>296</v>
      </c>
      <c r="E6834">
        <f t="shared" si="235"/>
        <v>16.9008</v>
      </c>
      <c r="F6834">
        <f t="shared" si="234"/>
        <v>27487.176386000006</v>
      </c>
    </row>
    <row r="6835" spans="1:6" x14ac:dyDescent="0.3">
      <c r="A6835">
        <v>27488.102693000001</v>
      </c>
      <c r="B6835">
        <f t="shared" si="233"/>
        <v>458.13504488333336</v>
      </c>
      <c r="C6835">
        <v>22.62</v>
      </c>
      <c r="D6835">
        <v>360</v>
      </c>
      <c r="E6835">
        <f t="shared" si="235"/>
        <v>16.935499999999998</v>
      </c>
      <c r="F6835">
        <f t="shared" si="234"/>
        <v>27488.102693000001</v>
      </c>
    </row>
    <row r="6836" spans="1:6" x14ac:dyDescent="0.3">
      <c r="A6836">
        <v>27488.807434000002</v>
      </c>
      <c r="B6836">
        <f t="shared" si="233"/>
        <v>458.14679056666671</v>
      </c>
      <c r="C6836">
        <v>-0.05</v>
      </c>
      <c r="D6836">
        <v>124</v>
      </c>
      <c r="E6836">
        <f t="shared" si="235"/>
        <v>16.5289</v>
      </c>
      <c r="F6836">
        <f t="shared" si="234"/>
        <v>27488.807434000002</v>
      </c>
    </row>
    <row r="6837" spans="1:6" x14ac:dyDescent="0.3">
      <c r="A6837">
        <v>27490.482484</v>
      </c>
      <c r="B6837">
        <f t="shared" si="233"/>
        <v>458.17470806666665</v>
      </c>
      <c r="C6837">
        <v>-2.1800000000000002</v>
      </c>
      <c r="D6837">
        <v>103</v>
      </c>
      <c r="E6837">
        <f t="shared" si="235"/>
        <v>16.570199999999996</v>
      </c>
      <c r="F6837">
        <f t="shared" si="234"/>
        <v>27490.482484</v>
      </c>
    </row>
    <row r="6838" spans="1:6" x14ac:dyDescent="0.3">
      <c r="A6838">
        <v>27495.325399000001</v>
      </c>
      <c r="B6838">
        <f t="shared" si="233"/>
        <v>458.25542331666668</v>
      </c>
      <c r="C6838">
        <v>-10.15</v>
      </c>
      <c r="D6838">
        <v>20</v>
      </c>
      <c r="E6838">
        <f t="shared" si="235"/>
        <v>15.882499999999995</v>
      </c>
      <c r="F6838">
        <f t="shared" si="234"/>
        <v>27495.325399000001</v>
      </c>
    </row>
    <row r="6839" spans="1:6" x14ac:dyDescent="0.3">
      <c r="A6839">
        <v>27497.238729000004</v>
      </c>
      <c r="B6839">
        <f t="shared" si="233"/>
        <v>458.28731215000005</v>
      </c>
      <c r="C6839">
        <v>46.48</v>
      </c>
      <c r="D6839">
        <v>506</v>
      </c>
      <c r="E6839">
        <f t="shared" si="235"/>
        <v>16.100299999999994</v>
      </c>
      <c r="F6839">
        <f t="shared" si="234"/>
        <v>27497.238729000004</v>
      </c>
    </row>
    <row r="6840" spans="1:6" x14ac:dyDescent="0.3">
      <c r="A6840">
        <v>27498.543584999999</v>
      </c>
      <c r="B6840">
        <f t="shared" si="233"/>
        <v>458.30905975000002</v>
      </c>
      <c r="C6840">
        <v>-9.32</v>
      </c>
      <c r="D6840">
        <v>27</v>
      </c>
      <c r="E6840">
        <f t="shared" si="235"/>
        <v>16.039299999999997</v>
      </c>
      <c r="F6840">
        <f t="shared" si="234"/>
        <v>27498.543584999999</v>
      </c>
    </row>
    <row r="6841" spans="1:6" x14ac:dyDescent="0.3">
      <c r="A6841">
        <v>27502.336877000002</v>
      </c>
      <c r="B6841">
        <f t="shared" si="233"/>
        <v>458.37228128333334</v>
      </c>
      <c r="C6841">
        <v>-1.44</v>
      </c>
      <c r="D6841">
        <v>6</v>
      </c>
      <c r="E6841">
        <f t="shared" si="235"/>
        <v>16.022599999999997</v>
      </c>
      <c r="F6841">
        <f t="shared" si="234"/>
        <v>27502.336877000002</v>
      </c>
    </row>
    <row r="6842" spans="1:6" x14ac:dyDescent="0.3">
      <c r="A6842">
        <v>27504.382848000001</v>
      </c>
      <c r="B6842">
        <f t="shared" si="233"/>
        <v>458.40638080000002</v>
      </c>
      <c r="C6842">
        <v>7.45</v>
      </c>
      <c r="D6842">
        <v>99</v>
      </c>
      <c r="E6842">
        <f t="shared" si="235"/>
        <v>16.094399999999997</v>
      </c>
      <c r="F6842">
        <f t="shared" si="234"/>
        <v>27504.382848000001</v>
      </c>
    </row>
    <row r="6843" spans="1:6" x14ac:dyDescent="0.3">
      <c r="A6843">
        <v>27513.190788</v>
      </c>
      <c r="B6843">
        <f t="shared" si="233"/>
        <v>458.55317980000001</v>
      </c>
      <c r="C6843">
        <v>-8.89</v>
      </c>
      <c r="D6843">
        <v>33</v>
      </c>
      <c r="E6843">
        <f t="shared" si="235"/>
        <v>15.879399999999997</v>
      </c>
      <c r="F6843">
        <f t="shared" si="234"/>
        <v>27513.190788</v>
      </c>
    </row>
    <row r="6844" spans="1:6" x14ac:dyDescent="0.3">
      <c r="A6844">
        <v>27518.676740000003</v>
      </c>
      <c r="B6844">
        <f t="shared" si="233"/>
        <v>458.64461233333338</v>
      </c>
      <c r="C6844">
        <v>9.83</v>
      </c>
      <c r="D6844">
        <v>123</v>
      </c>
      <c r="E6844">
        <f t="shared" si="235"/>
        <v>15.848199999999997</v>
      </c>
      <c r="F6844">
        <f t="shared" si="234"/>
        <v>27518.676740000003</v>
      </c>
    </row>
    <row r="6845" spans="1:6" x14ac:dyDescent="0.3">
      <c r="A6845">
        <v>27526.824918000006</v>
      </c>
      <c r="B6845">
        <f t="shared" ref="B6845:B6867" si="236">A6845/60</f>
        <v>458.78041530000007</v>
      </c>
      <c r="C6845">
        <v>22.46</v>
      </c>
      <c r="D6845">
        <v>255</v>
      </c>
      <c r="E6845">
        <f t="shared" si="235"/>
        <v>15.607099999999997</v>
      </c>
      <c r="F6845">
        <f t="shared" si="234"/>
        <v>27526.824918000006</v>
      </c>
    </row>
    <row r="6846" spans="1:6" x14ac:dyDescent="0.3">
      <c r="A6846">
        <v>27529.662726000002</v>
      </c>
      <c r="B6846">
        <f t="shared" si="236"/>
        <v>458.82771210000004</v>
      </c>
      <c r="C6846">
        <v>9.9700000000000006</v>
      </c>
      <c r="D6846">
        <v>125</v>
      </c>
      <c r="E6846">
        <f t="shared" si="235"/>
        <v>15.704899999999999</v>
      </c>
      <c r="F6846">
        <f t="shared" si="234"/>
        <v>27529.662726000002</v>
      </c>
    </row>
    <row r="6847" spans="1:6" x14ac:dyDescent="0.3">
      <c r="A6847">
        <v>27534.735011000004</v>
      </c>
      <c r="B6847">
        <f t="shared" si="236"/>
        <v>458.91225018333341</v>
      </c>
      <c r="C6847">
        <v>-11.72</v>
      </c>
      <c r="D6847">
        <v>3</v>
      </c>
      <c r="E6847">
        <f t="shared" si="235"/>
        <v>15.602099999999998</v>
      </c>
      <c r="F6847">
        <f t="shared" si="234"/>
        <v>27534.735011000004</v>
      </c>
    </row>
    <row r="6848" spans="1:6" x14ac:dyDescent="0.3">
      <c r="A6848">
        <v>27536.381016000007</v>
      </c>
      <c r="B6848">
        <f t="shared" si="236"/>
        <v>458.93968360000014</v>
      </c>
      <c r="C6848">
        <v>22.3</v>
      </c>
      <c r="D6848">
        <v>254</v>
      </c>
      <c r="E6848">
        <f t="shared" si="235"/>
        <v>15.821499999999997</v>
      </c>
      <c r="F6848">
        <f t="shared" si="234"/>
        <v>27536.381016000007</v>
      </c>
    </row>
    <row r="6849" spans="1:6" x14ac:dyDescent="0.3">
      <c r="A6849">
        <v>27539.580442000006</v>
      </c>
      <c r="B6849">
        <f t="shared" si="236"/>
        <v>458.99300736666675</v>
      </c>
      <c r="C6849">
        <v>0.19</v>
      </c>
      <c r="D6849">
        <v>127</v>
      </c>
      <c r="E6849">
        <f t="shared" si="235"/>
        <v>15.698099999999997</v>
      </c>
      <c r="F6849">
        <f t="shared" ref="F6849:F6867" si="237">A6849-($A$5184-$A$5183)</f>
        <v>27539.580442000006</v>
      </c>
    </row>
    <row r="6850" spans="1:6" x14ac:dyDescent="0.3">
      <c r="A6850">
        <v>27550.070543000002</v>
      </c>
      <c r="B6850">
        <f t="shared" si="236"/>
        <v>459.16784238333338</v>
      </c>
      <c r="C6850">
        <v>8.92</v>
      </c>
      <c r="D6850">
        <v>115</v>
      </c>
      <c r="E6850">
        <f t="shared" si="235"/>
        <v>15.690099999999997</v>
      </c>
      <c r="F6850">
        <f t="shared" si="237"/>
        <v>27550.070543000002</v>
      </c>
    </row>
    <row r="6851" spans="1:6" x14ac:dyDescent="0.3">
      <c r="A6851">
        <v>27554.219793000004</v>
      </c>
      <c r="B6851">
        <f t="shared" si="236"/>
        <v>459.23699655000007</v>
      </c>
      <c r="C6851">
        <v>33.979999999999997</v>
      </c>
      <c r="D6851">
        <v>377</v>
      </c>
      <c r="E6851">
        <f t="shared" si="235"/>
        <v>16.142900000000001</v>
      </c>
      <c r="F6851">
        <f t="shared" si="237"/>
        <v>27554.219793000004</v>
      </c>
    </row>
    <row r="6852" spans="1:6" x14ac:dyDescent="0.3">
      <c r="A6852">
        <v>27554.721652</v>
      </c>
      <c r="B6852">
        <f t="shared" si="236"/>
        <v>459.24536086666666</v>
      </c>
      <c r="C6852">
        <v>-2.11</v>
      </c>
      <c r="D6852">
        <v>104</v>
      </c>
      <c r="E6852">
        <f t="shared" si="235"/>
        <v>15.9968</v>
      </c>
      <c r="F6852">
        <f t="shared" si="237"/>
        <v>27554.721652</v>
      </c>
    </row>
    <row r="6853" spans="1:6" x14ac:dyDescent="0.3">
      <c r="A6853">
        <v>27556.275407000001</v>
      </c>
      <c r="B6853">
        <f t="shared" si="236"/>
        <v>459.27125678333334</v>
      </c>
      <c r="C6853">
        <v>-3.05</v>
      </c>
      <c r="D6853">
        <v>93</v>
      </c>
      <c r="E6853">
        <f t="shared" si="235"/>
        <v>15.962899999999999</v>
      </c>
      <c r="F6853">
        <f t="shared" si="237"/>
        <v>27556.275407000001</v>
      </c>
    </row>
    <row r="6854" spans="1:6" x14ac:dyDescent="0.3">
      <c r="A6854">
        <v>27559.251573000001</v>
      </c>
      <c r="B6854">
        <f t="shared" si="236"/>
        <v>459.32085955000002</v>
      </c>
      <c r="C6854">
        <v>-11.3</v>
      </c>
      <c r="D6854">
        <v>7</v>
      </c>
      <c r="E6854">
        <f t="shared" si="235"/>
        <v>15.723100000000002</v>
      </c>
      <c r="F6854">
        <f t="shared" si="237"/>
        <v>27559.251573000001</v>
      </c>
    </row>
    <row r="6855" spans="1:6" x14ac:dyDescent="0.3">
      <c r="A6855">
        <v>27565.203829000005</v>
      </c>
      <c r="B6855">
        <f t="shared" si="236"/>
        <v>459.42006381666675</v>
      </c>
      <c r="C6855">
        <v>6.02</v>
      </c>
      <c r="D6855">
        <v>84</v>
      </c>
      <c r="E6855">
        <f t="shared" si="235"/>
        <v>15.7806</v>
      </c>
      <c r="F6855">
        <f t="shared" si="237"/>
        <v>27565.203829000005</v>
      </c>
    </row>
    <row r="6856" spans="1:6" x14ac:dyDescent="0.3">
      <c r="A6856">
        <v>27565.697895000005</v>
      </c>
      <c r="B6856">
        <f t="shared" si="236"/>
        <v>459.42829825000007</v>
      </c>
      <c r="C6856">
        <v>-8.43</v>
      </c>
      <c r="D6856">
        <v>37</v>
      </c>
      <c r="E6856">
        <f t="shared" si="235"/>
        <v>15.450100000000003</v>
      </c>
      <c r="F6856">
        <f t="shared" si="237"/>
        <v>27565.697895000005</v>
      </c>
    </row>
    <row r="6857" spans="1:6" x14ac:dyDescent="0.3">
      <c r="A6857">
        <v>27577.282052000002</v>
      </c>
      <c r="B6857">
        <f t="shared" si="236"/>
        <v>459.6213675333334</v>
      </c>
      <c r="C6857">
        <v>1.29</v>
      </c>
      <c r="D6857">
        <v>139</v>
      </c>
      <c r="E6857">
        <f t="shared" si="235"/>
        <v>15.459800000000003</v>
      </c>
      <c r="F6857">
        <f t="shared" si="237"/>
        <v>27577.282052000002</v>
      </c>
    </row>
    <row r="6858" spans="1:6" x14ac:dyDescent="0.3">
      <c r="A6858">
        <v>27583.487372000003</v>
      </c>
      <c r="B6858">
        <f t="shared" si="236"/>
        <v>459.72478953333336</v>
      </c>
      <c r="C6858">
        <v>-10.52</v>
      </c>
      <c r="D6858">
        <v>15</v>
      </c>
      <c r="E6858">
        <f t="shared" si="235"/>
        <v>15.351500000000001</v>
      </c>
      <c r="F6858">
        <f t="shared" si="237"/>
        <v>27583.487372000003</v>
      </c>
    </row>
    <row r="6859" spans="1:6" x14ac:dyDescent="0.3">
      <c r="A6859">
        <v>27593.671909000004</v>
      </c>
      <c r="B6859">
        <f t="shared" si="236"/>
        <v>459.89453181666676</v>
      </c>
      <c r="C6859">
        <v>25.04</v>
      </c>
      <c r="D6859">
        <v>385</v>
      </c>
      <c r="E6859">
        <f t="shared" si="235"/>
        <v>15.532700000000002</v>
      </c>
      <c r="F6859">
        <f t="shared" si="237"/>
        <v>27593.671909000004</v>
      </c>
    </row>
    <row r="6860" spans="1:6" x14ac:dyDescent="0.3">
      <c r="A6860">
        <v>27628.523187000006</v>
      </c>
      <c r="B6860">
        <f t="shared" si="236"/>
        <v>460.47538645000009</v>
      </c>
      <c r="C6860">
        <v>11.49</v>
      </c>
      <c r="D6860">
        <v>243</v>
      </c>
      <c r="E6860">
        <f t="shared" si="235"/>
        <v>15.734200000000001</v>
      </c>
      <c r="F6860">
        <f t="shared" si="237"/>
        <v>27628.523187000006</v>
      </c>
    </row>
    <row r="6861" spans="1:6" x14ac:dyDescent="0.3">
      <c r="A6861">
        <v>27631.186457000003</v>
      </c>
      <c r="B6861">
        <f t="shared" si="236"/>
        <v>460.51977428333339</v>
      </c>
      <c r="C6861">
        <v>38.590000000000003</v>
      </c>
      <c r="D6861">
        <v>424</v>
      </c>
      <c r="E6861">
        <f t="shared" si="235"/>
        <v>15.994000000000002</v>
      </c>
      <c r="F6861">
        <f t="shared" si="237"/>
        <v>27631.186457000003</v>
      </c>
    </row>
    <row r="6862" spans="1:6" x14ac:dyDescent="0.3">
      <c r="A6862">
        <v>27635.488224000001</v>
      </c>
      <c r="B6862">
        <f t="shared" si="236"/>
        <v>460.59147039999999</v>
      </c>
      <c r="C6862">
        <v>-10.76</v>
      </c>
      <c r="D6862">
        <v>13</v>
      </c>
      <c r="E6862">
        <f t="shared" si="235"/>
        <v>15.278499999999999</v>
      </c>
      <c r="F6862">
        <f t="shared" si="237"/>
        <v>27635.488224000001</v>
      </c>
    </row>
    <row r="6863" spans="1:6" x14ac:dyDescent="0.3">
      <c r="A6863">
        <v>27636.340631000006</v>
      </c>
      <c r="B6863">
        <f t="shared" si="236"/>
        <v>460.60567718333346</v>
      </c>
      <c r="C6863">
        <v>46.53</v>
      </c>
      <c r="D6863">
        <v>506</v>
      </c>
      <c r="E6863">
        <f t="shared" si="235"/>
        <v>15.853299999999997</v>
      </c>
      <c r="F6863">
        <f t="shared" si="237"/>
        <v>27636.340631000006</v>
      </c>
    </row>
    <row r="6864" spans="1:6" x14ac:dyDescent="0.3">
      <c r="A6864">
        <v>27639.538674000003</v>
      </c>
      <c r="B6864">
        <f t="shared" si="236"/>
        <v>460.65897790000002</v>
      </c>
      <c r="C6864">
        <v>34.450000000000003</v>
      </c>
      <c r="D6864">
        <v>378</v>
      </c>
      <c r="E6864">
        <f t="shared" si="235"/>
        <v>15.701699999999999</v>
      </c>
      <c r="F6864">
        <f t="shared" si="237"/>
        <v>27639.538674000003</v>
      </c>
    </row>
    <row r="6865" spans="1:6" x14ac:dyDescent="0.3">
      <c r="A6865">
        <v>27642.000533000006</v>
      </c>
      <c r="B6865">
        <f t="shared" si="236"/>
        <v>460.70000888333345</v>
      </c>
      <c r="C6865">
        <v>-11.45</v>
      </c>
      <c r="D6865">
        <v>6</v>
      </c>
      <c r="E6865">
        <f t="shared" si="235"/>
        <v>14.658299999999997</v>
      </c>
      <c r="F6865">
        <f t="shared" si="237"/>
        <v>27642.000533000006</v>
      </c>
    </row>
    <row r="6866" spans="1:6" x14ac:dyDescent="0.3">
      <c r="A6866">
        <v>27642.516040000002</v>
      </c>
      <c r="B6866">
        <f t="shared" si="236"/>
        <v>460.70860066666671</v>
      </c>
      <c r="C6866">
        <v>46.6</v>
      </c>
      <c r="D6866">
        <v>505</v>
      </c>
      <c r="E6866">
        <f t="shared" si="235"/>
        <v>14.775299999999994</v>
      </c>
      <c r="F6866">
        <f t="shared" si="237"/>
        <v>27642.516040000002</v>
      </c>
    </row>
    <row r="6867" spans="1:6" x14ac:dyDescent="0.3">
      <c r="A6867">
        <v>27645.202565</v>
      </c>
      <c r="B6867">
        <f t="shared" si="236"/>
        <v>460.75337608333331</v>
      </c>
      <c r="C6867">
        <v>-11.43</v>
      </c>
      <c r="D6867">
        <v>6</v>
      </c>
      <c r="E6867">
        <f t="shared" si="235"/>
        <v>14.748599999999994</v>
      </c>
      <c r="F6867">
        <f t="shared" si="237"/>
        <v>27645.202565</v>
      </c>
    </row>
  </sheetData>
  <sortState ref="L2:O3233">
    <sortCondition ref="O2:O3233"/>
  </sortState>
  <conditionalFormatting sqref="C1:C1048576">
    <cfRule type="cellIs" dxfId="0" priority="1" operator="greaterThan">
      <formula>50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Rw vs Time</vt:lpstr>
      <vt:lpstr>In-game Score</vt:lpstr>
      <vt:lpstr>working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cmingyi</dc:creator>
  <cp:lastModifiedBy>o</cp:lastModifiedBy>
  <dcterms:created xsi:type="dcterms:W3CDTF">2020-11-18T08:21:29Z</dcterms:created>
  <dcterms:modified xsi:type="dcterms:W3CDTF">2020-11-20T03:59:14Z</dcterms:modified>
</cp:coreProperties>
</file>