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<sst xmlns="http://schemas.openxmlformats.org/spreadsheetml/2006/main" count="64" uniqueCount="63">
  <si>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</si>
  <si>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</si>
  <si>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</si>
  <si>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</si>
  <si>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</si>
  <si>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</si>
  <si>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</si>
  <si>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</si>
  <si>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</si>
  <si>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</si>
  <si>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</si>
  <si>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</si>
  <si>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</si>
  <si>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</si>
  <si>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</si>
  <si>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</si>
  <si>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</si>
  <si>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</si>
  <si>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</si>
  <si>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</si>
  <si>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</si>
  <si>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</si>
  <si>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</si>
  <si>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</si>
  <si>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</si>
  <si>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</si>
  <si>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</si>
  <si>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</si>
  <si>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</si>
  <si>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</si>
  <si>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</si>
  <si>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</si>
  <si>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</si>
  <si>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</si>
  <si>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</si>
  <si>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</si>
  <si>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</si>
  <si>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</si>
  <si>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</si>
  <si>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</si>
  <si>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</si>
  <si>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</si>
  <si>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</si>
  <si>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</si>
  <si>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</si>
  <si>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</si>
  <si>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</si>
  <si>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</si>
  <si>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</si>
  <si>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</si>
  <si>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20180803-3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</si>
  <si>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</si>
  <si>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</si>
  <si>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</si>
  <si>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</si>
  <si>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</si>
  <si>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化学镍挂勾</t>
  </si>
  <si>
    <t>21E705-5026-A1(001)</t>
  </si>
  <si>
    <t>ea</t>
  </si>
  <si>
    <t>6A-590208-1</t>
  </si>
  <si>
    <t>化学镍烘干筐</t>
  </si>
  <si>
    <t>21E403-185-A1(001)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</si>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</sst>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500.0</v>
      </c>
      <c r="O12" s="75"/>
      <c r="P12" s="76" t="s">
        <v>58</v>
      </c>
      <c r="Q12" s="76"/>
      <c r="R12" s="76"/>
      <c r="S12" s="77"/>
      <c r="T12" s="78"/>
      <c r="U12" s="79"/>
      <c r="V12" s="80"/>
      <c r="W12" s="81" t="s">
        <v>59</v>
      </c>
      <c r="X12" s="82"/>
    </row>
    <row customFormat="1" customHeight="1" ht="12.95" r="13" s="5" spans="1:25" x14ac:dyDescent="0.15">
      <c r="A13" s="35" t="s">
        <v>60</v>
      </c>
      <c r="B13" s="36"/>
      <c r="C13" s="36"/>
      <c r="D13" s="36"/>
      <c r="E13" s="36"/>
      <c r="F13" s="37"/>
      <c r="G13" s="35" t="s">
        <v>61</v>
      </c>
      <c r="H13" s="36"/>
      <c r="I13" s="36"/>
      <c r="J13" s="37"/>
      <c r="K13" s="36"/>
      <c r="L13" s="36"/>
      <c r="M13" s="36"/>
      <c r="N13" s="35" t="n">
        <v>4.0</v>
      </c>
      <c r="O13" s="37"/>
      <c r="P13" s="36" t="s">
        <v>58</v>
      </c>
      <c r="Q13" s="36"/>
      <c r="R13" s="36"/>
      <c r="S13" s="13"/>
      <c r="T13" s="13"/>
      <c r="U13" s="13"/>
      <c r="V13" s="13"/>
      <c r="W13" s="14" t="s">
        <v>62</v>
      </c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