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_zhang\Desktop\"/>
    </mc:Choice>
  </mc:AlternateContent>
  <bookViews>
    <workbookView xWindow="0" yWindow="0" windowWidth="28800" windowHeight="12255"/>
  </bookViews>
  <sheets>
    <sheet name="5305534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<sst xmlns="http://schemas.openxmlformats.org/spreadsheetml/2006/main" count="5" uniqueCount="5">
  <si>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时间</t>
    <phoneticPr fontId="18" type="noConversion"/>
  </si>
  <si>
    <t>suggestion uv</t>
    <phoneticPr fontId="18" type="noConversion"/>
  </si>
  <si>
    <t>点选uv</t>
    <phoneticPr fontId="18" type="noConversion"/>
  </si>
  <si>
    <t>点击率</t>
    <phoneticPr fontId="18" type="noConversion"/>
  </si>
  <si>
    <t>备注：时间范围2018-05-28至2018-06-06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</si>
</sst>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i/>
      <sz val="9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14" fontId="20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9" fontId="20" fillId="0" borderId="10" xfId="42" applyFont="1" applyBorder="1" applyAlignment="1">
      <alignment horizontal="righ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selection activeCell="F1" sqref="F1"/>
    </sheetView>
  </sheetViews>
  <sheetFormatPr defaultRowHeight="16.5" x14ac:dyDescent="0.2"/>
  <cols>
    <col min="1" max="1" width="11.25" style="2" bestFit="1" customWidth="1"/>
    <col min="2" max="2" width="13.125" style="2" bestFit="1" customWidth="1"/>
    <col min="3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4">
        <v>43248</v>
      </c>
      <c r="B2" s="5">
        <v>13501</v>
      </c>
      <c r="C2" s="5">
        <v>6264</v>
      </c>
      <c r="D2" s="6">
        <f>C2/B2</f>
        <v>0.46396563217539444</v>
      </c>
      <c r="F2" s="3" t="s">
        <v>4</v>
      </c>
    </row>
    <row r="3" spans="1:6" x14ac:dyDescent="0.2">
      <c r="A3" s="4">
        <v>43249</v>
      </c>
      <c r="B3" s="5">
        <v>14526</v>
      </c>
      <c r="C3" s="5">
        <v>6581</v>
      </c>
      <c r="D3" s="6">
        <f t="shared" ref="D3:D11" si="0">C3/B3</f>
        <v>0.45304970397907202</v>
      </c>
    </row>
    <row r="4" spans="1:6" x14ac:dyDescent="0.2">
      <c r="A4" s="4">
        <v>43250</v>
      </c>
      <c r="B4" s="5">
        <v>14169</v>
      </c>
      <c r="C4" s="5">
        <v>6464</v>
      </c>
      <c r="D4" s="6">
        <f t="shared" si="0"/>
        <v>0.45620721292963512</v>
      </c>
    </row>
    <row r="5" spans="1:6" x14ac:dyDescent="0.2">
      <c r="A5" s="4">
        <v>43251</v>
      </c>
      <c r="B5" s="5">
        <v>14426</v>
      </c>
      <c r="C5" s="5">
        <v>6684</v>
      </c>
      <c r="D5" s="6">
        <f t="shared" si="0"/>
        <v>0.46333009843338419</v>
      </c>
    </row>
    <row r="6" spans="1:6" x14ac:dyDescent="0.2">
      <c r="A6" s="4">
        <v>43252</v>
      </c>
      <c r="B6" s="5">
        <v>13732</v>
      </c>
      <c r="C6" s="5">
        <v>6329</v>
      </c>
      <c r="D6" s="6">
        <f t="shared" si="0"/>
        <v>0.46089426157879404</v>
      </c>
    </row>
    <row r="7" spans="1:6" x14ac:dyDescent="0.2">
      <c r="A7" s="4">
        <v>43253</v>
      </c>
      <c r="B7" s="5">
        <v>14258</v>
      </c>
      <c r="C7" s="5">
        <v>6522</v>
      </c>
      <c r="D7" s="6">
        <f t="shared" si="0"/>
        <v>0.45742740917379715</v>
      </c>
    </row>
    <row r="8" spans="1:6" x14ac:dyDescent="0.2">
      <c r="A8" s="4">
        <v>43254</v>
      </c>
      <c r="B8" s="5">
        <v>13869</v>
      </c>
      <c r="C8" s="5">
        <v>6216</v>
      </c>
      <c r="D8" s="6">
        <f t="shared" si="0"/>
        <v>0.44819381354099069</v>
      </c>
    </row>
    <row r="9" spans="1:6" x14ac:dyDescent="0.2">
      <c r="A9" s="4">
        <v>43255</v>
      </c>
      <c r="B9" s="5">
        <v>15543</v>
      </c>
      <c r="C9" s="5">
        <v>7107</v>
      </c>
      <c r="D9" s="6">
        <f t="shared" si="0"/>
        <v>0.45724763559158466</v>
      </c>
    </row>
    <row r="10" spans="1:6" x14ac:dyDescent="0.2">
      <c r="A10" s="4">
        <v>43256</v>
      </c>
      <c r="B10" s="5">
        <v>15886</v>
      </c>
      <c r="C10" s="5">
        <v>7504</v>
      </c>
      <c r="D10" s="6">
        <f t="shared" si="0"/>
        <v>0.47236560493516305</v>
      </c>
    </row>
    <row r="11" spans="1:6" x14ac:dyDescent="0.2">
      <c r="A11" s="4">
        <v>43257</v>
      </c>
      <c r="B11" s="5">
        <v>15478</v>
      </c>
      <c r="C11" s="5">
        <v>7338</v>
      </c>
      <c r="D11" s="6">
        <f t="shared" si="0"/>
        <v>0.47409225998190979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5305534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zc张辰(途家)</dc:creator>
  <cp:lastModifiedBy>zc张辰(途家)</cp:lastModifiedBy>
  <dcterms:created xsi:type="dcterms:W3CDTF">2018-06-07T12:58:21Z</dcterms:created>
  <dcterms:modified xsi:type="dcterms:W3CDTF">2018-06-07T13:21:46Z</dcterms:modified>
</cp:coreProperties>
</file>