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6B724998-7CF2-4898-B78C-24273B4A0148}" xr6:coauthVersionLast="34" xr6:coauthVersionMax="34" xr10:uidLastSave="{00000000-0000-0000-0000-000000000000}"/>
  <bookViews>
    <workbookView xWindow="9840" yWindow="2505" windowWidth="16980" windowHeight="7335" tabRatio="878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<sst xmlns="http://schemas.openxmlformats.org/spreadsheetml/2006/main" count="298" uniqueCount="163">
  <si>
    <t>表格输出行</t>
    <phoneticPr fontId="11" type="noConversion"/>
  </si>
  <si>
    <t>表格输出结束行</t>
    <phoneticPr fontId="11" type="noConversion"/>
  </si>
  <si>
    <t>表格输出结束列</t>
    <phoneticPr fontId="11" type="noConversion"/>
  </si>
  <si>
    <t>ID</t>
  </si>
  <si>
    <t>Name</t>
  </si>
  <si>
    <t>Description</t>
  </si>
  <si>
    <t>#道具ID</t>
    <phoneticPr fontId="8" type="noConversion"/>
  </si>
  <si>
    <t>#名称</t>
    <phoneticPr fontId="8" type="noConversion"/>
  </si>
  <si>
    <t>#描述</t>
    <phoneticPr fontId="8" type="noConversion"/>
  </si>
  <si>
    <t>int</t>
    <phoneticPr fontId="8" type="noConversion"/>
  </si>
  <si>
    <t>string</t>
    <phoneticPr fontId="8" type="noConversion"/>
  </si>
  <si>
    <t>int</t>
    <phoneticPr fontId="8" type="noConversion"/>
  </si>
  <si>
    <t>int</t>
    <phoneticPr fontId="8" type="noConversion"/>
  </si>
  <si>
    <t>string</t>
    <phoneticPr fontId="8" type="noConversion"/>
  </si>
  <si>
    <t>float</t>
    <phoneticPr fontId="8" type="noConversion"/>
  </si>
  <si>
    <t>int</t>
    <phoneticPr fontId="8" type="noConversion"/>
  </si>
  <si>
    <t>XML版本号</t>
    <phoneticPr fontId="8" type="noConversion"/>
  </si>
  <si>
    <t>MD5码</t>
    <phoneticPr fontId="8" type="noConversion"/>
  </si>
  <si>
    <t>int</t>
    <phoneticPr fontId="8" type="noConversion"/>
  </si>
  <si>
    <t>Type</t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</si>
  <si>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</si>
  <si>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</si>
  <si>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</si>
  <si>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</si>
  <si>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</si>
  <si>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</si>
  <si>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</si>
  <si>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</si>
  <si>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</si>
  <si>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</si>
  <si>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</si>
  <si>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</si>
  <si>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</si>
  <si>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</si>
  <si>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</si>
  <si>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</si>
  <si>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8" type="noConversion"/>
  </si>
  <si>
    <t>Prefab</t>
    <phoneticPr fontId="8" type="noConversion"/>
  </si>
  <si>
    <t>#prafab名称路径</t>
    <phoneticPr fontId="8" type="noConversion"/>
  </si>
  <si>
    <t>PrefabName</t>
    <phoneticPr fontId="8" type="noConversion"/>
  </si>
  <si>
    <t>#资源名字</t>
    <phoneticPr fontId="8" type="noConversion"/>
  </si>
  <si>
    <t>#绑点</t>
    <phoneticPr fontId="8" type="noConversion"/>
  </si>
  <si>
    <t>BandPoint</t>
    <phoneticPr fontId="8" type="noConversion"/>
  </si>
  <si>
    <t>#资源名</t>
    <phoneticPr fontId="8" type="noConversion"/>
  </si>
  <si>
    <t>SoundRes</t>
    <phoneticPr fontId="8" type="noConversion"/>
  </si>
  <si>
    <t>#播放时间</t>
    <phoneticPr fontId="8" type="noConversion"/>
  </si>
  <si>
    <t>SoundTime</t>
    <phoneticPr fontId="8" type="noConversion"/>
  </si>
  <si>
    <t>FXData</t>
    <phoneticPr fontId="8" type="noConversion"/>
  </si>
  <si>
    <t>SkillData</t>
    <phoneticPr fontId="8" type="noConversion"/>
  </si>
  <si>
    <t>SoundData</t>
    <phoneticPr fontId="8" type="noConversion"/>
  </si>
  <si>
    <t>B9D3E803661AF280A6885A6018E307F6</t>
    <phoneticPr fontId="8" type="noConversion"/>
  </si>
  <si>
    <t>B153AD680F881DAD0C46DF71AB0BAE1C</t>
    <phoneticPr fontId="8" type="noConversion"/>
  </si>
  <si>
    <t>A14D99FA86099AAACB1DCE12A7CA4155</t>
    <phoneticPr fontId="8" type="noConversion"/>
  </si>
  <si>
    <t>DB893259E1E6845B92FDF7788A21BF5E</t>
    <phoneticPr fontId="8" type="noConversion"/>
  </si>
  <si>
    <t>210F7275C77D4F373C5CC124BCC18BFC</t>
    <phoneticPr fontId="8" type="noConversion"/>
  </si>
  <si>
    <t>#怪物ID</t>
    <phoneticPr fontId="8" type="noConversion"/>
  </si>
  <si>
    <t>#怪物类型</t>
    <phoneticPr fontId="8" type="noConversion"/>
  </si>
  <si>
    <t>Description</t>
    <phoneticPr fontId="8" type="noConversion"/>
  </si>
  <si>
    <t>#ID</t>
    <phoneticPr fontId="8" type="noConversion"/>
  </si>
  <si>
    <t>BufferData</t>
    <phoneticPr fontId="8" type="noConversion"/>
  </si>
  <si>
    <t>魅魔</t>
    <phoneticPr fontId="21" type="noConversion"/>
  </si>
  <si>
    <t>#基础属性ID</t>
    <phoneticPr fontId="8" type="noConversion"/>
  </si>
  <si>
    <t>PropertyId</t>
    <phoneticPr fontId="8" type="noConversion"/>
  </si>
  <si>
    <t>int</t>
    <phoneticPr fontId="8" type="noConversion"/>
  </si>
  <si>
    <t>#攻击类型</t>
    <phoneticPr fontId="8" type="noConversion"/>
  </si>
  <si>
    <t>AttackType</t>
    <phoneticPr fontId="8" type="noConversion"/>
  </si>
  <si>
    <t>RoleData</t>
    <phoneticPr fontId="8" type="noConversion"/>
  </si>
  <si>
    <t>#基础移速</t>
    <phoneticPr fontId="8" type="noConversion"/>
  </si>
  <si>
    <t>BaseMoveSpeed</t>
    <phoneticPr fontId="8" type="noConversion"/>
  </si>
  <si>
    <t>#眩晕</t>
    <phoneticPr fontId="8" type="noConversion"/>
  </si>
  <si>
    <t>Dizzy</t>
    <phoneticPr fontId="8" type="noConversion"/>
  </si>
  <si>
    <t>#吸血</t>
    <phoneticPr fontId="8" type="noConversion"/>
  </si>
  <si>
    <t>#冷却减少</t>
    <phoneticPr fontId="8" type="noConversion"/>
  </si>
  <si>
    <t>DrainHP</t>
    <phoneticPr fontId="8" type="noConversion"/>
  </si>
  <si>
    <t>#治疗</t>
    <phoneticPr fontId="8" type="noConversion"/>
  </si>
  <si>
    <t>Heal</t>
    <phoneticPr fontId="8" type="noConversion"/>
  </si>
  <si>
    <t>HealPerSecond</t>
    <phoneticPr fontId="8" type="noConversion"/>
  </si>
  <si>
    <t>#每秒恢复血量</t>
    <phoneticPr fontId="8" type="noConversion"/>
  </si>
  <si>
    <t>#灼烧</t>
    <phoneticPr fontId="8" type="noConversion"/>
  </si>
  <si>
    <t>BurnHurt</t>
    <phoneticPr fontId="8" type="noConversion"/>
  </si>
  <si>
    <t>#反伤</t>
    <phoneticPr fontId="8" type="noConversion"/>
  </si>
  <si>
    <t>#攻击速度</t>
    <phoneticPr fontId="8" type="noConversion"/>
  </si>
  <si>
    <t>AttackSpeed</t>
    <phoneticPr fontId="8" type="noConversion"/>
  </si>
  <si>
    <t>RolePropertyData</t>
  </si>
  <si>
    <t>MP消耗</t>
    <phoneticPr fontId="8" type="noConversion"/>
  </si>
  <si>
    <t>MP</t>
    <phoneticPr fontId="8" type="noConversion"/>
  </si>
  <si>
    <t>冷却时间</t>
    <phoneticPr fontId="8" type="noConversion"/>
  </si>
  <si>
    <t>CD</t>
    <phoneticPr fontId="8" type="noConversion"/>
  </si>
  <si>
    <t>技能类型</t>
    <phoneticPr fontId="8" type="noConversion"/>
  </si>
  <si>
    <t>技能图标</t>
    <phoneticPr fontId="8" type="noConversion"/>
  </si>
  <si>
    <t>Icon</t>
    <phoneticPr fontId="8" type="noConversion"/>
  </si>
  <si>
    <t>效果ID1</t>
    <phoneticPr fontId="8" type="noConversion"/>
  </si>
  <si>
    <t>EffectId1</t>
    <phoneticPr fontId="8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</si>
  <si>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</si>
  <si>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</si>
  <si>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</si>
  <si>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</si>
  <si>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</si>
  <si>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</si>
  <si>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1" type="noConversion"/>
  </si>
  <si>
    <t>imageS10001</t>
    <phoneticPr fontId="21" type="noConversion"/>
  </si>
  <si>
    <t>#效果循环次数</t>
    <phoneticPr fontId="8" type="noConversion"/>
  </si>
  <si>
    <t>立即效果类型</t>
    <phoneticPr fontId="8" type="noConversion"/>
  </si>
  <si>
    <t>持续效果</t>
    <phoneticPr fontId="8" type="noConversion"/>
  </si>
  <si>
    <t>物理伤害</t>
    <phoneticPr fontId="8" type="noConversion"/>
  </si>
  <si>
    <t>法术伤害</t>
    <phoneticPr fontId="8" type="noConversion"/>
  </si>
  <si>
    <t>真实伤害</t>
    <phoneticPr fontId="8" type="noConversion"/>
  </si>
  <si>
    <t>瞬移</t>
    <phoneticPr fontId="8" type="noConversion"/>
  </si>
  <si>
    <t>int</t>
    <phoneticPr fontId="8" type="noConversion"/>
  </si>
  <si>
    <t>目标数</t>
    <phoneticPr fontId="8" type="noConversion"/>
  </si>
  <si>
    <t>TargetCount</t>
    <phoneticPr fontId="8" type="noConversion"/>
  </si>
  <si>
    <t>int</t>
    <phoneticPr fontId="8" type="noConversion"/>
  </si>
  <si>
    <t>克制属性</t>
    <phoneticPr fontId="8" type="noConversion"/>
  </si>
  <si>
    <t>被克制属性</t>
    <phoneticPr fontId="8" type="noConversion"/>
  </si>
  <si>
    <t>AttackProperty</t>
    <phoneticPr fontId="8" type="noConversion"/>
  </si>
  <si>
    <t>float</t>
    <phoneticPr fontId="8" type="noConversion"/>
  </si>
  <si>
    <t>攻击范围</t>
    <phoneticPr fontId="8" type="noConversion"/>
  </si>
  <si>
    <t>AttackRange</t>
    <phoneticPr fontId="8" type="noConversion"/>
  </si>
  <si>
    <t>ReduceCDTime</t>
    <phoneticPr fontId="8" type="noConversion"/>
  </si>
  <si>
    <t>ReflectHurt</t>
    <phoneticPr fontId="8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</si>
  <si>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8" type="noConversion"/>
  </si>
  <si>
    <t>DefenseProperty</t>
    <phoneticPr fontId="8" type="noConversion"/>
  </si>
  <si>
    <t>SkillType</t>
    <phoneticPr fontId="8" type="noConversion"/>
  </si>
  <si>
    <t>魅魔普攻</t>
    <phoneticPr fontId="21" type="noConversion"/>
  </si>
  <si>
    <t>魅魔技能2</t>
    <phoneticPr fontId="21" type="noConversion"/>
  </si>
  <si>
    <t>MapSceneLevel1</t>
  </si>
  <si>
    <t>地图1</t>
    <phoneticPr fontId="21" type="noConversion"/>
  </si>
  <si>
    <t>#地方位置1角色ID</t>
    <phoneticPr fontId="8" type="noConversion"/>
  </si>
  <si>
    <t>EnemyPoint1RoleId</t>
    <phoneticPr fontId="8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</si>
  <si>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</si>
  <si>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</si>
  <si>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</si>
  <si>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</si>
  <si>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</si>
  <si>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</si>
  <si>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</si>
  <si>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</si>
  <si>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8" type="noConversion"/>
  </si>
  <si>
    <t>CreateEnemyData</t>
  </si>
  <si>
    <t>#第一波</t>
    <phoneticPr fontId="8" type="noConversion"/>
  </si>
  <si>
    <t>CreateEnemy01</t>
    <phoneticPr fontId="8" type="noConversion"/>
  </si>
  <si>
    <t>CreateEnemy02</t>
  </si>
  <si>
    <t>CreateEnemy03</t>
  </si>
  <si>
    <t>#第二波</t>
    <phoneticPr fontId="8" type="noConversion"/>
  </si>
  <si>
    <t>#第三波</t>
    <phoneticPr fontId="8" type="noConversion"/>
  </si>
  <si>
    <t>地图1第一波</t>
    <phoneticPr fontId="21" type="noConversion"/>
  </si>
  <si>
    <t>#第一个敌人延迟出现时间（秒</t>
    <phoneticPr fontId="8" type="noConversion"/>
  </si>
  <si>
    <t>#敌人出现间隔时间（秒</t>
    <phoneticPr fontId="8" type="noConversion"/>
  </si>
  <si>
    <t>EnmeyCount01</t>
    <phoneticPr fontId="8" type="noConversion"/>
  </si>
  <si>
    <t>FirstEnemyDelayTime01</t>
    <phoneticPr fontId="8" type="noConversion"/>
  </si>
  <si>
    <t>IntervalTime01</t>
    <phoneticPr fontId="8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</si>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</sst>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5" fillId="0" borderId="0"/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3" fillId="0" borderId="0"/>
    <xf numFmtId="0" fontId="9" fillId="0" borderId="0"/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</cellStyleXfs>
  <cellXfs count="56">
    <xf numFmtId="0" fontId="0" fillId="0" borderId="0" xfId="0">
      <alignment vertical="center"/>
    </xf>
    <xf numFmtId="0" fontId="10" fillId="0" borderId="1" xfId="1" applyFont="1" applyBorder="1" applyAlignment="1">
      <alignment horizontal="center" vertical="center" wrapText="1"/>
    </xf>
    <xf numFmtId="21" fontId="12" fillId="2" borderId="1" xfId="1" applyNumberFormat="1" applyFont="1" applyFill="1" applyBorder="1" applyAlignment="1">
      <alignment horizontal="center" vertical="center" wrapText="1"/>
    </xf>
    <xf numFmtId="0" fontId="13" fillId="2" borderId="1" xfId="1" applyFont="1" applyFill="1" applyBorder="1" applyAlignment="1">
      <alignment horizontal="center" vertical="center" wrapText="1"/>
    </xf>
    <xf numFmtId="0" fontId="14" fillId="0" borderId="1" xfId="1" applyFont="1" applyFill="1" applyBorder="1" applyAlignment="1">
      <alignment horizontal="center" vertical="center" wrapText="1"/>
    </xf>
    <xf numFmtId="0" fontId="15" fillId="0" borderId="0" xfId="1" applyFont="1" applyAlignment="1">
      <alignment vertical="center"/>
    </xf>
    <xf numFmtId="0" fontId="16" fillId="3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20" fillId="0" borderId="0" xfId="1" applyFont="1"/>
    <xf numFmtId="0" fontId="20" fillId="4" borderId="1" xfId="1" applyFont="1" applyFill="1" applyBorder="1" applyAlignment="1">
      <alignment horizontal="left"/>
    </xf>
    <xf numFmtId="0" fontId="12" fillId="12" borderId="1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2" xfId="1" applyFont="1" applyBorder="1" applyAlignment="1">
      <alignment vertical="center"/>
    </xf>
    <xf numFmtId="0" fontId="19" fillId="0" borderId="3" xfId="1" applyFont="1" applyBorder="1" applyAlignment="1">
      <alignment vertical="center"/>
    </xf>
    <xf numFmtId="0" fontId="19" fillId="0" borderId="4" xfId="1" applyFont="1" applyBorder="1" applyAlignment="1">
      <alignment vertical="center"/>
    </xf>
    <xf numFmtId="0" fontId="29" fillId="0" borderId="1" xfId="1" applyFont="1" applyBorder="1" applyAlignment="1">
      <alignment horizontal="center" vertical="center" wrapText="1"/>
    </xf>
    <xf numFmtId="21" fontId="30" fillId="2" borderId="1" xfId="1" applyNumberFormat="1" applyFont="1" applyFill="1" applyBorder="1" applyAlignment="1">
      <alignment horizontal="center" vertical="center" wrapText="1"/>
    </xf>
    <xf numFmtId="0" fontId="31" fillId="2" borderId="1" xfId="1" applyFont="1" applyFill="1" applyBorder="1" applyAlignment="1">
      <alignment horizontal="center" vertical="center" wrapText="1"/>
    </xf>
    <xf numFmtId="0" fontId="30" fillId="12" borderId="1" xfId="1" applyFont="1" applyFill="1" applyBorder="1" applyAlignment="1">
      <alignment horizontal="center" vertical="center" wrapText="1"/>
    </xf>
    <xf numFmtId="0" fontId="32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 wrapText="1"/>
    </xf>
    <xf numFmtId="0" fontId="34" fillId="0" borderId="1" xfId="1" applyFont="1" applyBorder="1" applyAlignment="1">
      <alignment horizontal="center" vertical="center" wrapText="1"/>
    </xf>
    <xf numFmtId="0" fontId="35" fillId="0" borderId="1" xfId="1" applyFont="1" applyFill="1" applyBorder="1" applyAlignment="1">
      <alignment horizontal="center" vertical="center" wrapText="1"/>
    </xf>
    <xf numFmtId="0" fontId="36" fillId="0" borderId="1" xfId="1" applyFont="1" applyBorder="1" applyAlignment="1">
      <alignment horizontal="center" vertical="center" wrapText="1"/>
    </xf>
    <xf numFmtId="0" fontId="36" fillId="0" borderId="2" xfId="1" applyFont="1" applyBorder="1" applyAlignment="1">
      <alignment vertical="center"/>
    </xf>
    <xf numFmtId="0" fontId="36" fillId="0" borderId="3" xfId="1" applyFont="1" applyBorder="1" applyAlignment="1">
      <alignment vertical="center"/>
    </xf>
    <xf numFmtId="0" fontId="37" fillId="4" borderId="1" xfId="1" applyFont="1" applyFill="1" applyBorder="1" applyAlignment="1">
      <alignment horizontal="left"/>
    </xf>
    <xf numFmtId="0" fontId="37" fillId="0" borderId="0" xfId="1" applyFont="1"/>
    <xf numFmtId="0" fontId="38" fillId="0" borderId="0" xfId="0" applyFont="1" applyBorder="1" applyAlignment="1"/>
    <xf numFmtId="0" fontId="39" fillId="0" borderId="0" xfId="0" applyFont="1" applyBorder="1" applyAlignment="1"/>
    <xf numFmtId="0" fontId="37" fillId="4" borderId="5" xfId="1" applyFont="1" applyFill="1" applyBorder="1" applyAlignment="1">
      <alignment horizontal="left"/>
    </xf>
    <xf numFmtId="0" fontId="20" fillId="4" borderId="5" xfId="1" applyFont="1" applyFill="1" applyBorder="1" applyAlignment="1">
      <alignment horizontal="left"/>
    </xf>
    <xf numFmtId="0" fontId="7" fillId="0" borderId="0" xfId="0" applyFont="1" applyBorder="1" applyAlignment="1"/>
    <xf numFmtId="0" fontId="23" fillId="0" borderId="0" xfId="0" applyFont="1" applyBorder="1" applyAlignment="1"/>
    <xf numFmtId="0" fontId="6" fillId="0" borderId="0" xfId="0" applyFont="1" applyBorder="1" applyAlignment="1"/>
    <xf numFmtId="0" fontId="20" fillId="0" borderId="0" xfId="1" applyFont="1" applyBorder="1"/>
    <xf numFmtId="0" fontId="19" fillId="0" borderId="7" xfId="1" applyFont="1" applyBorder="1" applyAlignment="1">
      <alignment vertical="center"/>
    </xf>
    <xf numFmtId="0" fontId="10" fillId="0" borderId="5" xfId="1" applyFont="1" applyBorder="1" applyAlignment="1">
      <alignment horizontal="center" vertical="center" wrapText="1"/>
    </xf>
    <xf numFmtId="0" fontId="20" fillId="4" borderId="2" xfId="1" applyFont="1" applyFill="1" applyBorder="1" applyAlignment="1">
      <alignment horizontal="left"/>
    </xf>
    <xf numFmtId="0" fontId="36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4" fillId="0" borderId="0" xfId="0" applyFont="1" applyBorder="1" applyAlignment="1"/>
    <xf numFmtId="0" fontId="7" fillId="0" borderId="0" xfId="0" applyFont="1" applyBorder="1" applyAlignment="1">
      <alignment horizontal="left"/>
    </xf>
    <xf numFmtId="0" fontId="38" fillId="0" borderId="0" xfId="0" applyFont="1" applyBorder="1" applyAlignment="1">
      <alignment horizontal="left"/>
    </xf>
    <xf numFmtId="0" fontId="20" fillId="0" borderId="0" xfId="1" applyFont="1" applyFill="1" applyBorder="1"/>
    <xf numFmtId="0" fontId="20" fillId="0" borderId="0" xfId="1" applyFont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20" fillId="0" borderId="0" xfId="1" applyFont="1" applyBorder="1" applyAlignment="1">
      <alignment horizontal="left"/>
    </xf>
    <xf numFmtId="0" fontId="19" fillId="0" borderId="1" xfId="1" applyFont="1" applyBorder="1" applyAlignment="1">
      <alignment vertical="center"/>
    </xf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7F2-0F55-4F5D-9131-27469D03E652}">
  <sheetPr codeName="Sheet4"/>
  <dimension ref="A1:W9"/>
  <sheetViews>
    <sheetView tabSelected="1" zoomScale="115" zoomScaleNormal="115" workbookViewId="0">
      <selection activeCell="I23" sqref="I23"/>
    </sheetView>
  </sheetViews>
  <sheetFormatPr defaultRowHeight="13.5" x14ac:dyDescent="0.15"/>
  <cols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138</v>
      </c>
      <c r="H2" s="22"/>
      <c r="I2" s="22"/>
      <c r="J2" s="22"/>
      <c r="K2" s="22"/>
      <c r="L2" s="22"/>
      <c r="M2" s="23" t="s">
        <v>54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55</v>
      </c>
      <c r="B5" s="27" t="s">
        <v>7</v>
      </c>
      <c r="C5" s="10" t="s">
        <v>8</v>
      </c>
      <c r="D5" s="10" t="s">
        <v>127</v>
      </c>
      <c r="E5" s="10" t="s">
        <v>137</v>
      </c>
      <c r="F5" s="10" t="s">
        <v>146</v>
      </c>
      <c r="G5" s="10" t="s">
        <v>147</v>
      </c>
      <c r="H5" s="10" t="s">
        <v>129</v>
      </c>
      <c r="I5" s="10" t="s">
        <v>137</v>
      </c>
      <c r="J5" s="10" t="s">
        <v>146</v>
      </c>
      <c r="K5" s="10" t="s">
        <v>147</v>
      </c>
      <c r="L5" s="10" t="s">
        <v>130</v>
      </c>
      <c r="M5" s="10" t="s">
        <v>137</v>
      </c>
      <c r="N5" s="10" t="s">
        <v>146</v>
      </c>
      <c r="O5" s="10" t="s">
        <v>147</v>
      </c>
      <c r="P5" s="10" t="s">
        <v>131</v>
      </c>
      <c r="Q5" s="10" t="s">
        <v>137</v>
      </c>
      <c r="R5" s="10" t="s">
        <v>146</v>
      </c>
      <c r="S5" s="10" t="s">
        <v>147</v>
      </c>
      <c r="T5" s="10" t="s">
        <v>132</v>
      </c>
      <c r="U5" s="10" t="s">
        <v>137</v>
      </c>
      <c r="V5" s="10" t="s">
        <v>146</v>
      </c>
      <c r="W5" s="10" t="s">
        <v>147</v>
      </c>
    </row>
    <row r="6" spans="1:23" x14ac:dyDescent="0.3">
      <c r="A6" s="31" t="s">
        <v>3</v>
      </c>
      <c r="B6" s="31" t="s">
        <v>4</v>
      </c>
      <c r="C6" s="32" t="s">
        <v>57</v>
      </c>
      <c r="D6" s="32" t="s">
        <v>128</v>
      </c>
      <c r="E6" s="32" t="s">
        <v>148</v>
      </c>
      <c r="F6" s="32" t="s">
        <v>149</v>
      </c>
      <c r="G6" s="32" t="s">
        <v>150</v>
      </c>
      <c r="H6" s="32" t="s">
        <v>133</v>
      </c>
      <c r="I6" s="32" t="s">
        <v>151</v>
      </c>
      <c r="J6" s="32" t="s">
        <v>152</v>
      </c>
      <c r="K6" s="32" t="s">
        <v>153</v>
      </c>
      <c r="L6" s="32" t="s">
        <v>134</v>
      </c>
      <c r="M6" s="32" t="s">
        <v>154</v>
      </c>
      <c r="N6" s="32" t="s">
        <v>155</v>
      </c>
      <c r="O6" s="32" t="s">
        <v>156</v>
      </c>
      <c r="P6" s="32" t="s">
        <v>135</v>
      </c>
      <c r="Q6" s="32" t="s">
        <v>157</v>
      </c>
      <c r="R6" s="32" t="s">
        <v>158</v>
      </c>
      <c r="S6" s="32" t="s">
        <v>159</v>
      </c>
      <c r="T6" s="32" t="s">
        <v>136</v>
      </c>
      <c r="U6" s="32" t="s">
        <v>160</v>
      </c>
      <c r="V6" s="32" t="s">
        <v>161</v>
      </c>
      <c r="W6" s="32" t="s">
        <v>162</v>
      </c>
    </row>
    <row r="7" spans="1:23" x14ac:dyDescent="0.15">
      <c r="A7" s="43">
        <v>1001</v>
      </c>
      <c r="B7" s="43" t="s">
        <v>145</v>
      </c>
      <c r="C7" s="33"/>
      <c r="D7" s="45">
        <v>1002</v>
      </c>
      <c r="E7" s="55">
        <v>3</v>
      </c>
      <c r="F7" s="55">
        <v>1</v>
      </c>
      <c r="G7" s="55">
        <v>10</v>
      </c>
      <c r="H7" s="45">
        <v>1002</v>
      </c>
      <c r="I7" s="55">
        <v>2</v>
      </c>
      <c r="J7" s="55">
        <v>2</v>
      </c>
      <c r="K7" s="55">
        <v>15</v>
      </c>
      <c r="L7" s="45">
        <v>1001</v>
      </c>
      <c r="M7" s="55">
        <v>5</v>
      </c>
      <c r="N7" s="55">
        <v>2</v>
      </c>
      <c r="O7" s="55">
        <v>5</v>
      </c>
      <c r="P7" s="45">
        <v>1002</v>
      </c>
      <c r="Q7" s="55">
        <v>6</v>
      </c>
      <c r="R7" s="55">
        <v>3</v>
      </c>
      <c r="S7" s="55">
        <v>15</v>
      </c>
      <c r="T7" s="45">
        <v>1002</v>
      </c>
      <c r="U7" s="55">
        <v>6</v>
      </c>
      <c r="V7" s="55">
        <v>3</v>
      </c>
      <c r="W7" s="55">
        <v>25</v>
      </c>
    </row>
    <row r="8" spans="1:23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23" x14ac:dyDescent="0.15">
      <c r="A9" s="29"/>
      <c r="E9" s="35"/>
      <c r="F9" s="35"/>
    </row>
  </sheetData>
  <phoneticPr fontId="8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C752-CB6E-47E4-B8B1-6C9E381D59D0}">
  <sheetPr codeName="Sheet3"/>
  <dimension ref="A1:M9"/>
  <sheetViews>
    <sheetView zoomScale="115" zoomScaleNormal="115" workbookViewId="0">
      <selection activeCell="H25" sqref="H25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14</v>
      </c>
      <c r="E2" s="22"/>
      <c r="F2" s="22"/>
      <c r="G2" s="7" t="s">
        <v>125</v>
      </c>
      <c r="H2" s="22"/>
      <c r="I2" s="22"/>
      <c r="J2" s="22"/>
      <c r="K2" s="22"/>
      <c r="L2" s="22"/>
      <c r="M2" s="23" t="s">
        <v>54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40"/>
      <c r="H4" s="40"/>
    </row>
    <row r="5" spans="1:13" x14ac:dyDescent="0.3">
      <c r="A5" s="10" t="s">
        <v>55</v>
      </c>
      <c r="B5" s="27" t="s">
        <v>7</v>
      </c>
      <c r="C5" s="10" t="s">
        <v>8</v>
      </c>
      <c r="D5" s="10" t="s">
        <v>139</v>
      </c>
      <c r="E5" s="10" t="s">
        <v>143</v>
      </c>
      <c r="F5" s="10" t="s">
        <v>144</v>
      </c>
    </row>
    <row r="6" spans="1:13" x14ac:dyDescent="0.3">
      <c r="A6" s="31" t="s">
        <v>3</v>
      </c>
      <c r="B6" s="31" t="s">
        <v>4</v>
      </c>
      <c r="C6" s="32" t="s">
        <v>57</v>
      </c>
      <c r="D6" s="32" t="s">
        <v>140</v>
      </c>
      <c r="E6" s="32" t="s">
        <v>141</v>
      </c>
      <c r="F6" s="32" t="s">
        <v>142</v>
      </c>
    </row>
    <row r="7" spans="1:13" x14ac:dyDescent="0.15">
      <c r="A7" s="43">
        <v>1001</v>
      </c>
      <c r="B7" s="43" t="s">
        <v>126</v>
      </c>
      <c r="C7" s="33"/>
      <c r="D7" s="43">
        <v>1001</v>
      </c>
      <c r="E7" s="43">
        <v>1001</v>
      </c>
      <c r="F7" s="43">
        <v>0</v>
      </c>
    </row>
    <row r="8" spans="1:13" ht="15.75" x14ac:dyDescent="0.3">
      <c r="A8" s="29"/>
      <c r="B8" s="33"/>
      <c r="C8" s="33"/>
      <c r="E8" s="28"/>
      <c r="F8" s="28"/>
    </row>
    <row r="9" spans="1:13" x14ac:dyDescent="0.15">
      <c r="A9" s="29"/>
    </row>
  </sheetData>
  <phoneticPr fontId="8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"/>
  <sheetViews>
    <sheetView zoomScale="115" zoomScaleNormal="115" workbookViewId="0">
      <selection activeCell="H15" sqref="H15"/>
    </sheetView>
  </sheetViews>
  <sheetFormatPr defaultRowHeight="13.5" x14ac:dyDescent="0.15"/>
  <cols>
    <col min="4" max="4" width="9.125" customWidth="1"/>
    <col min="5" max="5" width="11" customWidth="1"/>
    <col min="6" max="6" width="20" customWidth="1"/>
    <col min="7" max="7" width="11.5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66</v>
      </c>
      <c r="H2" s="22"/>
      <c r="I2" s="22"/>
      <c r="J2" s="22"/>
      <c r="K2" s="22"/>
      <c r="L2" s="22"/>
      <c r="M2" s="23" t="s">
        <v>54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63</v>
      </c>
      <c r="E4" s="26" t="s">
        <v>9</v>
      </c>
      <c r="F4" s="14" t="s">
        <v>10</v>
      </c>
      <c r="G4" s="14" t="s">
        <v>9</v>
      </c>
      <c r="I4" s="40"/>
      <c r="J4" s="40"/>
    </row>
    <row r="5" spans="1:13" x14ac:dyDescent="0.3">
      <c r="A5" s="10" t="s">
        <v>55</v>
      </c>
      <c r="B5" s="27" t="s">
        <v>7</v>
      </c>
      <c r="C5" s="10" t="s">
        <v>8</v>
      </c>
      <c r="D5" s="10" t="s">
        <v>64</v>
      </c>
      <c r="E5" s="10" t="s">
        <v>56</v>
      </c>
      <c r="F5" s="10" t="s">
        <v>38</v>
      </c>
      <c r="G5" s="10" t="s">
        <v>61</v>
      </c>
      <c r="I5" s="41"/>
      <c r="J5" s="41"/>
      <c r="K5" s="41"/>
    </row>
    <row r="6" spans="1:13" x14ac:dyDescent="0.3">
      <c r="A6" s="31" t="s">
        <v>3</v>
      </c>
      <c r="B6" s="31" t="s">
        <v>4</v>
      </c>
      <c r="C6" s="32" t="s">
        <v>57</v>
      </c>
      <c r="D6" s="32" t="s">
        <v>65</v>
      </c>
      <c r="E6" s="31" t="s">
        <v>19</v>
      </c>
      <c r="F6" s="32" t="s">
        <v>37</v>
      </c>
      <c r="G6" s="32" t="s">
        <v>62</v>
      </c>
    </row>
    <row r="7" spans="1:13" ht="18" customHeight="1" x14ac:dyDescent="0.3">
      <c r="A7" s="43">
        <v>1001</v>
      </c>
      <c r="B7" s="43" t="s">
        <v>60</v>
      </c>
      <c r="C7" s="33"/>
      <c r="D7" s="45">
        <v>0</v>
      </c>
      <c r="E7" s="46">
        <v>1</v>
      </c>
      <c r="F7" s="55" t="s">
        <v>120</v>
      </c>
      <c r="G7" s="44">
        <v>1001</v>
      </c>
      <c r="I7" s="28"/>
      <c r="J7" s="28"/>
    </row>
    <row r="8" spans="1:13" ht="18" customHeight="1" x14ac:dyDescent="0.3">
      <c r="A8" s="43">
        <v>1002</v>
      </c>
      <c r="B8" s="43" t="s">
        <v>60</v>
      </c>
      <c r="C8" s="33"/>
      <c r="D8" s="45">
        <v>1</v>
      </c>
      <c r="E8" s="46">
        <v>1</v>
      </c>
      <c r="F8" s="55" t="s">
        <v>120</v>
      </c>
      <c r="G8" s="34">
        <v>1002</v>
      </c>
      <c r="I8" s="28"/>
      <c r="J8" s="28"/>
    </row>
    <row r="9" spans="1:13" x14ac:dyDescent="0.15">
      <c r="A9" s="29"/>
      <c r="E9" s="35"/>
    </row>
  </sheetData>
  <phoneticPr fontId="8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6" sqref="H16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83</v>
      </c>
      <c r="H2" s="7"/>
      <c r="I2" s="7"/>
      <c r="J2" s="7"/>
      <c r="K2" s="7"/>
      <c r="L2" s="7"/>
      <c r="M2" s="8" t="s">
        <v>50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111</v>
      </c>
      <c r="D4" s="53" t="s">
        <v>111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8"/>
      <c r="O4" s="38"/>
      <c r="P4" s="38"/>
    </row>
    <row r="5" spans="1:22" ht="15" customHeight="1" x14ac:dyDescent="0.3">
      <c r="A5" s="10" t="s">
        <v>58</v>
      </c>
      <c r="B5" s="10" t="s">
        <v>8</v>
      </c>
      <c r="C5" s="10" t="s">
        <v>112</v>
      </c>
      <c r="D5" s="10" t="s">
        <v>113</v>
      </c>
      <c r="E5" s="39" t="s">
        <v>81</v>
      </c>
      <c r="F5" s="10" t="s">
        <v>67</v>
      </c>
      <c r="G5" s="10" t="s">
        <v>69</v>
      </c>
      <c r="H5" s="10" t="s">
        <v>71</v>
      </c>
      <c r="I5" s="10" t="s">
        <v>72</v>
      </c>
      <c r="J5" s="10" t="s">
        <v>74</v>
      </c>
      <c r="K5" s="10" t="s">
        <v>77</v>
      </c>
      <c r="L5" s="10" t="s">
        <v>78</v>
      </c>
      <c r="M5" s="10" t="s">
        <v>80</v>
      </c>
      <c r="N5" s="36"/>
      <c r="O5" s="36"/>
      <c r="P5" s="36"/>
    </row>
    <row r="6" spans="1:22" ht="15" customHeight="1" x14ac:dyDescent="0.3">
      <c r="A6" s="32" t="s">
        <v>3</v>
      </c>
      <c r="B6" s="32" t="s">
        <v>5</v>
      </c>
      <c r="C6" s="32" t="s">
        <v>114</v>
      </c>
      <c r="D6" s="32" t="s">
        <v>121</v>
      </c>
      <c r="E6" s="32" t="s">
        <v>82</v>
      </c>
      <c r="F6" s="32" t="s">
        <v>68</v>
      </c>
      <c r="G6" s="32" t="s">
        <v>70</v>
      </c>
      <c r="H6" s="32" t="s">
        <v>73</v>
      </c>
      <c r="I6" s="10" t="s">
        <v>118</v>
      </c>
      <c r="J6" s="32" t="s">
        <v>75</v>
      </c>
      <c r="K6" s="10" t="s">
        <v>76</v>
      </c>
      <c r="L6" s="32" t="s">
        <v>79</v>
      </c>
      <c r="M6" s="10" t="s">
        <v>119</v>
      </c>
      <c r="N6" s="36"/>
      <c r="O6" s="36"/>
      <c r="P6" s="36"/>
    </row>
    <row r="7" spans="1:22" ht="16.5" customHeight="1" x14ac:dyDescent="0.3">
      <c r="A7" s="34">
        <v>1001</v>
      </c>
      <c r="B7" s="34"/>
      <c r="C7" s="34">
        <v>2</v>
      </c>
      <c r="D7" s="54">
        <v>3</v>
      </c>
      <c r="E7" s="47">
        <v>1</v>
      </c>
      <c r="F7" s="47">
        <v>0</v>
      </c>
      <c r="G7" s="47">
        <v>0</v>
      </c>
      <c r="H7" s="47">
        <v>0</v>
      </c>
      <c r="I7" s="47">
        <v>0</v>
      </c>
      <c r="J7" s="47">
        <v>0</v>
      </c>
      <c r="K7" s="47">
        <v>0</v>
      </c>
      <c r="L7" s="47">
        <v>0</v>
      </c>
      <c r="M7" s="47">
        <v>0</v>
      </c>
      <c r="N7" s="34"/>
      <c r="O7" s="36"/>
    </row>
    <row r="8" spans="1:22" ht="16.5" customHeight="1" x14ac:dyDescent="0.3">
      <c r="A8" s="34">
        <v>1002</v>
      </c>
      <c r="B8" s="34"/>
      <c r="C8" s="34">
        <v>2</v>
      </c>
      <c r="D8" s="54">
        <v>3</v>
      </c>
      <c r="E8" s="47">
        <v>1</v>
      </c>
      <c r="F8" s="47">
        <v>0</v>
      </c>
      <c r="G8" s="47">
        <v>0</v>
      </c>
      <c r="H8" s="47">
        <v>0</v>
      </c>
      <c r="I8" s="47">
        <v>0</v>
      </c>
      <c r="J8" s="47">
        <v>0</v>
      </c>
      <c r="K8" s="47">
        <v>0</v>
      </c>
      <c r="L8" s="47">
        <v>0</v>
      </c>
      <c r="M8" s="47">
        <v>0</v>
      </c>
      <c r="N8" s="34"/>
      <c r="O8" s="36"/>
    </row>
    <row r="9" spans="1:22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2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2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2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2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2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8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9" sqref="A9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115</v>
      </c>
      <c r="G4" s="14" t="s">
        <v>108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7"/>
      <c r="N4" s="38"/>
      <c r="O4" s="38"/>
      <c r="P4" s="38"/>
      <c r="Q4" s="38"/>
      <c r="R4" s="38"/>
      <c r="S4" s="38"/>
      <c r="T4" s="38"/>
      <c r="U4" s="38"/>
      <c r="V4" s="38"/>
    </row>
    <row r="5" spans="1:22" ht="15" customHeight="1" x14ac:dyDescent="0.3">
      <c r="A5" s="10" t="s">
        <v>58</v>
      </c>
      <c r="B5" s="10" t="s">
        <v>8</v>
      </c>
      <c r="C5" s="10" t="s">
        <v>84</v>
      </c>
      <c r="D5" s="39" t="s">
        <v>86</v>
      </c>
      <c r="E5" s="39" t="s">
        <v>88</v>
      </c>
      <c r="F5" s="39" t="s">
        <v>116</v>
      </c>
      <c r="G5" s="39" t="s">
        <v>109</v>
      </c>
      <c r="H5" s="39" t="s">
        <v>89</v>
      </c>
      <c r="I5" s="39" t="s">
        <v>91</v>
      </c>
      <c r="J5" s="39" t="s">
        <v>93</v>
      </c>
      <c r="K5" s="39" t="s">
        <v>94</v>
      </c>
      <c r="L5" s="39" t="s">
        <v>95</v>
      </c>
      <c r="M5" s="39"/>
      <c r="N5" s="36"/>
      <c r="O5" s="36"/>
      <c r="P5" s="36"/>
      <c r="Q5" s="36"/>
      <c r="R5" s="36"/>
      <c r="S5" s="36"/>
      <c r="T5" s="36"/>
      <c r="U5" s="36"/>
      <c r="V5" s="36"/>
    </row>
    <row r="6" spans="1:22" ht="15" customHeight="1" x14ac:dyDescent="0.3">
      <c r="A6" s="32" t="s">
        <v>3</v>
      </c>
      <c r="B6" s="32" t="s">
        <v>5</v>
      </c>
      <c r="C6" s="32" t="s">
        <v>85</v>
      </c>
      <c r="D6" s="32" t="s">
        <v>87</v>
      </c>
      <c r="E6" s="32" t="s">
        <v>122</v>
      </c>
      <c r="F6" s="32" t="s">
        <v>117</v>
      </c>
      <c r="G6" s="32" t="s">
        <v>110</v>
      </c>
      <c r="H6" s="32" t="s">
        <v>90</v>
      </c>
      <c r="I6" s="32" t="s">
        <v>92</v>
      </c>
      <c r="J6" s="32" t="s">
        <v>96</v>
      </c>
      <c r="K6" s="32" t="s">
        <v>97</v>
      </c>
      <c r="L6" s="32" t="s">
        <v>98</v>
      </c>
      <c r="M6" s="32"/>
      <c r="N6" s="36"/>
      <c r="O6" s="36"/>
      <c r="P6" s="36"/>
      <c r="Q6" s="36"/>
      <c r="R6" s="36"/>
      <c r="S6" s="36"/>
      <c r="T6" s="36"/>
      <c r="U6" s="36"/>
      <c r="V6" s="36"/>
    </row>
    <row r="7" spans="1:22" ht="16.5" customHeight="1" x14ac:dyDescent="0.3">
      <c r="A7" s="43">
        <v>100100100</v>
      </c>
      <c r="B7" s="43" t="s">
        <v>123</v>
      </c>
      <c r="C7" s="50">
        <v>0</v>
      </c>
      <c r="D7" s="48">
        <v>6</v>
      </c>
      <c r="E7" s="48">
        <v>2</v>
      </c>
      <c r="F7" s="48">
        <v>2</v>
      </c>
      <c r="G7" s="48">
        <v>1</v>
      </c>
      <c r="H7" s="51" t="s">
        <v>100</v>
      </c>
      <c r="I7" s="48">
        <v>1001</v>
      </c>
      <c r="J7" s="52">
        <v>1004</v>
      </c>
      <c r="K7" s="49">
        <v>0</v>
      </c>
      <c r="L7" s="49">
        <v>0</v>
      </c>
      <c r="M7" s="34"/>
      <c r="N7" s="34"/>
      <c r="O7" s="34"/>
      <c r="P7" s="34"/>
      <c r="Q7" s="34"/>
      <c r="R7" s="34"/>
      <c r="S7" s="34"/>
      <c r="T7" s="34"/>
      <c r="U7" s="36"/>
    </row>
    <row r="8" spans="1:22" ht="16.5" customHeight="1" x14ac:dyDescent="0.3">
      <c r="A8" s="43">
        <v>100100101</v>
      </c>
      <c r="B8" s="43" t="s">
        <v>99</v>
      </c>
      <c r="C8" s="50">
        <v>3</v>
      </c>
      <c r="D8" s="48">
        <v>6</v>
      </c>
      <c r="E8" s="48">
        <v>2</v>
      </c>
      <c r="F8" s="48">
        <v>2</v>
      </c>
      <c r="G8" s="48">
        <v>1</v>
      </c>
      <c r="H8" s="51" t="s">
        <v>100</v>
      </c>
      <c r="I8" s="48">
        <v>1001</v>
      </c>
      <c r="J8" s="52">
        <v>1004</v>
      </c>
      <c r="K8" s="49">
        <v>0</v>
      </c>
      <c r="L8" s="49">
        <v>0</v>
      </c>
      <c r="M8" s="34"/>
      <c r="N8" s="34"/>
      <c r="O8" s="34"/>
      <c r="P8" s="34"/>
      <c r="Q8" s="34"/>
      <c r="R8" s="34"/>
      <c r="S8" s="34"/>
      <c r="T8" s="34"/>
      <c r="U8" s="36"/>
    </row>
    <row r="9" spans="1:22" ht="16.5" customHeight="1" x14ac:dyDescent="0.3">
      <c r="A9" s="43">
        <v>100100102</v>
      </c>
      <c r="B9" s="43" t="s">
        <v>124</v>
      </c>
      <c r="C9" s="50">
        <v>3</v>
      </c>
      <c r="D9" s="48">
        <v>6</v>
      </c>
      <c r="E9" s="48">
        <v>2</v>
      </c>
      <c r="F9" s="48">
        <v>2</v>
      </c>
      <c r="G9" s="48">
        <v>1</v>
      </c>
      <c r="H9" s="51" t="s">
        <v>100</v>
      </c>
      <c r="I9" s="48">
        <v>1001</v>
      </c>
      <c r="J9" s="52">
        <v>1004</v>
      </c>
      <c r="K9" s="49">
        <v>0</v>
      </c>
      <c r="L9" s="49">
        <v>0</v>
      </c>
      <c r="M9" s="34"/>
      <c r="N9" s="34"/>
      <c r="O9" s="34"/>
      <c r="P9" s="34"/>
      <c r="Q9" s="34"/>
      <c r="R9" s="34"/>
      <c r="S9" s="34"/>
      <c r="T9" s="34"/>
      <c r="U9" s="36"/>
    </row>
    <row r="10" spans="1:22" ht="16.5" customHeight="1" x14ac:dyDescent="0.3">
      <c r="A10" s="43">
        <v>100200100</v>
      </c>
      <c r="B10" s="43" t="s">
        <v>123</v>
      </c>
      <c r="C10" s="50">
        <v>3</v>
      </c>
      <c r="D10" s="48">
        <v>5</v>
      </c>
      <c r="E10" s="48">
        <v>2</v>
      </c>
      <c r="F10" s="48">
        <v>3</v>
      </c>
      <c r="G10" s="48">
        <v>1</v>
      </c>
      <c r="H10" s="51" t="s">
        <v>100</v>
      </c>
      <c r="I10" s="48">
        <v>1001</v>
      </c>
      <c r="J10" s="52">
        <v>1004</v>
      </c>
      <c r="K10" s="49">
        <v>0</v>
      </c>
      <c r="L10" s="49">
        <v>0</v>
      </c>
      <c r="M10" s="34"/>
      <c r="N10" s="34"/>
      <c r="O10" s="34"/>
      <c r="P10" s="34"/>
      <c r="Q10" s="34"/>
      <c r="R10" s="34"/>
      <c r="S10" s="34"/>
      <c r="T10" s="34"/>
      <c r="U10" s="36"/>
    </row>
    <row r="11" spans="1:22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2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2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2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2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2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8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53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58</v>
      </c>
      <c r="B5" s="10" t="s">
        <v>8</v>
      </c>
      <c r="C5" s="10" t="s">
        <v>40</v>
      </c>
      <c r="D5" s="10" t="s">
        <v>41</v>
      </c>
    </row>
    <row r="6" spans="1:22" ht="15" customHeight="1" x14ac:dyDescent="0.3">
      <c r="A6" s="10" t="s">
        <v>3</v>
      </c>
      <c r="B6" s="10" t="s">
        <v>5</v>
      </c>
      <c r="C6" s="10" t="s">
        <v>39</v>
      </c>
      <c r="D6" s="10" t="s">
        <v>42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8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58</v>
      </c>
      <c r="B5" s="10" t="s">
        <v>8</v>
      </c>
      <c r="C5" s="10" t="s">
        <v>43</v>
      </c>
      <c r="D5" s="10" t="s">
        <v>45</v>
      </c>
    </row>
    <row r="6" spans="1:14" ht="15" customHeight="1" x14ac:dyDescent="0.3">
      <c r="A6" s="10" t="s">
        <v>3</v>
      </c>
      <c r="B6" s="10" t="s">
        <v>5</v>
      </c>
      <c r="C6" s="10" t="s">
        <v>44</v>
      </c>
      <c r="D6" s="10" t="s">
        <v>46</v>
      </c>
    </row>
  </sheetData>
  <autoFilter ref="A6:R547" xr:uid="{00000000-0009-0000-0000-000009000000}"/>
  <phoneticPr fontId="8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59</v>
      </c>
      <c r="H2" s="7"/>
      <c r="I2" s="7"/>
      <c r="J2" s="7"/>
      <c r="K2" s="7"/>
      <c r="L2" s="7"/>
      <c r="M2" s="8" t="s">
        <v>52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101</v>
      </c>
      <c r="F5" s="10" t="s">
        <v>102</v>
      </c>
      <c r="G5" s="10" t="s">
        <v>103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104</v>
      </c>
      <c r="D7" s="48">
        <v>1</v>
      </c>
      <c r="E7" s="48">
        <v>1</v>
      </c>
      <c r="F7" s="48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105</v>
      </c>
      <c r="D8" s="48">
        <v>1</v>
      </c>
      <c r="E8" s="48">
        <v>1</v>
      </c>
      <c r="F8" s="48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106</v>
      </c>
      <c r="D9" s="48">
        <v>1</v>
      </c>
      <c r="E9" s="48">
        <v>1</v>
      </c>
      <c r="F9" s="48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107</v>
      </c>
      <c r="D10" s="48">
        <v>1</v>
      </c>
      <c r="E10" s="48">
        <v>1</v>
      </c>
      <c r="F10" s="48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8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2018-08-11T09:21:16Z</dcterms:modified>
</cp:coreProperties>
</file>