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3D366C25-9B40-463C-86A7-ACA55642DE9C}" xr6:coauthVersionLast="37" xr6:coauthVersionMax="37" xr10:uidLastSave="{00000000-0000-0000-0000-000000000000}"/>
  <bookViews>
    <workbookView xWindow="9840" yWindow="2505" windowWidth="16980" windowHeight="7335" tabRatio="878" xr2:uid="{00000000-000D-0000-FFFF-FFFF00000000}"/>
  </bookViews>
  <sheets>
    <sheet name="EquipBaseProperty" sheetId="48" r:id="rId1"/>
    <sheet name="EquipProperty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EquipBaseProperty!$A$6:$S$547</definedName>
    <definedName name="_xlnm._FilterDatabase" localSheetId="2" hidden="1">Equipment!$A$6:$S$547</definedName>
    <definedName name="_xlnm._FilterDatabase" localSheetId="1" hidden="1">EquipProperty!$A$6:$S$547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<sst xmlns="http://schemas.openxmlformats.org/spreadsheetml/2006/main" count="421" uniqueCount="228">
  <si>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</si>
  <si>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</si>
  <si>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</si>
  <si>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</si>
  <si>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</si>
  <si>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</si>
  <si>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</si>
  <si>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</si>
  <si>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</si>
  <si>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</si>
  <si>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</si>
  <si>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</si>
  <si>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</si>
  <si>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</si>
  <si>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</si>
  <si>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</si>
  <si>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</si>
  <si>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</si>
  <si>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</si>
  <si>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</si>
  <si>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</si>
  <si>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</si>
  <si>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</si>
  <si>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</si>
  <si>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</si>
  <si>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</si>
  <si>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</si>
  <si>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</si>
  <si>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</si>
  <si>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</si>
  <si>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</si>
  <si>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</si>
  <si>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</si>
  <si>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</si>
  <si>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</si>
  <si>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</si>
  <si>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</si>
  <si>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</si>
  <si>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</si>
  <si>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</si>
  <si>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</si>
  <si>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</si>
  <si>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</si>
  <si>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</si>
  <si>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</si>
  <si>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</si>
  <si>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</si>
  <si>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</si>
  <si>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</si>
  <si>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</si>
  <si>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</si>
  <si>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</si>
  <si>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</si>
  <si>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</si>
  <si>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</si>
  <si>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</si>
  <si>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</si>
  <si>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</si>
  <si>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</si>
  <si>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</si>
  <si>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</si>
  <si>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</si>
  <si>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</si>
  <si>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</si>
  <si>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</si>
  <si>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#基础移速</t>
    <phoneticPr fontId="11" type="noConversion"/>
  </si>
  <si>
    <t>BaseMoveSpeed</t>
    <phoneticPr fontId="11" type="noConversion"/>
  </si>
  <si>
    <t>#眩晕</t>
    <phoneticPr fontId="11" type="noConversion"/>
  </si>
  <si>
    <t>Dizzy</t>
    <phoneticPr fontId="11" type="noConversion"/>
  </si>
  <si>
    <t>#吸血</t>
    <phoneticPr fontId="11" type="noConversion"/>
  </si>
  <si>
    <t>#冷却减少</t>
    <phoneticPr fontId="11" type="noConversion"/>
  </si>
  <si>
    <t>DrainHP</t>
    <phoneticPr fontId="11" type="noConversion"/>
  </si>
  <si>
    <t>#治疗</t>
    <phoneticPr fontId="11" type="noConversion"/>
  </si>
  <si>
    <t>Heal</t>
    <phoneticPr fontId="11" type="noConversion"/>
  </si>
  <si>
    <t>HealPerSecond</t>
    <phoneticPr fontId="11" type="noConversion"/>
  </si>
  <si>
    <t>#每秒恢复血量</t>
    <phoneticPr fontId="11" type="noConversion"/>
  </si>
  <si>
    <t>#灼烧</t>
    <phoneticPr fontId="11" type="noConversion"/>
  </si>
  <si>
    <t>BurnHurt</t>
    <phoneticPr fontId="11" type="noConversion"/>
  </si>
  <si>
    <t>#反伤</t>
    <phoneticPr fontId="11" type="noConversion"/>
  </si>
  <si>
    <t>#攻击速度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</si>
  <si>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</si>
  <si>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</si>
  <si>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</si>
  <si>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</si>
  <si>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</si>
  <si>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</si>
  <si>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</si>
  <si>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</si>
  <si>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</si>
  <si>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</si>
  <si>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</si>
  <si>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</si>
  <si>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</si>
  <si>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</si>
  <si>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</si>
  <si>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</si>
  <si>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</si>
  <si>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</si>
  <si>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</si>
  <si>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</si>
  <si>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</si>
  <si>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</si>
  <si>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</si>
  <si>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</si>
  <si>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</si>
  <si>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</si>
  <si>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</si>
  <si>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</si>
  <si>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</si>
  <si>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</si>
  <si>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克制属性</t>
    <phoneticPr fontId="11" type="noConversion"/>
  </si>
  <si>
    <t>被克制属性</t>
    <phoneticPr fontId="11" type="noConversion"/>
  </si>
  <si>
    <t>AttackProperty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</si>
  <si>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</si>
  <si>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</si>
  <si>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</si>
  <si>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ReduceCDTime</t>
    <phoneticPr fontId="11" type="noConversion"/>
  </si>
  <si>
    <t>ReflectHurt</t>
    <phoneticPr fontId="11" type="noConversion"/>
  </si>
  <si>
    <t>DefenseProperty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</si>
  <si>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</si>
  <si>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</si>
  <si>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</si>
  <si>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</si>
  <si>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</si>
  <si>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</si>
  <si>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</si>
  <si>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</si>
  <si>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</si>
  <si>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</si>
  <si>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</si>
  <si>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</si>
  <si>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</si>
  <si>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</si>
  <si>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</si>
  <si>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</si>
  <si>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</si>
  <si>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</si>
  <si>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</si>
  <si>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</si>
  <si>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</si>
  <si>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</si>
  <si>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</si>
  <si>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</si>
  <si>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</si>
  <si>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</si>
  <si>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</si>
  <si>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</si>
  <si>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</si>
  <si>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</si>
  <si>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</si>
  <si>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</si>
  <si>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</si>
  <si>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</si>
  <si>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</si>
  <si>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</si>
  <si>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</si>
  <si>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</si>
  <si>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</si>
  <si>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</si>
  <si>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</si>
  <si>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</si>
  <si>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</si>
  <si>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</si>
  <si>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</si>
  <si>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</si>
  <si>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</si>
  <si>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</si>
  <si>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</si>
  <si>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</si>
  <si>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</si>
  <si>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</si>
  <si>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</si>
  <si>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</si>
  <si>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</si>
  <si>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</si>
  <si>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</si>
  <si>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</si>
  <si>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</si>
  <si>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</si>
  <si>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</si>
  <si>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</si>
  <si>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</si>
  <si>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DamageMaxRange</t>
    <phoneticPr fontId="11" type="noConversion"/>
  </si>
  <si>
    <t>固定词条1</t>
    <phoneticPr fontId="11" type="noConversion"/>
  </si>
  <si>
    <t>固定词条2</t>
  </si>
  <si>
    <t>固定词条3</t>
  </si>
  <si>
    <t>随机词条1</t>
    <phoneticPr fontId="11" type="noConversion"/>
  </si>
  <si>
    <t>RandomPropertyId1</t>
    <phoneticPr fontId="11" type="noConversion"/>
  </si>
  <si>
    <t>随机词条2</t>
  </si>
  <si>
    <t>随机词条3</t>
  </si>
  <si>
    <t>RandomPropertyId2</t>
  </si>
  <si>
    <t>RandomPropertyId3</t>
  </si>
  <si>
    <t>最大随机词条数</t>
    <phoneticPr fontId="11" type="noConversion"/>
  </si>
  <si>
    <t>RandomCount</t>
    <phoneticPr fontId="11" type="noConversion"/>
  </si>
  <si>
    <t>特殊词条1</t>
    <phoneticPr fontId="11" type="noConversion"/>
  </si>
  <si>
    <t>SpecialPropertyId1</t>
    <phoneticPr fontId="11" type="noConversion"/>
  </si>
  <si>
    <t>特殊词条2</t>
  </si>
  <si>
    <t>SpecialPropertyId2</t>
  </si>
  <si>
    <t>宝石孔数量</t>
    <phoneticPr fontId="11" type="noConversion"/>
  </si>
  <si>
    <t>SlotCount</t>
    <phoneticPr fontId="11" type="noConversion"/>
  </si>
  <si>
    <t>EquipProperty</t>
  </si>
  <si>
    <t>#品质</t>
    <phoneticPr fontId="11" type="noConversion"/>
  </si>
  <si>
    <t>Quality</t>
    <phoneticPr fontId="11" type="noConversion"/>
  </si>
  <si>
    <t>下限百分比</t>
    <phoneticPr fontId="11" type="noConversion"/>
  </si>
  <si>
    <t>上限百分比</t>
    <phoneticPr fontId="11" type="noConversion"/>
  </si>
  <si>
    <t>#触发条件</t>
    <phoneticPr fontId="11" type="noConversion"/>
  </si>
  <si>
    <t>TirggerType</t>
    <phoneticPr fontId="11" type="noConversion"/>
  </si>
  <si>
    <t>#词条类型</t>
    <phoneticPr fontId="11" type="noConversion"/>
  </si>
  <si>
    <t>PropertyType</t>
    <phoneticPr fontId="11" type="noConversion"/>
  </si>
  <si>
    <t>#需求等级</t>
    <phoneticPr fontId="11" type="noConversion"/>
  </si>
  <si>
    <t>NeedLevel</t>
    <phoneticPr fontId="11" type="noConversion"/>
  </si>
  <si>
    <t>触发概率</t>
    <phoneticPr fontId="11" type="noConversion"/>
  </si>
  <si>
    <t>TriggerChance</t>
    <phoneticPr fontId="11" type="noConversion"/>
  </si>
  <si>
    <t>具体效果</t>
    <phoneticPr fontId="11" type="noConversion"/>
  </si>
  <si>
    <t>BufferDataId01</t>
    <phoneticPr fontId="11" type="noConversion"/>
  </si>
  <si>
    <t>BufferDataId02</t>
  </si>
  <si>
    <t>BufferDataId03</t>
  </si>
  <si>
    <t>EquipType</t>
    <phoneticPr fontId="11" type="noConversion"/>
  </si>
  <si>
    <t>NormalPropertyId1</t>
    <phoneticPr fontId="11" type="noConversion"/>
  </si>
  <si>
    <t>NormalPropertyId2</t>
    <phoneticPr fontId="11" type="noConversion"/>
  </si>
  <si>
    <t>NormalPropertyId3</t>
    <phoneticPr fontId="11" type="noConversion"/>
  </si>
  <si>
    <t>DamageMinRange</t>
    <phoneticPr fontId="11" type="noConversion"/>
  </si>
  <si>
    <t>int</t>
    <phoneticPr fontId="11" type="noConversion"/>
  </si>
  <si>
    <t>基础数值</t>
    <phoneticPr fontId="11" type="noConversion"/>
  </si>
  <si>
    <t>BaseValue</t>
    <phoneticPr fontId="11" type="noConversion"/>
  </si>
  <si>
    <t>属性类型</t>
    <phoneticPr fontId="11" type="noConversion"/>
  </si>
  <si>
    <t>RolePropertyType</t>
    <phoneticPr fontId="11" type="noConversion"/>
  </si>
  <si>
    <t>EquipBaseProperty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</si>
</sst>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AD26161-CB1D-4B2B-99F2-5E51063D6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124C2C1F-6F3F-4BAA-AC48-F83AB9DD6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0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0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1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61706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1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2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2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3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3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4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4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5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5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6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6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7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7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8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8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9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9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N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0" sqref="I10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227</v>
      </c>
      <c r="H2" s="7"/>
      <c r="I2" s="7"/>
      <c r="J2" s="7"/>
      <c r="K2" s="7"/>
      <c r="L2" s="7"/>
      <c r="M2" s="8" t="s">
        <v>51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222</v>
      </c>
      <c r="E4" s="14" t="s">
        <v>222</v>
      </c>
    </row>
    <row r="5" spans="1:14" ht="15" customHeight="1" x14ac:dyDescent="0.3">
      <c r="A5" s="10" t="s">
        <v>6</v>
      </c>
      <c r="B5" s="10" t="s">
        <v>7</v>
      </c>
      <c r="C5" s="10" t="s">
        <v>8</v>
      </c>
      <c r="D5" s="10" t="s">
        <v>225</v>
      </c>
      <c r="E5" s="10" t="s">
        <v>223</v>
      </c>
      <c r="F5" s="10"/>
      <c r="G5" s="10"/>
      <c r="H5" s="10"/>
      <c r="I5" s="10"/>
      <c r="J5" s="10"/>
      <c r="K5" s="10"/>
    </row>
    <row r="6" spans="1:14" ht="15" customHeight="1" x14ac:dyDescent="0.3">
      <c r="A6" s="10" t="s">
        <v>3</v>
      </c>
      <c r="B6" s="10" t="s">
        <v>4</v>
      </c>
      <c r="C6" s="10" t="s">
        <v>5</v>
      </c>
      <c r="D6" s="10" t="s">
        <v>226</v>
      </c>
      <c r="E6" s="10" t="s">
        <v>224</v>
      </c>
      <c r="F6" s="10"/>
      <c r="G6" s="10"/>
      <c r="H6" s="10"/>
      <c r="I6" s="10"/>
      <c r="J6" s="10"/>
      <c r="K6" s="10"/>
    </row>
    <row r="7" spans="1:14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4" ht="15" customHeight="1" x14ac:dyDescent="0.3">
      <c r="D8" s="46"/>
      <c r="E8" s="46"/>
      <c r="F8" s="46"/>
    </row>
    <row r="9" spans="1:14" ht="15" customHeight="1" x14ac:dyDescent="0.3">
      <c r="D9" s="46"/>
      <c r="E9" s="46"/>
      <c r="F9" s="46"/>
    </row>
    <row r="10" spans="1:1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7" priority="2"/>
  </conditionalFormatting>
  <conditionalFormatting sqref="A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0" sqref="G10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200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14</v>
      </c>
      <c r="G4" s="14" t="s">
        <v>9</v>
      </c>
      <c r="H4" s="14" t="s">
        <v>9</v>
      </c>
      <c r="I4" s="14" t="s">
        <v>9</v>
      </c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205</v>
      </c>
      <c r="E5" s="10" t="s">
        <v>207</v>
      </c>
      <c r="F5" s="10" t="s">
        <v>211</v>
      </c>
      <c r="G5" s="10" t="s">
        <v>213</v>
      </c>
      <c r="H5" s="10" t="s">
        <v>213</v>
      </c>
      <c r="I5" s="10" t="s">
        <v>213</v>
      </c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206</v>
      </c>
      <c r="E6" s="10" t="s">
        <v>208</v>
      </c>
      <c r="F6" s="10" t="s">
        <v>212</v>
      </c>
      <c r="G6" s="10" t="s">
        <v>214</v>
      </c>
      <c r="H6" s="10" t="s">
        <v>215</v>
      </c>
      <c r="I6" s="10" t="s">
        <v>216</v>
      </c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T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6" sqref="I6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1.875" style="9" customWidth="1"/>
    <col min="10" max="11" width="9" style="9"/>
    <col min="12" max="12" width="9" style="9" customWidth="1"/>
    <col min="13" max="16384" width="9" style="9"/>
  </cols>
  <sheetData>
    <row r="1" spans="1:2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21</v>
      </c>
      <c r="E2" s="7"/>
      <c r="F2" s="7"/>
      <c r="G2" s="7" t="s">
        <v>178</v>
      </c>
      <c r="H2" s="7"/>
      <c r="I2" s="7"/>
      <c r="J2" s="7"/>
      <c r="K2" s="7"/>
      <c r="L2" s="7"/>
      <c r="M2" s="8" t="s">
        <v>51</v>
      </c>
      <c r="N2" s="8"/>
    </row>
    <row r="3" spans="1:2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0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9</v>
      </c>
      <c r="G4" s="14" t="s">
        <v>10</v>
      </c>
      <c r="H4" s="14" t="s">
        <v>9</v>
      </c>
      <c r="I4" s="14"/>
      <c r="J4" s="14"/>
      <c r="K4" s="14"/>
      <c r="L4" s="14"/>
      <c r="M4" s="14"/>
      <c r="N4" s="15"/>
    </row>
    <row r="5" spans="1:20" ht="15" customHeight="1" x14ac:dyDescent="0.3">
      <c r="A5" s="10" t="s">
        <v>6</v>
      </c>
      <c r="B5" s="10" t="s">
        <v>7</v>
      </c>
      <c r="C5" s="10" t="s">
        <v>8</v>
      </c>
      <c r="D5" s="10" t="s">
        <v>179</v>
      </c>
      <c r="E5" s="10" t="s">
        <v>201</v>
      </c>
      <c r="F5" s="10" t="s">
        <v>209</v>
      </c>
      <c r="G5" s="10" t="s">
        <v>180</v>
      </c>
      <c r="H5" s="10" t="s">
        <v>203</v>
      </c>
      <c r="I5" s="10" t="s">
        <v>204</v>
      </c>
      <c r="J5" s="10" t="s">
        <v>183</v>
      </c>
      <c r="K5" s="10" t="s">
        <v>184</v>
      </c>
      <c r="L5" s="10" t="s">
        <v>185</v>
      </c>
      <c r="M5" s="10" t="s">
        <v>186</v>
      </c>
      <c r="N5" s="10" t="s">
        <v>188</v>
      </c>
      <c r="O5" s="10" t="s">
        <v>189</v>
      </c>
      <c r="P5" s="10" t="s">
        <v>192</v>
      </c>
      <c r="Q5" s="10" t="s">
        <v>194</v>
      </c>
      <c r="R5" s="10" t="s">
        <v>196</v>
      </c>
      <c r="S5" s="10" t="s">
        <v>198</v>
      </c>
      <c r="T5" s="10"/>
    </row>
    <row r="6" spans="1:20" ht="15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202</v>
      </c>
      <c r="F6" s="10" t="s">
        <v>210</v>
      </c>
      <c r="G6" s="10" t="s">
        <v>181</v>
      </c>
      <c r="H6" s="10" t="s">
        <v>221</v>
      </c>
      <c r="I6" s="10" t="s">
        <v>182</v>
      </c>
      <c r="J6" s="10" t="s">
        <v>218</v>
      </c>
      <c r="K6" s="10" t="s">
        <v>219</v>
      </c>
      <c r="L6" s="10" t="s">
        <v>220</v>
      </c>
      <c r="M6" s="10" t="s">
        <v>187</v>
      </c>
      <c r="N6" s="10" t="s">
        <v>190</v>
      </c>
      <c r="O6" s="10" t="s">
        <v>191</v>
      </c>
      <c r="P6" s="10" t="s">
        <v>193</v>
      </c>
      <c r="Q6" s="10" t="s">
        <v>195</v>
      </c>
      <c r="R6" s="10" t="s">
        <v>197</v>
      </c>
      <c r="S6" s="10" t="s">
        <v>199</v>
      </c>
      <c r="T6" s="10"/>
    </row>
    <row r="7" spans="1:20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</row>
    <row r="8" spans="1:20" ht="15" customHeight="1" x14ac:dyDescent="0.3">
      <c r="D8" s="46"/>
      <c r="E8" s="46"/>
      <c r="F8" s="46"/>
    </row>
    <row r="9" spans="1:20" ht="15" customHeight="1" x14ac:dyDescent="0.3">
      <c r="D9" s="46"/>
      <c r="E9" s="46"/>
      <c r="F9" s="46"/>
    </row>
    <row r="10" spans="1:20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0" sqref="D20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EquipBaseProperty</vt:lpstr>
      <vt:lpstr>EquipProperty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2018-10-06T10:10:58Z</dcterms:modified>
</cp:coreProperties>
</file>