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26A09B99-1597-4FCB-A570-A3F9D0CE13DF}" xr6:coauthVersionLast="37" xr6:coauthVersionMax="37" xr10:uidLastSave="{00000000-0000-0000-0000-000000000000}"/>
  <bookViews>
    <workbookView xWindow="9840" yWindow="2505" windowWidth="16980" windowHeight="7335" tabRatio="764" xr2:uid="{00000000-000D-0000-FFFF-FFFF00000000}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19F4191D-FED5-47E5-A6CB-D974F89B558F}">
      <text>
        <r>
          <rPr>
            <b/>
            <sz val="9"/>
            <color indexed="81"/>
            <rFont val="宋体"/>
            <family val="3"/>
            <charset val="134"/>
          </rPr>
          <t>胡:
0.生活
1.弓箭
2.魔杖
3.匕首               4.剑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G5" authorId="0" shapeId="0" xr:uid="{59092447-7039-4D5D-81A9-D5CB62345C58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0.战士
1.射手
2.法师</t>
        </r>
      </text>
    </comment>
    <comment ref="H5" authorId="0" shapeId="0" xr:uid="{8E235AEE-CBB2-4378-BF6F-C012FDB09451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0.战士
1.射手
2.法师
3.会计
4.厨师</t>
        </r>
      </text>
    </comment>
    <comment ref="I5" authorId="0" shapeId="0" xr:uid="{DD259788-2F85-428A-B729-01B4D18B4D9D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2.饰品
3.戒指</t>
        </r>
      </text>
    </comment>
    <comment ref="K5" authorId="0" shapeId="0" xr:uid="{AF066F02-A459-42C5-8DE6-299D2A0BDC9C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0.物理
1.法术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<sst xmlns="http://schemas.openxmlformats.org/spreadsheetml/2006/main" count="556" uniqueCount="328">
  <si>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</si>
  <si>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</si>
  <si>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</si>
  <si>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</si>
  <si>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</si>
  <si>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</si>
  <si>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</si>
  <si>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</si>
  <si>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</si>
  <si>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</si>
  <si>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</si>
  <si>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</si>
  <si>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</si>
  <si>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</si>
  <si>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</si>
  <si>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</si>
  <si>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</si>
  <si>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</si>
  <si>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</si>
  <si>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</si>
  <si>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</si>
  <si>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</si>
  <si>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</si>
  <si>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</si>
  <si>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</si>
  <si>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</si>
  <si>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</si>
  <si>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</si>
  <si>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</si>
  <si>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</si>
  <si>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</si>
  <si>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</si>
  <si>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</si>
  <si>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</si>
  <si>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</si>
  <si>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</si>
  <si>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</si>
  <si>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</si>
  <si>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</si>
  <si>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</si>
  <si>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</si>
  <si>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</si>
  <si>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</si>
  <si>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</si>
  <si>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</si>
  <si>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</si>
  <si>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</si>
  <si>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</si>
  <si>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</si>
  <si>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</si>
  <si>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</si>
  <si>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</si>
  <si>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</si>
  <si>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</si>
  <si>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</si>
  <si>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</si>
  <si>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</si>
  <si>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</si>
  <si>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</si>
  <si>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</si>
  <si>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</si>
  <si>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</si>
  <si>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</si>
  <si>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</si>
  <si>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</si>
  <si>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</si>
  <si>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</si>
  <si>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</si>
  <si>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</si>
  <si>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</si>
  <si>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</si>
  <si>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</si>
  <si>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</si>
  <si>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</si>
  <si>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</si>
  <si>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</si>
  <si>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</si>
  <si>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</si>
  <si>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</si>
  <si>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</si>
  <si>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</si>
  <si>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</si>
  <si>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</si>
  <si>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</si>
  <si>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</si>
  <si>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</si>
  <si>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</si>
  <si>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</si>
  <si>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</si>
  <si>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</si>
  <si>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</si>
  <si>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</si>
  <si>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</si>
  <si>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</si>
  <si>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</si>
  <si>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</si>
  <si>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</si>
  <si>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</si>
  <si>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</si>
  <si>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</si>
  <si>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</si>
  <si>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</si>
  <si>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</si>
  <si>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</si>
  <si>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</si>
  <si>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</si>
  <si>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</si>
  <si>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</si>
  <si>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</si>
  <si>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</si>
  <si>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</si>
  <si>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</si>
  <si>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</si>
  <si>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</si>
  <si>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</si>
  <si>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</si>
  <si>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</si>
  <si>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</si>
  <si>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</si>
  <si>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</si>
  <si>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</si>
  <si>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</si>
  <si>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</si>
  <si>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</si>
  <si>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</si>
  <si>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</si>
  <si>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</si>
  <si>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</si>
  <si>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</si>
  <si>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</si>
  <si>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</si>
  <si>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</si>
  <si>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</si>
  <si>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</si>
  <si>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</si>
  <si>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</si>
  <si>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</si>
  <si>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</si>
  <si>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</si>
  <si>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</si>
  <si>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</si>
  <si>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</si>
  <si>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</si>
  <si>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</si>
  <si>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</si>
  <si>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</si>
  <si>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</si>
  <si>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</si>
  <si>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</si>
  <si>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</si>
  <si>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</si>
  <si>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</si>
  <si>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</si>
  <si>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</si>
  <si>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</si>
  <si>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</si>
  <si>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</si>
  <si>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</si>
  <si>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</si>
  <si>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</si>
  <si>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</si>
  <si>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</si>
  <si>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</si>
  <si>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</si>
  <si>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</si>
  <si>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</si>
  <si>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</si>
  <si>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</si>
  <si>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</si>
  <si>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物体护甲范围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</si>
  <si>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</si>
  <si>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</si>
  <si>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</si>
  <si>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</si>
  <si>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</si>
  <si>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</si>
  <si>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</si>
  <si>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</si>
  <si>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</si>
  <si>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</si>
  <si>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</si>
  <si>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</si>
  <si>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</si>
  <si>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</si>
  <si>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</si>
  <si>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</si>
  <si>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</si>
  <si>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</si>
  <si>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</si>
  <si>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</si>
  <si>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</si>
  <si>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</si>
  <si>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</si>
  <si>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</si>
  <si>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</si>
  <si>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</si>
  <si>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</si>
  <si>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</si>
  <si>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</si>
  <si>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</si>
  <si>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</si>
  <si>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</si>
  <si>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</si>
  <si>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</si>
  <si>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</si>
  <si>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</si>
  <si>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</si>
  <si>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</si>
  <si>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</si>
  <si>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</si>
  <si>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</si>
  <si>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</si>
  <si>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</si>
  <si>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</si>
  <si>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</si>
  <si>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</si>
  <si>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</si>
  <si>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</si>
  <si>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</si>
  <si>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</si>
  <si>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</si>
  <si>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Armor</t>
  </si>
  <si>
    <t>护甲</t>
    <phoneticPr fontId="11" type="noConversion"/>
  </si>
  <si>
    <t>#武器类型</t>
    <phoneticPr fontId="11" type="noConversion"/>
  </si>
  <si>
    <t>#武器职业</t>
    <phoneticPr fontId="11" type="noConversion"/>
  </si>
  <si>
    <t>#需求职业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</si>
  <si>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</si>
  <si>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</si>
  <si>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</si>
  <si>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</si>
  <si>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</si>
  <si>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</si>
  <si>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</si>
  <si>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</si>
  <si>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</si>
  <si>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</si>
  <si>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</si>
  <si>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</si>
  <si>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</si>
  <si>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</si>
  <si>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</si>
  <si>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</si>
  <si>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</si>
  <si>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</si>
  <si>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</si>
  <si>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</si>
  <si>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</si>
  <si>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</si>
  <si>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</si>
  <si>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</si>
  <si>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</si>
  <si>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</si>
  <si>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</si>
  <si>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</si>
  <si>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</si>
  <si>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</si>
  <si>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</si>
  <si>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</si>
  <si>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</si>
  <si>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</si>
  <si>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</si>
  <si>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</si>
  <si>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</si>
  <si>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</si>
  <si>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</si>
  <si>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</si>
  <si>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DependLevel</t>
    <phoneticPr fontId="11" type="noConversion"/>
  </si>
  <si>
    <t>ItemId01</t>
    <phoneticPr fontId="11" type="noConversion"/>
  </si>
  <si>
    <t>ItemId02</t>
  </si>
  <si>
    <t>ItemId03</t>
  </si>
  <si>
    <t>ItemCount01</t>
    <phoneticPr fontId="11" type="noConversion"/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</si>
  <si>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</si>
  <si>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</si>
  <si>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</si>
  <si>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</si>
  <si>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</si>
  <si>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RandomItemCount02</t>
  </si>
  <si>
    <t>RandomItemChange03</t>
  </si>
  <si>
    <t>RandomItemId02</t>
  </si>
  <si>
    <t>RandomItemId03</t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</si>
  <si>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</si>
  <si>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</si>
  <si>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</si>
  <si>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</si>
  <si>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</si>
  <si>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</si>
  <si>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</si>
  <si>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</si>
  <si>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</si>
  <si>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Icon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</si>
  <si>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</si>
  <si>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</si>
  <si>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</si>
  <si>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</si>
  <si>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</si>
  <si>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</si>
  <si>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物品6id</t>
  </si>
  <si>
    <t>物品6数量</t>
  </si>
  <si>
    <t>物品7id</t>
  </si>
  <si>
    <t>物品7数量</t>
  </si>
  <si>
    <t>ItemId06</t>
  </si>
  <si>
    <t>ItemCount06</t>
  </si>
  <si>
    <t>ItemId07</t>
  </si>
  <si>
    <t>ItemCount07</t>
  </si>
  <si>
    <t>物品8id</t>
  </si>
  <si>
    <t>物品8数量</t>
  </si>
  <si>
    <t>物品9id</t>
  </si>
  <si>
    <t>物品9数量</t>
  </si>
  <si>
    <t>物品10id</t>
  </si>
  <si>
    <t>ItemId08</t>
  </si>
  <si>
    <t>ItemCount08</t>
  </si>
  <si>
    <t>ItemId09</t>
  </si>
  <si>
    <t>ItemCount09</t>
  </si>
  <si>
    <t>物品10数量</t>
    <phoneticPr fontId="11" type="noConversion"/>
  </si>
  <si>
    <t>ItemCount010</t>
    <phoneticPr fontId="11" type="noConversion"/>
  </si>
  <si>
    <t>RandomItemCount04</t>
  </si>
  <si>
    <t>RandomItemChange04</t>
  </si>
  <si>
    <t>RandomItemCount05</t>
  </si>
  <si>
    <t>RandomItemChange05</t>
  </si>
  <si>
    <t>RandomItemId04</t>
  </si>
  <si>
    <t>RandomItemId05</t>
  </si>
  <si>
    <t>可能Did</t>
    <phoneticPr fontId="11" type="noConversion"/>
  </si>
  <si>
    <t>可能D数量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</si>
  <si>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</si>
  <si>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</si>
  <si>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</si>
  <si>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</si>
  <si>
    <t>ItemId010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</si>
</sst>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2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AN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2" sqref="M12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283</v>
      </c>
      <c r="H2" s="7"/>
      <c r="I2" s="7"/>
      <c r="J2" s="7"/>
      <c r="K2" s="7"/>
      <c r="L2" s="7"/>
      <c r="M2" s="8" t="s">
        <v>51</v>
      </c>
      <c r="N2" s="8"/>
    </row>
    <row r="3" spans="1:4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0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287</v>
      </c>
      <c r="E4" s="14" t="s">
        <v>9</v>
      </c>
      <c r="F4" s="14" t="s">
        <v>166</v>
      </c>
      <c r="G4" s="14" t="s">
        <v>166</v>
      </c>
    </row>
    <row r="5" spans="1:40" ht="15" customHeight="1" x14ac:dyDescent="0.3">
      <c r="A5" s="10" t="s">
        <v>6</v>
      </c>
      <c r="B5" s="10" t="s">
        <v>7</v>
      </c>
      <c r="C5" s="10" t="s">
        <v>284</v>
      </c>
      <c r="D5" s="10" t="s">
        <v>288</v>
      </c>
      <c r="E5" s="10" t="s">
        <v>246</v>
      </c>
      <c r="F5" s="10" t="s">
        <v>247</v>
      </c>
      <c r="G5" s="10" t="s">
        <v>248</v>
      </c>
      <c r="H5" s="10" t="s">
        <v>249</v>
      </c>
      <c r="I5" s="10" t="s">
        <v>250</v>
      </c>
      <c r="J5" s="10" t="s">
        <v>251</v>
      </c>
      <c r="K5" s="10" t="s">
        <v>252</v>
      </c>
      <c r="L5" s="10" t="s">
        <v>253</v>
      </c>
      <c r="M5" s="10" t="s">
        <v>254</v>
      </c>
      <c r="N5" s="10" t="s">
        <v>255</v>
      </c>
      <c r="O5" s="10" t="s">
        <v>256</v>
      </c>
      <c r="P5" s="10" t="s">
        <v>296</v>
      </c>
      <c r="Q5" s="10" t="s">
        <v>297</v>
      </c>
      <c r="R5" s="10" t="s">
        <v>298</v>
      </c>
      <c r="S5" s="10" t="s">
        <v>299</v>
      </c>
      <c r="T5" s="10" t="s">
        <v>304</v>
      </c>
      <c r="U5" s="10" t="s">
        <v>305</v>
      </c>
      <c r="V5" s="10" t="s">
        <v>306</v>
      </c>
      <c r="W5" s="10" t="s">
        <v>307</v>
      </c>
      <c r="X5" s="10" t="s">
        <v>308</v>
      </c>
      <c r="Y5" s="10" t="s">
        <v>313</v>
      </c>
      <c r="Z5" s="10" t="s">
        <v>257</v>
      </c>
      <c r="AA5" s="10" t="s">
        <v>258</v>
      </c>
      <c r="AB5" s="10" t="s">
        <v>259</v>
      </c>
      <c r="AC5" s="10" t="s">
        <v>260</v>
      </c>
      <c r="AD5" s="10" t="s">
        <v>261</v>
      </c>
      <c r="AE5" s="10" t="s">
        <v>262</v>
      </c>
      <c r="AF5" s="10" t="s">
        <v>263</v>
      </c>
      <c r="AG5" s="10" t="s">
        <v>264</v>
      </c>
      <c r="AH5" s="10" t="s">
        <v>265</v>
      </c>
      <c r="AI5" s="10" t="s">
        <v>321</v>
      </c>
      <c r="AJ5" s="10" t="s">
        <v>322</v>
      </c>
      <c r="AK5" s="10" t="s">
        <v>323</v>
      </c>
      <c r="AL5" s="10" t="s">
        <v>324</v>
      </c>
      <c r="AM5" s="10" t="s">
        <v>325</v>
      </c>
      <c r="AN5" s="10" t="s">
        <v>326</v>
      </c>
    </row>
    <row r="6" spans="1:40" ht="15" customHeight="1" x14ac:dyDescent="0.3">
      <c r="A6" s="10" t="s">
        <v>3</v>
      </c>
      <c r="B6" s="10" t="s">
        <v>4</v>
      </c>
      <c r="C6" s="10" t="s">
        <v>5</v>
      </c>
      <c r="D6" s="10" t="s">
        <v>289</v>
      </c>
      <c r="E6" s="10" t="s">
        <v>266</v>
      </c>
      <c r="F6" s="71" t="s">
        <v>267</v>
      </c>
      <c r="G6" s="71" t="s">
        <v>270</v>
      </c>
      <c r="H6" s="71" t="s">
        <v>268</v>
      </c>
      <c r="I6" s="71" t="s">
        <v>271</v>
      </c>
      <c r="J6" s="71" t="s">
        <v>269</v>
      </c>
      <c r="K6" s="71" t="s">
        <v>272</v>
      </c>
      <c r="L6" s="71" t="s">
        <v>290</v>
      </c>
      <c r="M6" s="71" t="s">
        <v>291</v>
      </c>
      <c r="N6" s="71" t="s">
        <v>292</v>
      </c>
      <c r="O6" s="71" t="s">
        <v>293</v>
      </c>
      <c r="P6" s="71" t="s">
        <v>300</v>
      </c>
      <c r="Q6" s="71" t="s">
        <v>301</v>
      </c>
      <c r="R6" s="71" t="s">
        <v>302</v>
      </c>
      <c r="S6" s="71" t="s">
        <v>303</v>
      </c>
      <c r="T6" s="71" t="s">
        <v>309</v>
      </c>
      <c r="U6" s="71" t="s">
        <v>310</v>
      </c>
      <c r="V6" s="71" t="s">
        <v>311</v>
      </c>
      <c r="W6" s="71" t="s">
        <v>312</v>
      </c>
      <c r="X6" s="71" t="s">
        <v>327</v>
      </c>
      <c r="Y6" s="71" t="s">
        <v>314</v>
      </c>
      <c r="Z6" s="10" t="s">
        <v>273</v>
      </c>
      <c r="AA6" s="10" t="s">
        <v>274</v>
      </c>
      <c r="AB6" s="10" t="s">
        <v>275</v>
      </c>
      <c r="AC6" s="10" t="s">
        <v>278</v>
      </c>
      <c r="AD6" s="10" t="s">
        <v>276</v>
      </c>
      <c r="AE6" s="10" t="s">
        <v>286</v>
      </c>
      <c r="AF6" s="10" t="s">
        <v>279</v>
      </c>
      <c r="AG6" s="10" t="s">
        <v>285</v>
      </c>
      <c r="AH6" s="10" t="s">
        <v>277</v>
      </c>
      <c r="AI6" s="10" t="s">
        <v>319</v>
      </c>
      <c r="AJ6" s="10" t="s">
        <v>315</v>
      </c>
      <c r="AK6" s="10" t="s">
        <v>316</v>
      </c>
      <c r="AL6" s="10" t="s">
        <v>320</v>
      </c>
      <c r="AM6" s="10" t="s">
        <v>317</v>
      </c>
      <c r="AN6" s="10" t="s">
        <v>318</v>
      </c>
    </row>
    <row r="7" spans="1:40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</row>
    <row r="8" spans="1:40" ht="15" customHeight="1" x14ac:dyDescent="0.3">
      <c r="D8" s="46"/>
      <c r="E8" s="46"/>
      <c r="F8" s="46"/>
    </row>
    <row r="9" spans="1:40" ht="15" customHeight="1" x14ac:dyDescent="0.3">
      <c r="D9" s="46"/>
      <c r="E9" s="46"/>
      <c r="F9" s="46"/>
    </row>
    <row r="10" spans="1:40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">
    <cfRule type="duplicateValues" dxfId="20" priority="4"/>
  </conditionalFormatting>
  <conditionalFormatting sqref="A5:X5 Z5:AH5">
    <cfRule type="duplicateValues" dxfId="2" priority="11"/>
  </conditionalFormatting>
  <conditionalFormatting sqref="Y5">
    <cfRule type="duplicateValues" dxfId="3" priority="3"/>
  </conditionalFormatting>
  <conditionalFormatting sqref="AI5:AK5">
    <cfRule type="duplicateValues" dxfId="1" priority="2"/>
  </conditionalFormatting>
  <conditionalFormatting sqref="AL5:AN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216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218</v>
      </c>
      <c r="E5" s="10" t="s">
        <v>219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217</v>
      </c>
      <c r="E6" s="10" t="s">
        <v>220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9" priority="2"/>
  </conditionalFormatting>
  <conditionalFormatting sqref="A5">
    <cfRule type="duplicateValues" dxfId="1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AM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8" sqref="L8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5.5" style="9" customWidth="1"/>
    <col min="10" max="10" width="13.5" style="9" customWidth="1"/>
    <col min="11" max="11" width="9" style="9"/>
    <col min="12" max="12" width="9" style="9" customWidth="1"/>
    <col min="13" max="13" width="4.125" style="9" customWidth="1"/>
    <col min="14" max="15" width="9" style="9"/>
    <col min="16" max="16" width="13.625" style="9" customWidth="1"/>
    <col min="17" max="16384" width="9" style="9"/>
  </cols>
  <sheetData>
    <row r="1" spans="1:3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157</v>
      </c>
      <c r="H2" s="7"/>
      <c r="I2" s="7"/>
      <c r="J2" s="7"/>
      <c r="K2" s="7"/>
      <c r="L2" s="7"/>
      <c r="M2" s="8" t="s">
        <v>51</v>
      </c>
      <c r="N2" s="8"/>
    </row>
    <row r="3" spans="1:3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  <c r="V3" s="12">
        <v>22</v>
      </c>
      <c r="W3" s="12">
        <v>23</v>
      </c>
      <c r="X3" s="12">
        <v>24</v>
      </c>
      <c r="Y3" s="12">
        <v>25</v>
      </c>
      <c r="Z3" s="12">
        <v>26</v>
      </c>
      <c r="AA3" s="12">
        <v>27</v>
      </c>
      <c r="AB3" s="12">
        <v>28</v>
      </c>
      <c r="AC3" s="12">
        <v>29</v>
      </c>
      <c r="AD3" s="12">
        <v>30</v>
      </c>
      <c r="AE3" s="12">
        <v>31</v>
      </c>
      <c r="AF3" s="12">
        <v>32</v>
      </c>
      <c r="AG3" s="12">
        <v>33</v>
      </c>
      <c r="AH3" s="12">
        <v>34</v>
      </c>
      <c r="AI3" s="12">
        <v>35</v>
      </c>
      <c r="AJ3" s="12">
        <v>36</v>
      </c>
      <c r="AK3" s="12">
        <v>37</v>
      </c>
      <c r="AL3" s="12">
        <v>38</v>
      </c>
      <c r="AM3" s="12">
        <v>38</v>
      </c>
    </row>
    <row r="4" spans="1:39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14</v>
      </c>
      <c r="M4" s="14" t="s">
        <v>10</v>
      </c>
      <c r="N4" s="14" t="s">
        <v>10</v>
      </c>
      <c r="O4" s="14" t="s">
        <v>167</v>
      </c>
      <c r="P4" s="14" t="s">
        <v>167</v>
      </c>
      <c r="Q4" s="14" t="s">
        <v>167</v>
      </c>
      <c r="R4" s="14" t="s">
        <v>167</v>
      </c>
      <c r="S4" s="14" t="s">
        <v>167</v>
      </c>
      <c r="T4" s="14" t="s">
        <v>167</v>
      </c>
      <c r="U4" s="14" t="s">
        <v>167</v>
      </c>
      <c r="V4" s="14" t="s">
        <v>167</v>
      </c>
      <c r="W4" s="14" t="s">
        <v>181</v>
      </c>
      <c r="X4" s="15" t="s">
        <v>167</v>
      </c>
      <c r="Y4" s="14" t="s">
        <v>181</v>
      </c>
      <c r="Z4" s="15" t="s">
        <v>167</v>
      </c>
      <c r="AA4" s="14" t="s">
        <v>181</v>
      </c>
      <c r="AB4" s="15" t="s">
        <v>167</v>
      </c>
      <c r="AC4" s="67" t="s">
        <v>181</v>
      </c>
      <c r="AD4" s="1" t="s">
        <v>181</v>
      </c>
    </row>
    <row r="5" spans="1:39" ht="34.5" customHeight="1" x14ac:dyDescent="0.3">
      <c r="A5" s="10" t="s">
        <v>6</v>
      </c>
      <c r="B5" s="10" t="s">
        <v>7</v>
      </c>
      <c r="C5" s="10" t="s">
        <v>8</v>
      </c>
      <c r="D5" s="10" t="s">
        <v>218</v>
      </c>
      <c r="E5" s="10" t="s">
        <v>219</v>
      </c>
      <c r="F5" s="10" t="s">
        <v>223</v>
      </c>
      <c r="G5" s="10" t="s">
        <v>224</v>
      </c>
      <c r="H5" s="10" t="s">
        <v>225</v>
      </c>
      <c r="I5" s="10" t="s">
        <v>158</v>
      </c>
      <c r="J5" s="10" t="s">
        <v>163</v>
      </c>
      <c r="K5" s="10" t="s">
        <v>211</v>
      </c>
      <c r="L5" s="10" t="s">
        <v>212</v>
      </c>
      <c r="M5" s="10" t="s">
        <v>159</v>
      </c>
      <c r="N5" s="10" t="s">
        <v>294</v>
      </c>
      <c r="O5" s="10" t="s">
        <v>295</v>
      </c>
      <c r="P5" s="10" t="s">
        <v>168</v>
      </c>
      <c r="Q5" s="10" t="s">
        <v>169</v>
      </c>
      <c r="R5" s="10" t="s">
        <v>170</v>
      </c>
      <c r="S5" s="10" t="s">
        <v>171</v>
      </c>
      <c r="T5" s="10" t="s">
        <v>172</v>
      </c>
      <c r="U5" s="10" t="s">
        <v>173</v>
      </c>
      <c r="V5" s="10" t="s">
        <v>174</v>
      </c>
      <c r="W5" s="10" t="s">
        <v>175</v>
      </c>
      <c r="X5" s="10" t="s">
        <v>176</v>
      </c>
      <c r="Y5" s="10" t="s">
        <v>177</v>
      </c>
      <c r="Z5" s="10" t="s">
        <v>178</v>
      </c>
      <c r="AA5" s="10" t="s">
        <v>179</v>
      </c>
      <c r="AB5" s="10" t="s">
        <v>180</v>
      </c>
      <c r="AC5" s="10" t="s">
        <v>161</v>
      </c>
      <c r="AD5" s="10" t="s">
        <v>182</v>
      </c>
      <c r="AE5" s="10" t="s">
        <v>183</v>
      </c>
      <c r="AF5" s="10" t="s">
        <v>184</v>
      </c>
      <c r="AG5" s="10" t="s">
        <v>185</v>
      </c>
      <c r="AH5" s="10" t="s">
        <v>186</v>
      </c>
      <c r="AI5" s="10" t="s">
        <v>187</v>
      </c>
      <c r="AJ5" s="10" t="s">
        <v>188</v>
      </c>
      <c r="AK5" s="10" t="s">
        <v>189</v>
      </c>
    </row>
    <row r="6" spans="1:39" ht="21" customHeight="1" x14ac:dyDescent="0.3">
      <c r="A6" s="10" t="s">
        <v>3</v>
      </c>
      <c r="B6" s="10" t="s">
        <v>4</v>
      </c>
      <c r="C6" s="10" t="s">
        <v>5</v>
      </c>
      <c r="D6" s="10" t="s">
        <v>217</v>
      </c>
      <c r="E6" s="10" t="s">
        <v>220</v>
      </c>
      <c r="F6" s="10" t="s">
        <v>226</v>
      </c>
      <c r="G6" s="10" t="s">
        <v>227</v>
      </c>
      <c r="H6" s="10" t="s">
        <v>228</v>
      </c>
      <c r="I6" s="10" t="s">
        <v>165</v>
      </c>
      <c r="J6" s="10" t="s">
        <v>164</v>
      </c>
      <c r="K6" s="10" t="s">
        <v>215</v>
      </c>
      <c r="L6" s="10" t="s">
        <v>65</v>
      </c>
      <c r="M6" s="10" t="s">
        <v>160</v>
      </c>
      <c r="N6" s="10" t="s">
        <v>213</v>
      </c>
      <c r="O6" s="10" t="s">
        <v>214</v>
      </c>
      <c r="P6" s="10" t="s">
        <v>190</v>
      </c>
      <c r="Q6" s="10" t="s">
        <v>192</v>
      </c>
      <c r="R6" s="10" t="s">
        <v>191</v>
      </c>
      <c r="S6" s="10" t="s">
        <v>204</v>
      </c>
      <c r="T6" s="10" t="s">
        <v>193</v>
      </c>
      <c r="U6" s="10" t="s">
        <v>194</v>
      </c>
      <c r="V6" s="10" t="s">
        <v>195</v>
      </c>
      <c r="W6" s="10" t="s">
        <v>196</v>
      </c>
      <c r="X6" s="10" t="s">
        <v>205</v>
      </c>
      <c r="Y6" s="10" t="s">
        <v>197</v>
      </c>
      <c r="Z6" s="10" t="s">
        <v>206</v>
      </c>
      <c r="AA6" s="10" t="s">
        <v>198</v>
      </c>
      <c r="AB6" s="10" t="s">
        <v>207</v>
      </c>
      <c r="AC6" s="10" t="s">
        <v>162</v>
      </c>
      <c r="AD6" s="10" t="s">
        <v>208</v>
      </c>
      <c r="AE6" s="10" t="s">
        <v>199</v>
      </c>
      <c r="AF6" s="10" t="s">
        <v>209</v>
      </c>
      <c r="AG6" s="10" t="s">
        <v>200</v>
      </c>
      <c r="AH6" s="10" t="s">
        <v>210</v>
      </c>
      <c r="AI6" s="10" t="s">
        <v>201</v>
      </c>
      <c r="AJ6" s="10" t="s">
        <v>202</v>
      </c>
      <c r="AK6" s="10" t="s">
        <v>203</v>
      </c>
    </row>
    <row r="7" spans="1:39" ht="15" customHeight="1" x14ac:dyDescent="0.3">
      <c r="A7" s="9">
        <v>1001</v>
      </c>
      <c r="B7" s="9">
        <v>1</v>
      </c>
      <c r="C7" s="9" t="s">
        <v>222</v>
      </c>
      <c r="D7" s="9" t="s">
        <v>221</v>
      </c>
      <c r="E7" s="9" t="s">
        <v>221</v>
      </c>
      <c r="F7" s="9">
        <v>0</v>
      </c>
      <c r="G7" s="9">
        <v>1</v>
      </c>
      <c r="H7" s="9">
        <v>0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</row>
    <row r="8" spans="1:39" ht="15" customHeight="1" x14ac:dyDescent="0.3">
      <c r="D8" s="46"/>
      <c r="E8" s="46"/>
    </row>
    <row r="9" spans="1:39" ht="15" customHeight="1" x14ac:dyDescent="0.3">
      <c r="D9" s="46"/>
      <c r="E9" s="46"/>
      <c r="F9" s="46"/>
    </row>
    <row r="10" spans="1:39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7" priority="2"/>
  </conditionalFormatting>
  <conditionalFormatting sqref="A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topLeftCell="L1" zoomScale="115" zoomScaleNormal="115" workbookViewId="0">
      <selection activeCell="F5" sqref="F5:G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113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144</v>
      </c>
      <c r="B5" s="62" t="s">
        <v>7</v>
      </c>
      <c r="C5" s="10" t="s">
        <v>8</v>
      </c>
      <c r="D5" s="65" t="s">
        <v>102</v>
      </c>
      <c r="E5" s="10" t="s">
        <v>112</v>
      </c>
      <c r="F5" s="10" t="s">
        <v>120</v>
      </c>
      <c r="G5" s="10" t="s">
        <v>121</v>
      </c>
      <c r="H5" s="10" t="s">
        <v>104</v>
      </c>
      <c r="I5" s="10" t="s">
        <v>112</v>
      </c>
      <c r="J5" s="10" t="s">
        <v>120</v>
      </c>
      <c r="K5" s="10" t="s">
        <v>121</v>
      </c>
      <c r="L5" s="10" t="s">
        <v>105</v>
      </c>
      <c r="M5" s="10" t="s">
        <v>112</v>
      </c>
      <c r="N5" s="10" t="s">
        <v>120</v>
      </c>
      <c r="O5" s="10" t="s">
        <v>121</v>
      </c>
      <c r="P5" s="10" t="s">
        <v>106</v>
      </c>
      <c r="Q5" s="10" t="s">
        <v>112</v>
      </c>
      <c r="R5" s="10" t="s">
        <v>120</v>
      </c>
      <c r="S5" s="10" t="s">
        <v>121</v>
      </c>
      <c r="T5" s="10" t="s">
        <v>107</v>
      </c>
      <c r="U5" s="10" t="s">
        <v>112</v>
      </c>
      <c r="V5" s="10" t="s">
        <v>120</v>
      </c>
      <c r="W5" s="10" t="s">
        <v>121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31" t="s">
        <v>122</v>
      </c>
      <c r="F6" s="31" t="s">
        <v>123</v>
      </c>
      <c r="G6" s="31" t="s">
        <v>124</v>
      </c>
      <c r="H6" s="31" t="s">
        <v>108</v>
      </c>
      <c r="I6" s="31" t="s">
        <v>125</v>
      </c>
      <c r="J6" s="31" t="s">
        <v>126</v>
      </c>
      <c r="K6" s="31" t="s">
        <v>127</v>
      </c>
      <c r="L6" s="31" t="s">
        <v>109</v>
      </c>
      <c r="M6" s="31" t="s">
        <v>128</v>
      </c>
      <c r="N6" s="31" t="s">
        <v>129</v>
      </c>
      <c r="O6" s="31" t="s">
        <v>130</v>
      </c>
      <c r="P6" s="31" t="s">
        <v>110</v>
      </c>
      <c r="Q6" s="31" t="s">
        <v>131</v>
      </c>
      <c r="R6" s="31" t="s">
        <v>132</v>
      </c>
      <c r="S6" s="31" t="s">
        <v>133</v>
      </c>
      <c r="T6" s="31" t="s">
        <v>111</v>
      </c>
      <c r="U6" s="31" t="s">
        <v>134</v>
      </c>
      <c r="V6" s="31" t="s">
        <v>135</v>
      </c>
      <c r="W6" s="31" t="s">
        <v>136</v>
      </c>
    </row>
    <row r="7" spans="1:23" x14ac:dyDescent="0.15">
      <c r="A7" s="42">
        <v>100011</v>
      </c>
      <c r="B7" s="59" t="s">
        <v>148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149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150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151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152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153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5" priority="1"/>
  </conditionalFormatting>
  <conditionalFormatting sqref="A5">
    <cfRule type="duplicateValues" dxfId="14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143</v>
      </c>
      <c r="B5" s="27" t="s">
        <v>7</v>
      </c>
      <c r="C5" s="10" t="s">
        <v>8</v>
      </c>
      <c r="D5" s="10" t="s">
        <v>114</v>
      </c>
      <c r="E5" s="10" t="s">
        <v>118</v>
      </c>
      <c r="F5" s="10" t="s">
        <v>119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115</v>
      </c>
      <c r="E6" s="31" t="s">
        <v>116</v>
      </c>
      <c r="F6" s="31" t="s">
        <v>117</v>
      </c>
    </row>
    <row r="7" spans="1:13" x14ac:dyDescent="0.15">
      <c r="A7" s="42">
        <v>100001</v>
      </c>
      <c r="B7" s="42" t="s">
        <v>154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155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156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13" priority="1"/>
  </conditionalFormatting>
  <conditionalFormatting sqref="A5">
    <cfRule type="duplicateValues" dxfId="12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140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141</v>
      </c>
      <c r="C7" s="32"/>
      <c r="D7" s="43">
        <v>0</v>
      </c>
      <c r="E7" s="44">
        <v>1</v>
      </c>
      <c r="F7" s="58" t="s">
        <v>146</v>
      </c>
      <c r="G7" s="55" t="s">
        <v>138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142</v>
      </c>
      <c r="C8" s="32"/>
      <c r="D8" s="43">
        <v>1</v>
      </c>
      <c r="E8" s="44">
        <v>1</v>
      </c>
      <c r="F8" s="58" t="s">
        <v>147</v>
      </c>
      <c r="G8" s="57" t="s">
        <v>145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11" priority="1"/>
  </conditionalFormatting>
  <conditionalFormatting sqref="A5 E5">
    <cfRule type="duplicateValues" dxfId="10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7" sqref="J7:T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280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10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229</v>
      </c>
      <c r="D5" s="10" t="s">
        <v>282</v>
      </c>
      <c r="E5" s="10" t="s">
        <v>230</v>
      </c>
      <c r="F5" s="10" t="s">
        <v>231</v>
      </c>
      <c r="G5" s="10" t="s">
        <v>232</v>
      </c>
      <c r="H5" s="10" t="s">
        <v>233</v>
      </c>
      <c r="I5" s="10" t="s">
        <v>234</v>
      </c>
      <c r="J5" s="10" t="s">
        <v>235</v>
      </c>
      <c r="K5" s="10" t="s">
        <v>236</v>
      </c>
      <c r="L5" s="10" t="s">
        <v>237</v>
      </c>
      <c r="M5" s="10" t="s">
        <v>182</v>
      </c>
      <c r="N5" s="10" t="s">
        <v>183</v>
      </c>
      <c r="O5" s="10" t="s">
        <v>184</v>
      </c>
      <c r="P5" s="10" t="s">
        <v>185</v>
      </c>
      <c r="Q5" s="10" t="s">
        <v>186</v>
      </c>
      <c r="R5" s="10" t="s">
        <v>187</v>
      </c>
      <c r="S5" s="10" t="s">
        <v>188</v>
      </c>
      <c r="T5" s="10" t="s">
        <v>189</v>
      </c>
    </row>
    <row r="6" spans="1:22" ht="15" customHeight="1" x14ac:dyDescent="0.3">
      <c r="A6" s="31" t="s">
        <v>3</v>
      </c>
      <c r="B6" s="31" t="s">
        <v>5</v>
      </c>
      <c r="C6" s="31" t="s">
        <v>239</v>
      </c>
      <c r="D6" s="31" t="s">
        <v>281</v>
      </c>
      <c r="E6" s="31" t="s">
        <v>65</v>
      </c>
      <c r="F6" s="31" t="s">
        <v>238</v>
      </c>
      <c r="G6" s="31" t="s">
        <v>240</v>
      </c>
      <c r="H6" s="10" t="s">
        <v>241</v>
      </c>
      <c r="I6" s="31" t="s">
        <v>242</v>
      </c>
      <c r="J6" s="10" t="s">
        <v>243</v>
      </c>
      <c r="K6" s="31" t="s">
        <v>244</v>
      </c>
      <c r="L6" s="10" t="s">
        <v>245</v>
      </c>
      <c r="M6" s="10" t="s">
        <v>208</v>
      </c>
      <c r="N6" s="10" t="s">
        <v>199</v>
      </c>
      <c r="O6" s="10" t="s">
        <v>209</v>
      </c>
      <c r="P6" s="10" t="s">
        <v>200</v>
      </c>
      <c r="Q6" s="10" t="s">
        <v>210</v>
      </c>
      <c r="R6" s="10" t="s">
        <v>201</v>
      </c>
      <c r="S6" s="10" t="s">
        <v>202</v>
      </c>
      <c r="T6" s="10" t="s">
        <v>203</v>
      </c>
    </row>
    <row r="7" spans="1:22" ht="16.5" customHeight="1" x14ac:dyDescent="0.3">
      <c r="A7" s="54">
        <v>100001</v>
      </c>
      <c r="B7" s="54" t="s">
        <v>137</v>
      </c>
      <c r="C7" s="52">
        <v>2</v>
      </c>
      <c r="D7" s="52">
        <v>0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</row>
    <row r="8" spans="1:22" ht="16.5" customHeight="1" x14ac:dyDescent="0.3">
      <c r="A8" s="54">
        <v>100002</v>
      </c>
      <c r="B8" s="54" t="s">
        <v>139</v>
      </c>
      <c r="C8" s="52">
        <v>1</v>
      </c>
      <c r="D8" s="52">
        <v>0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</row>
    <row r="9" spans="1:22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8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5" priority="2"/>
  </conditionalFormatting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2018-10-20T12:40:39Z</dcterms:modified>
</cp:coreProperties>
</file>