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B14EAEB9-836F-484B-807F-DDE36B3CA615}" xr6:coauthVersionLast="34" xr6:coauthVersionMax="34" xr10:uidLastSave="{00000000-0000-0000-0000-000000000000}"/>
  <bookViews>
    <workbookView xWindow="9840" yWindow="2505" windowWidth="16980" windowHeight="7335" tabRatio="878" activeTab="2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79017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<sst xmlns="http://schemas.openxmlformats.org/spreadsheetml/2006/main" count="261" uniqueCount="163">
  <si>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</si>
  <si>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</si>
  <si>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</si>
  <si>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</si>
  <si>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</si>
  <si>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</si>
  <si>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</si>
  <si>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</si>
  <si>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</si>
  <si>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</si>
  <si>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</si>
  <si>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</si>
  <si>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</si>
  <si>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</si>
  <si>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</si>
  <si>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</si>
  <si>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</si>
  <si>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</si>
  <si>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</si>
  <si>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Type</t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</si>
  <si>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</si>
  <si>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</si>
  <si>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</si>
  <si>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</si>
  <si>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</si>
  <si>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</si>
  <si>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</si>
  <si>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</si>
  <si>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</si>
  <si>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</si>
  <si>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</si>
  <si>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</si>
  <si>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</si>
  <si>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</si>
  <si>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</si>
  <si>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</si>
  <si>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</si>
  <si>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</si>
  <si>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</si>
  <si>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</si>
  <si>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</si>
  <si>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</si>
  <si>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</si>
  <si>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</si>
  <si>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</si>
  <si>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</si>
  <si>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</si>
  <si>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</si>
  <si>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</si>
  <si>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</si>
  <si>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</si>
  <si>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</si>
  <si>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</si>
  <si>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</si>
  <si>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</si>
  <si>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</si>
  <si>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</si>
  <si>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</si>
  <si>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</si>
  <si>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</si>
  <si>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</si>
  <si>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魅魔</t>
    <phoneticPr fontId="22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</si>
  <si>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</si>
  <si>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</si>
  <si>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</si>
  <si>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</si>
  <si>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</si>
  <si>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</si>
  <si>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#出售金币</t>
    <phoneticPr fontId="9" type="noConversion"/>
  </si>
  <si>
    <t>#吞噬价值</t>
    <phoneticPr fontId="9" type="noConversion"/>
  </si>
  <si>
    <t>SellCoin</t>
    <phoneticPr fontId="9" type="noConversion"/>
  </si>
  <si>
    <t>ExpValue</t>
    <phoneticPr fontId="9" type="noConversion"/>
  </si>
  <si>
    <t>#基础生命</t>
    <phoneticPr fontId="9" type="noConversion"/>
  </si>
  <si>
    <t>BaseHP</t>
    <phoneticPr fontId="9" type="noConversion"/>
  </si>
  <si>
    <t>#基础攻击</t>
    <phoneticPr fontId="9" type="noConversion"/>
  </si>
  <si>
    <t>BaseAttack</t>
    <phoneticPr fontId="9" type="noConversion"/>
  </si>
  <si>
    <t>#攻击成长</t>
    <phoneticPr fontId="9" type="noConversion"/>
  </si>
  <si>
    <t>#基础防御</t>
    <phoneticPr fontId="9" type="noConversion"/>
  </si>
  <si>
    <t>BaseDefense</t>
    <phoneticPr fontId="9" type="noConversion"/>
  </si>
  <si>
    <t>#防御成长</t>
    <phoneticPr fontId="9" type="noConversion"/>
  </si>
  <si>
    <t>#基础敏捷</t>
    <phoneticPr fontId="9" type="noConversion"/>
  </si>
  <si>
    <t>BasePrompt</t>
    <phoneticPr fontId="9" type="noConversion"/>
  </si>
  <si>
    <t>#敏捷成长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</si>
  <si>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</si>
  <si>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</si>
  <si>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</si>
  <si>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</si>
  <si>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</si>
  <si>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</si>
  <si>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</si>
  <si>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</si>
  <si>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</si>
  <si>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</si>
  <si>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</si>
  <si>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</si>
  <si>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</si>
  <si>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</si>
  <si>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</si>
  <si>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</si>
  <si>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</si>
  <si>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技能ID</t>
    <phoneticPr fontId="9" type="noConversion"/>
  </si>
  <si>
    <t>SkillID</t>
    <phoneticPr fontId="9" type="noConversion"/>
  </si>
  <si>
    <t>SkillLevel</t>
    <phoneticPr fontId="9" type="noConversion"/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</si>
  <si>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</si>
  <si>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</si>
  <si>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</si>
  <si>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</si>
  <si>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最高等级</t>
    <phoneticPr fontId="9" type="noConversion"/>
  </si>
  <si>
    <t>MaxLevel</t>
    <phoneticPr fontId="9" type="noConversion"/>
  </si>
  <si>
    <t>当前等级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</si>
  <si>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</si>
  <si>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</si>
  <si>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</si>
  <si>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</si>
  <si>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</si>
  <si>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</si>
  <si>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</si>
  <si>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</si>
  <si>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</si>
  <si>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</si>
  <si>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</si>
  <si>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</si>
  <si>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</si>
  <si>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</si>
  <si>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</si>
  <si>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</si>
  <si>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</si>
  <si>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</si>
  <si>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</si>
  <si>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</si>
  <si>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</si>
  <si>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</si>
  <si>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</si>
  <si>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</si>
  <si>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#自己属性</t>
    <phoneticPr fontId="9" type="noConversion"/>
  </si>
  <si>
    <t>克制属性</t>
    <phoneticPr fontId="9" type="noConversion"/>
  </si>
  <si>
    <t>被克制属性</t>
    <phoneticPr fontId="9" type="noConversion"/>
  </si>
  <si>
    <t>RoleProperty</t>
    <phoneticPr fontId="9" type="noConversion"/>
  </si>
  <si>
    <t>AttackProperty</t>
    <phoneticPr fontId="9" type="noConversion"/>
  </si>
  <si>
    <t>#生命成长最小值</t>
    <phoneticPr fontId="9" type="noConversion"/>
  </si>
  <si>
    <t>#生命成长最大值</t>
    <phoneticPr fontId="9" type="noConversion"/>
  </si>
  <si>
    <t>GrowHPMax</t>
    <phoneticPr fontId="9" type="noConversion"/>
  </si>
  <si>
    <t>GrowHPMin</t>
    <phoneticPr fontId="9" type="noConversion"/>
  </si>
  <si>
    <t>float</t>
    <phoneticPr fontId="9" type="noConversion"/>
  </si>
  <si>
    <t>GrowAttackMin</t>
    <phoneticPr fontId="9" type="noConversion"/>
  </si>
  <si>
    <t>GrowAttackMax</t>
    <phoneticPr fontId="9" type="noConversion"/>
  </si>
  <si>
    <t>GrowPromptMin</t>
    <phoneticPr fontId="9" type="noConversion"/>
  </si>
  <si>
    <t>GrowPromptMax</t>
    <phoneticPr fontId="9" type="noConversion"/>
  </si>
  <si>
    <t>攻击范围</t>
    <phoneticPr fontId="9" type="noConversion"/>
  </si>
  <si>
    <t>AttackRange</t>
    <phoneticPr fontId="9" type="noConversion"/>
  </si>
  <si>
    <t>SkillDataId01</t>
    <phoneticPr fontId="9" type="noConversion"/>
  </si>
  <si>
    <t>SkillDataId02</t>
    <phoneticPr fontId="9" type="noConversion"/>
  </si>
  <si>
    <t>ReduceCDTime</t>
    <phoneticPr fontId="9" type="noConversion"/>
  </si>
  <si>
    <t>ReflectHurt</t>
    <phoneticPr fontId="9" type="noConversion"/>
  </si>
  <si>
    <t>普攻ID</t>
    <phoneticPr fontId="9" type="noConversion"/>
  </si>
  <si>
    <t>NormalAttackId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</si>
  <si>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</si>
  <si>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DefenseProperty</t>
    <phoneticPr fontId="9" type="noConversion"/>
  </si>
  <si>
    <t>GrowDefenseMin</t>
    <phoneticPr fontId="9" type="noConversion"/>
  </si>
  <si>
    <t>GrowDefenseMax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</si>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</sst>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60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40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5" fillId="0" borderId="0" xfId="0" applyFont="1" applyBorder="1" applyAlignment="1"/>
    <xf numFmtId="0" fontId="5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zoomScale="115" zoomScaleNormal="115" workbookViewId="0">
      <selection activeCell="L13" sqref="L13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11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59" t="s">
        <v>156</v>
      </c>
      <c r="I7" s="43">
        <v>1001001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6" x14ac:dyDescent="0.15">
      <c r="A9" s="29"/>
      <c r="E9" s="35"/>
      <c r="F9" s="35"/>
    </row>
  </sheetData>
  <phoneticPr fontId="9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C50"/>
  <sheetViews>
    <sheetView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2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9" s="1" customFormat="1" ht="15" customHeight="1" x14ac:dyDescent="0.15">
      <c r="A4" s="13" t="s">
        <v>9</v>
      </c>
      <c r="B4" s="14" t="s">
        <v>10</v>
      </c>
      <c r="C4" s="56" t="s">
        <v>133</v>
      </c>
      <c r="D4" s="13" t="s">
        <v>133</v>
      </c>
      <c r="E4" s="56" t="s">
        <v>133</v>
      </c>
      <c r="F4" s="14" t="s">
        <v>9</v>
      </c>
      <c r="G4" s="14" t="s">
        <v>143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4" t="s">
        <v>14</v>
      </c>
      <c r="O4" s="13" t="s">
        <v>9</v>
      </c>
      <c r="P4" s="13" t="s">
        <v>14</v>
      </c>
      <c r="Q4" s="13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38"/>
      <c r="AB4" s="38"/>
      <c r="AC4" s="38"/>
    </row>
    <row r="5" spans="1:29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139</v>
      </c>
      <c r="H5" s="10" t="s">
        <v>140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79</v>
      </c>
      <c r="O5" s="10" t="s">
        <v>80</v>
      </c>
      <c r="P5" s="39" t="s">
        <v>82</v>
      </c>
      <c r="Q5" s="39" t="s">
        <v>82</v>
      </c>
      <c r="R5" s="39" t="s">
        <v>97</v>
      </c>
      <c r="S5" s="10" t="s">
        <v>83</v>
      </c>
      <c r="T5" s="10" t="s">
        <v>85</v>
      </c>
      <c r="U5" s="10" t="s">
        <v>87</v>
      </c>
      <c r="V5" s="10" t="s">
        <v>88</v>
      </c>
      <c r="W5" s="10" t="s">
        <v>90</v>
      </c>
      <c r="X5" s="10" t="s">
        <v>93</v>
      </c>
      <c r="Y5" s="10" t="s">
        <v>94</v>
      </c>
      <c r="Z5" s="10" t="s">
        <v>96</v>
      </c>
      <c r="AA5" s="36"/>
      <c r="AB5" s="36"/>
      <c r="AC5" s="36"/>
    </row>
    <row r="6" spans="1:29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73</v>
      </c>
      <c r="G6" s="32" t="s">
        <v>142</v>
      </c>
      <c r="H6" s="32" t="s">
        <v>141</v>
      </c>
      <c r="I6" s="32" t="s">
        <v>75</v>
      </c>
      <c r="J6" s="32" t="s">
        <v>144</v>
      </c>
      <c r="K6" s="32" t="s">
        <v>145</v>
      </c>
      <c r="L6" s="32" t="s">
        <v>78</v>
      </c>
      <c r="M6" s="32" t="s">
        <v>158</v>
      </c>
      <c r="N6" s="32" t="s">
        <v>159</v>
      </c>
      <c r="O6" s="32" t="s">
        <v>81</v>
      </c>
      <c r="P6" s="32" t="s">
        <v>146</v>
      </c>
      <c r="Q6" s="32" t="s">
        <v>147</v>
      </c>
      <c r="R6" s="32" t="s">
        <v>98</v>
      </c>
      <c r="S6" s="32" t="s">
        <v>84</v>
      </c>
      <c r="T6" s="32" t="s">
        <v>86</v>
      </c>
      <c r="U6" s="32" t="s">
        <v>89</v>
      </c>
      <c r="V6" s="10" t="s">
        <v>152</v>
      </c>
      <c r="W6" s="32" t="s">
        <v>91</v>
      </c>
      <c r="X6" s="10" t="s">
        <v>92</v>
      </c>
      <c r="Y6" s="32" t="s">
        <v>95</v>
      </c>
      <c r="Z6" s="10" t="s">
        <v>153</v>
      </c>
      <c r="AA6" s="36"/>
      <c r="AB6" s="36"/>
      <c r="AC6" s="36"/>
    </row>
    <row r="7" spans="1:29" ht="16.5" customHeight="1" x14ac:dyDescent="0.3">
      <c r="A7" s="34">
        <v>1001</v>
      </c>
      <c r="B7" s="34"/>
      <c r="C7" s="34">
        <v>1</v>
      </c>
      <c r="D7" s="34">
        <v>2</v>
      </c>
      <c r="E7" s="57">
        <v>3</v>
      </c>
      <c r="F7" s="34">
        <v>355</v>
      </c>
      <c r="G7" s="58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6</v>
      </c>
      <c r="O7" s="9">
        <v>2.5</v>
      </c>
      <c r="P7" s="9">
        <v>0</v>
      </c>
      <c r="Q7" s="9">
        <v>1</v>
      </c>
      <c r="R7" s="49">
        <v>1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34"/>
      <c r="AB7" s="36"/>
    </row>
    <row r="8" spans="1:29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6"/>
    </row>
    <row r="9" spans="1:29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9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9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9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9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9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6" sqref="D16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100100100</v>
      </c>
      <c r="B7" s="43" t="s">
        <v>161</v>
      </c>
      <c r="C7" s="43">
        <v>1001000</v>
      </c>
      <c r="D7" s="51">
        <v>1</v>
      </c>
      <c r="E7" s="52">
        <v>1</v>
      </c>
      <c r="F7" s="53">
        <v>3</v>
      </c>
      <c r="G7" s="50">
        <v>6</v>
      </c>
      <c r="H7" s="50">
        <v>2</v>
      </c>
      <c r="I7" s="50">
        <v>2</v>
      </c>
      <c r="J7" s="50">
        <v>1</v>
      </c>
      <c r="K7" s="54" t="s">
        <v>122</v>
      </c>
      <c r="L7" s="50">
        <v>1001</v>
      </c>
      <c r="M7" s="55">
        <v>1004</v>
      </c>
      <c r="N7" s="51">
        <v>0</v>
      </c>
      <c r="O7" s="51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43">
        <v>100100101</v>
      </c>
      <c r="B8" s="43" t="s">
        <v>121</v>
      </c>
      <c r="C8" s="43">
        <v>1001001</v>
      </c>
      <c r="D8" s="51">
        <v>1</v>
      </c>
      <c r="E8" s="52">
        <v>3</v>
      </c>
      <c r="F8" s="53">
        <v>3</v>
      </c>
      <c r="G8" s="50">
        <v>6</v>
      </c>
      <c r="H8" s="50">
        <v>2</v>
      </c>
      <c r="I8" s="50">
        <v>2</v>
      </c>
      <c r="J8" s="50">
        <v>1</v>
      </c>
      <c r="K8" s="54" t="s">
        <v>122</v>
      </c>
      <c r="L8" s="50">
        <v>1001</v>
      </c>
      <c r="M8" s="55">
        <v>1004</v>
      </c>
      <c r="N8" s="51">
        <v>0</v>
      </c>
      <c r="O8" s="51">
        <v>0</v>
      </c>
      <c r="P8" s="34"/>
      <c r="Q8" s="34"/>
      <c r="R8" s="34"/>
      <c r="S8" s="34"/>
      <c r="T8" s="34"/>
      <c r="U8" s="34"/>
      <c r="V8" s="34"/>
      <c r="W8" s="34"/>
      <c r="X8" s="36"/>
    </row>
    <row r="9" spans="1:25" ht="16.5" customHeight="1" x14ac:dyDescent="0.3">
      <c r="A9" s="43">
        <v>100100102</v>
      </c>
      <c r="B9" s="43" t="s">
        <v>162</v>
      </c>
      <c r="C9" s="43">
        <v>1001002</v>
      </c>
      <c r="D9" s="51">
        <v>1</v>
      </c>
      <c r="E9" s="52">
        <v>3</v>
      </c>
      <c r="F9" s="53">
        <v>3</v>
      </c>
      <c r="G9" s="50">
        <v>6</v>
      </c>
      <c r="H9" s="50">
        <v>2</v>
      </c>
      <c r="I9" s="50">
        <v>2</v>
      </c>
      <c r="J9" s="50">
        <v>1</v>
      </c>
      <c r="K9" s="54" t="s">
        <v>122</v>
      </c>
      <c r="L9" s="50">
        <v>1001</v>
      </c>
      <c r="M9" s="55">
        <v>1004</v>
      </c>
      <c r="N9" s="51">
        <v>0</v>
      </c>
      <c r="O9" s="51">
        <v>0</v>
      </c>
      <c r="P9" s="34"/>
      <c r="Q9" s="34"/>
      <c r="R9" s="34"/>
      <c r="S9" s="34"/>
      <c r="T9" s="34"/>
      <c r="U9" s="34"/>
      <c r="V9" s="34"/>
      <c r="W9" s="34"/>
      <c r="X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0">
        <v>1</v>
      </c>
      <c r="E7" s="50">
        <v>1</v>
      </c>
      <c r="F7" s="50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0">
        <v>1</v>
      </c>
      <c r="E8" s="50">
        <v>1</v>
      </c>
      <c r="F8" s="50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0">
        <v>1</v>
      </c>
      <c r="E9" s="50">
        <v>1</v>
      </c>
      <c r="F9" s="50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0">
        <v>1</v>
      </c>
      <c r="E10" s="50">
        <v>1</v>
      </c>
      <c r="F10" s="50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2018-07-15T12:37:37Z</dcterms:modified>
</cp:coreProperties>
</file>