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brv7\tests\core\src\test\resources\com\frsglobal\riskpro\applications\stagingarea\olap\excel\"/>
    </mc:Choice>
  </mc:AlternateContent>
  <bookViews>
    <workbookView xWindow="0" yWindow="0" windowWidth="20490" windowHeight="7755"/>
  </bookViews>
  <sheets>
    <sheet name="test1" sheetId="1" r:id="rId1"/>
    <sheet name="tes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22" i="2" l="1"/>
  <c r="C4" i="1" l="1"/>
  <c r="C3" i="1" l="1"/>
</calcChain>
</file>

<file path=xl/comments1.xml><?xml version="1.0" encoding="utf-8"?>
<comments xmlns="http://schemas.openxmlformats.org/spreadsheetml/2006/main">
  <authors>
    <author>Carlo D'Angelo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jx:area(lastCell='J5')
jx:each(items='vars', var='val', lastCell='J5')</t>
        </r>
      </text>
    </comment>
  </commentList>
</comments>
</file>

<file path=xl/comments2.xml><?xml version="1.0" encoding="utf-8"?>
<comments xmlns="http://schemas.openxmlformats.org/spreadsheetml/2006/main">
  <authors>
    <author>Carlo D'Angelo</author>
  </authors>
  <commentList>
    <comment ref="B22" authorId="0" shapeId="0">
      <text>
        <r>
          <rPr>
            <sz val="9"/>
            <color indexed="81"/>
            <rFont val="Tahoma"/>
            <family val="2"/>
          </rPr>
          <t>jx:area(lastCell='J22')
jx:each(items='vars', var='val', lastCell='J22')</t>
        </r>
      </text>
    </comment>
  </commentList>
</comments>
</file>

<file path=xl/sharedStrings.xml><?xml version="1.0" encoding="utf-8"?>
<sst xmlns="http://schemas.openxmlformats.org/spreadsheetml/2006/main" count="52" uniqueCount="32">
  <si>
    <t>${val.smallValue}</t>
  </si>
  <si>
    <t>${val.smallValue * 2}</t>
  </si>
  <si>
    <t>${val.bigValue}</t>
  </si>
  <si>
    <t>${val.bigValue * 2}</t>
  </si>
  <si>
    <t>$[B1 * ${val.bigValue}]</t>
  </si>
  <si>
    <t>$[B3 * ${val.smallValue}]</t>
  </si>
  <si>
    <t>$[MAX(B3, ${val.smallValue})]</t>
  </si>
  <si>
    <t>Constant:</t>
  </si>
  <si>
    <t>Value</t>
  </si>
  <si>
    <t>Value * 2 (Excel)</t>
  </si>
  <si>
    <t>Value * 2 (JXLS)</t>
  </si>
  <si>
    <t>XL formula (ref. outside jx:area)</t>
  </si>
  <si>
    <t>XL formula (ref. inside jx:area)</t>
  </si>
  <si>
    <t>INDIRECT</t>
  </si>
  <si>
    <t>$[B22 * ${val.bigValue}]</t>
  </si>
  <si>
    <t>$[INDIRECT("B1") * ${val.bigValue}]</t>
  </si>
  <si>
    <t>$[MAX(INDIRECT("B1") + (${val.bigValue}), 0)]</t>
  </si>
  <si>
    <t>$[MAX(B22, ${val.bigValue})]</t>
  </si>
  <si>
    <t>Check</t>
  </si>
  <si>
    <t>$[B3*B3-E3]</t>
  </si>
  <si>
    <t>$[B4*B4-E4]</t>
  </si>
  <si>
    <t>$[B22*B22-E22]</t>
  </si>
  <si>
    <t>$[B4 * ${val.bigValue}]</t>
  </si>
  <si>
    <t>$[MAX(B4, ${val.bigValue})]</t>
  </si>
  <si>
    <t>$[test1!B1 * ${val.smallValue}]</t>
  </si>
  <si>
    <t>$[test1!B1 * ${val.bigValue}]</t>
  </si>
  <si>
    <t>$[INDIRECT("test1!B1") * ${val.smallValue}]</t>
  </si>
  <si>
    <t>$[INDIRECT("test1!B1") * ${val.bigValue}]</t>
  </si>
  <si>
    <t>$[MAX(INDIRECT("test1!B1") + (${val.smallValue}), 0)]</t>
  </si>
  <si>
    <t>$[MAX(INDIRECT("test1!B1") + (${val.bigValue}), 0)]</t>
  </si>
  <si>
    <t>$[B5*B5-E5]</t>
  </si>
  <si>
    <t>$[MAX(B5, ${val.bigValue})]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</si>
</sst>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J9" sqref="J9"/>
    </sheetView>
  </sheetViews>
  <sheetFormatPr defaultRowHeight="15" x14ac:dyDescent="0.25"/>
  <cols>
    <col min="1" max="4" width="20.7109375" customWidth="1"/>
    <col min="5" max="6" width="30.28515625" bestFit="1" customWidth="1"/>
    <col min="7" max="9" width="28.85546875" bestFit="1" customWidth="1"/>
  </cols>
  <sheetData>
    <row r="1" spans="1:10" x14ac:dyDescent="0.25">
      <c r="A1" s="1" t="s">
        <v>7</v>
      </c>
      <c r="B1">
        <v>1.2</v>
      </c>
    </row>
    <row r="2" spans="1:10" x14ac:dyDescent="0.25">
      <c r="B2" s="2" t="s">
        <v>8</v>
      </c>
      <c r="C2" s="2" t="s">
        <v>9</v>
      </c>
      <c r="D2" s="2" t="s">
        <v>10</v>
      </c>
      <c r="E2" s="2" t="s">
        <v>12</v>
      </c>
      <c r="F2" s="2" t="s">
        <v>18</v>
      </c>
      <c r="G2" s="2" t="s">
        <v>11</v>
      </c>
      <c r="H2" s="2" t="s">
        <v>13</v>
      </c>
      <c r="I2" s="2" t="s">
        <v>13</v>
      </c>
      <c r="J2" s="2" t="s">
        <v>12</v>
      </c>
    </row>
    <row r="3" spans="1:10" x14ac:dyDescent="0.25">
      <c r="B3" t="s">
        <v>0</v>
      </c>
      <c r="C3" t="e">
        <f>B3 * 2</f>
        <v>#VALUE!</v>
      </c>
      <c r="D3" t="s">
        <v>1</v>
      </c>
      <c r="E3" t="s">
        <v>5</v>
      </c>
      <c r="F3" t="s">
        <v>19</v>
      </c>
      <c r="G3" t="s">
        <v>24</v>
      </c>
      <c r="H3" t="s">
        <v>26</v>
      </c>
      <c r="I3" t="s">
        <v>28</v>
      </c>
      <c r="J3" t="s">
        <v>6</v>
      </c>
    </row>
    <row r="4" spans="1:10" x14ac:dyDescent="0.25">
      <c r="B4" t="s">
        <v>2</v>
      </c>
      <c r="C4" t="e">
        <f>B4 * 2</f>
        <v>#VALUE!</v>
      </c>
      <c r="D4" t="s">
        <v>3</v>
      </c>
      <c r="E4" t="s">
        <v>22</v>
      </c>
      <c r="F4" t="s">
        <v>20</v>
      </c>
      <c r="G4" t="s">
        <v>25</v>
      </c>
      <c r="H4" t="s">
        <v>27</v>
      </c>
      <c r="I4" t="s">
        <v>29</v>
      </c>
      <c r="J4" t="s">
        <v>23</v>
      </c>
    </row>
    <row r="5" spans="1:10" x14ac:dyDescent="0.25">
      <c r="B5" t="s">
        <v>2</v>
      </c>
      <c r="C5" t="e">
        <f>B5 * 2</f>
        <v>#VALUE!</v>
      </c>
      <c r="D5" t="s">
        <v>3</v>
      </c>
      <c r="E5" t="s">
        <v>22</v>
      </c>
      <c r="F5" t="s">
        <v>30</v>
      </c>
      <c r="G5" t="s">
        <v>4</v>
      </c>
      <c r="H5" t="s">
        <v>15</v>
      </c>
      <c r="I5" t="s">
        <v>16</v>
      </c>
      <c r="J5" t="s">
        <v>31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0E188-9813-45B9-9F15-BB352812DC4E}">
            <x14:iconSet iconSet="3Symbols" custom="1">
              <x14:cfvo type="percent">
                <xm:f>0</xm:f>
              </x14:cfvo>
              <x14:cfvo type="num">
                <xm:f>-1.0000000000000001E-9</xm:f>
              </x14:cfvo>
              <x14:cfvo type="num">
                <xm:f>1.0000000000000001E-9</xm:f>
              </x14:cfvo>
              <x14:cfIcon iconSet="3Symbols" iconId="0"/>
              <x14:cfIcon iconSet="3Symbols" iconId="2"/>
              <x14:cfIcon iconSet="3Symbols" iconId="0"/>
            </x14:iconSet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selection activeCell="A7" sqref="A7"/>
    </sheetView>
  </sheetViews>
  <sheetFormatPr defaultRowHeight="15" x14ac:dyDescent="0.25"/>
  <cols>
    <col min="1" max="4" width="20.7109375" customWidth="1"/>
    <col min="5" max="6" width="30.28515625" bestFit="1" customWidth="1"/>
    <col min="7" max="9" width="28.85546875" bestFit="1" customWidth="1"/>
  </cols>
  <sheetData>
    <row r="1" spans="1:2" x14ac:dyDescent="0.25">
      <c r="A1" s="1" t="s">
        <v>7</v>
      </c>
      <c r="B1">
        <v>1.2</v>
      </c>
    </row>
    <row r="21" spans="2:10" x14ac:dyDescent="0.25">
      <c r="B21" s="2" t="s">
        <v>8</v>
      </c>
      <c r="C21" s="2" t="s">
        <v>9</v>
      </c>
      <c r="D21" s="2" t="s">
        <v>10</v>
      </c>
      <c r="E21" s="2" t="s">
        <v>12</v>
      </c>
      <c r="F21" s="2" t="s">
        <v>18</v>
      </c>
      <c r="G21" s="2" t="s">
        <v>11</v>
      </c>
      <c r="H21" s="2" t="s">
        <v>13</v>
      </c>
      <c r="I21" s="2" t="s">
        <v>13</v>
      </c>
      <c r="J21" s="2" t="s">
        <v>12</v>
      </c>
    </row>
    <row r="22" spans="2:10" x14ac:dyDescent="0.25">
      <c r="B22" t="s">
        <v>2</v>
      </c>
      <c r="C22" t="e">
        <f>B22 * 2</f>
        <v>#VALUE!</v>
      </c>
      <c r="D22" t="s">
        <v>3</v>
      </c>
      <c r="E22" t="s">
        <v>14</v>
      </c>
      <c r="F22" t="s">
        <v>21</v>
      </c>
      <c r="G22" t="s">
        <v>4</v>
      </c>
      <c r="H22" t="s">
        <v>15</v>
      </c>
      <c r="I22" t="s">
        <v>16</v>
      </c>
      <c r="J22" t="s">
        <v>17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7D89011-5CF2-47CD-94BA-6BE0540315BC}">
            <x14:iconSet iconSet="3Symbols" custom="1">
              <x14:cfvo type="percent">
                <xm:f>0</xm:f>
              </x14:cfvo>
              <x14:cfvo type="num">
                <xm:f>-1.0000000000000001E-9</xm:f>
              </x14:cfvo>
              <x14:cfvo type="num">
                <xm:f>1.0000000000000001E-9</xm:f>
              </x14:cfvo>
              <x14:cfIcon iconSet="3Symbols" iconId="0"/>
              <x14:cfIcon iconSet="3Symbols" iconId="2"/>
              <x14:cfIcon iconSet="3Symbols" iconId="0"/>
            </x14:iconSet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test1</vt:lpstr>
      <vt:lpstr>test2</vt:lpstr>
    </vt:vector>
  </TitlesOfParts>
  <Company>WKFS-FRC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D'Angelo</dc:creator>
  <cp:lastModifiedBy>Carlo D'Angelo</cp:lastModifiedBy>
  <dcterms:created xsi:type="dcterms:W3CDTF">2018-05-07T19:07:20Z</dcterms:created>
  <dcterms:modified xsi:type="dcterms:W3CDTF">2018-05-09T08:02:01Z</dcterms:modified>
</cp:coreProperties>
</file>